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899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 -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 -10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 -10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 -10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 -10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 -10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 -10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 -10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 -10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 -10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 -10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 -10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 -10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 -10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 -10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 -10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 -10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 -10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 -10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 -10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 -10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 -10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 -10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 -10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 -10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 -10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 -10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 -10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 -10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 -10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 -10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 -10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 -10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 -10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 -10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 -10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 -10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 -10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 -10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 -10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кВт-10МВт'!$A$1:$Y$151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 -10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 -10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 -10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 -10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 -10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 -10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 -10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 -10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 -10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 -10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 -10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 -10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 -10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 -10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 -10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 -10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 -10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 -10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 -10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 -10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 -10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 -10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 -10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 -10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 -10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 -10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 -10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 -10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 -10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 -10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 -10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 -10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 -10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<sst xmlns="http://schemas.openxmlformats.org/spreadsheetml/2006/main" count="1152" uniqueCount="81">
  <si>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</si>
  <si>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</si>
  <si>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</si>
  <si>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</si>
  <si>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</si>
  <si>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</si>
  <si>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</si>
  <si>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</si>
  <si>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</si>
  <si>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</si>
  <si>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</si>
  <si>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</si>
  <si>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</si>
  <si>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</si>
  <si>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</si>
  <si>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</si>
  <si>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</si>
  <si>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</si>
  <si>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</si>
  <si>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</si>
  <si>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</si>
  <si>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</si>
  <si>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</si>
  <si>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</si>
  <si>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</si>
  <si>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</si>
  <si>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</si>
  <si>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</si>
  <si>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</si>
  <si>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</si>
  <si>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</si>
  <si>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</si>
  <si>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</si>
  <si>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</si>
  <si>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</si>
  <si>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</si>
  <si>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</si>
  <si>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</si>
  <si>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</si>
  <si>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</si>
  <si>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</si>
  <si>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</si>
  <si>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</si>
  <si>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</si>
  <si>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январе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</si>
  <si>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</si>
  <si>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</si>
  <si>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</si>
  <si>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 январе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</si>
  <si>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не менее 10 МВт</t>
  </si>
  <si>
    <t>01.01.2018</t>
  </si>
  <si>
    <t>02.01.2018</t>
  </si>
  <si>
    <t>03.01.2018</t>
  </si>
  <si>
    <t>04.01.2018</t>
  </si>
  <si>
    <t>05.01.2018</t>
  </si>
  <si>
    <t>06.01.2018</t>
  </si>
  <si>
    <t>07.01.2018</t>
  </si>
  <si>
    <t>08.01.2018</t>
  </si>
  <si>
    <t>09.01.2018</t>
  </si>
  <si>
    <t>10.01.2018</t>
  </si>
  <si>
    <t>11.01.2018</t>
  </si>
  <si>
    <t>12.01.2018</t>
  </si>
  <si>
    <t>13.01.2018</t>
  </si>
  <si>
    <t>14.01.2018</t>
  </si>
  <si>
    <t>15.01.2018</t>
  </si>
  <si>
    <t>16.01.2018</t>
  </si>
  <si>
    <t>17.01.2018</t>
  </si>
  <si>
    <t>18.01.2018</t>
  </si>
  <si>
    <t>19.01.2018</t>
  </si>
  <si>
    <t>20.01.2018</t>
  </si>
  <si>
    <t>21.01.2018</t>
  </si>
  <si>
    <t>22.01.2018</t>
  </si>
  <si>
    <t>23.01.2018</t>
  </si>
  <si>
    <t>24.01.2018</t>
  </si>
  <si>
    <t>25.01.2018</t>
  </si>
  <si>
    <t>26.01.2018</t>
  </si>
  <si>
    <t>27.01.2018</t>
  </si>
  <si>
    <t>28.01.2018</t>
  </si>
  <si>
    <t>29.01.2018</t>
  </si>
  <si>
    <t>30.01.2018</t>
  </si>
  <si>
    <t>31.01.2018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</si>
</sst>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1172.46</v>
      </c>
      <c r="C9" s="21">
        <v>1145.57</v>
      </c>
      <c r="D9" s="21">
        <v>1068.08</v>
      </c>
      <c r="E9" s="21">
        <v>1050.34</v>
      </c>
      <c r="F9" s="21">
        <v>1034.35</v>
      </c>
      <c r="G9" s="21">
        <v>1006.66</v>
      </c>
      <c r="H9" s="21">
        <v>997.27</v>
      </c>
      <c r="I9" s="21">
        <v>997.61</v>
      </c>
      <c r="J9" s="21">
        <v>992.6</v>
      </c>
      <c r="K9" s="21">
        <v>998.2</v>
      </c>
      <c r="L9" s="21">
        <v>935.01</v>
      </c>
      <c r="M9" s="21">
        <v>943.26</v>
      </c>
      <c r="N9" s="21">
        <v>975.45</v>
      </c>
      <c r="O9" s="21">
        <v>977.01</v>
      </c>
      <c r="P9" s="21">
        <v>1040.2</v>
      </c>
      <c r="Q9" s="21">
        <v>1059.55</v>
      </c>
      <c r="R9" s="21">
        <v>1084.79</v>
      </c>
      <c r="S9" s="21">
        <v>1115.76</v>
      </c>
      <c r="T9" s="21">
        <v>1117.59</v>
      </c>
      <c r="U9" s="21">
        <v>1119.26</v>
      </c>
      <c r="V9" s="21">
        <v>1130.77</v>
      </c>
      <c r="W9" s="21">
        <v>1126.14</v>
      </c>
      <c r="X9" s="21">
        <v>1115.16</v>
      </c>
      <c r="Y9" s="22">
        <v>1104.59</v>
      </c>
      <c r="Z9" s="23"/>
    </row>
    <row r="10" spans="1:25" ht="15.75">
      <c r="A10" s="24" t="s">
        <v>51</v>
      </c>
      <c r="B10" s="25">
        <v>1080.24</v>
      </c>
      <c r="C10" s="26">
        <v>1055.93</v>
      </c>
      <c r="D10" s="26">
        <v>1033.46</v>
      </c>
      <c r="E10" s="26">
        <v>1003.19</v>
      </c>
      <c r="F10" s="26">
        <v>990.52</v>
      </c>
      <c r="G10" s="26">
        <v>984.87</v>
      </c>
      <c r="H10" s="26">
        <v>995.68</v>
      </c>
      <c r="I10" s="26">
        <v>1008.7</v>
      </c>
      <c r="J10" s="26">
        <v>1030.57</v>
      </c>
      <c r="K10" s="26">
        <v>1047.23</v>
      </c>
      <c r="L10" s="26">
        <v>1059.07</v>
      </c>
      <c r="M10" s="26">
        <v>1166.46</v>
      </c>
      <c r="N10" s="26">
        <v>1189.38</v>
      </c>
      <c r="O10" s="26">
        <v>1189.47</v>
      </c>
      <c r="P10" s="26">
        <v>1189.11</v>
      </c>
      <c r="Q10" s="26">
        <v>1193.48</v>
      </c>
      <c r="R10" s="26">
        <v>1236.71</v>
      </c>
      <c r="S10" s="26">
        <v>1261.71</v>
      </c>
      <c r="T10" s="26">
        <v>1269.53</v>
      </c>
      <c r="U10" s="26">
        <v>1275.4</v>
      </c>
      <c r="V10" s="26">
        <v>1268.25</v>
      </c>
      <c r="W10" s="26">
        <v>1244.49</v>
      </c>
      <c r="X10" s="26">
        <v>1201.36</v>
      </c>
      <c r="Y10" s="27">
        <v>1182.54</v>
      </c>
    </row>
    <row r="11" spans="1:25" ht="15.75">
      <c r="A11" s="24" t="s">
        <v>52</v>
      </c>
      <c r="B11" s="25">
        <v>1171.66</v>
      </c>
      <c r="C11" s="26">
        <v>1132.28</v>
      </c>
      <c r="D11" s="26">
        <v>1081.7</v>
      </c>
      <c r="E11" s="26">
        <v>1030.03</v>
      </c>
      <c r="F11" s="26">
        <v>1002.02</v>
      </c>
      <c r="G11" s="26">
        <v>977.51</v>
      </c>
      <c r="H11" s="26">
        <v>986.39</v>
      </c>
      <c r="I11" s="26">
        <v>1002.54</v>
      </c>
      <c r="J11" s="26">
        <v>1042.38</v>
      </c>
      <c r="K11" s="26">
        <v>1062.12</v>
      </c>
      <c r="L11" s="26">
        <v>1128.76</v>
      </c>
      <c r="M11" s="26">
        <v>1203.81</v>
      </c>
      <c r="N11" s="26">
        <v>1202.27</v>
      </c>
      <c r="O11" s="26">
        <v>1201.48</v>
      </c>
      <c r="P11" s="26">
        <v>1201.9</v>
      </c>
      <c r="Q11" s="26">
        <v>1207.92</v>
      </c>
      <c r="R11" s="26">
        <v>1223.88</v>
      </c>
      <c r="S11" s="26">
        <v>1239.44</v>
      </c>
      <c r="T11" s="26">
        <v>1239.82</v>
      </c>
      <c r="U11" s="26">
        <v>1239.71</v>
      </c>
      <c r="V11" s="26">
        <v>1231.53</v>
      </c>
      <c r="W11" s="26">
        <v>1214.95</v>
      </c>
      <c r="X11" s="26">
        <v>1216.61</v>
      </c>
      <c r="Y11" s="27">
        <v>1178.81</v>
      </c>
    </row>
    <row r="12" spans="1:25" ht="15.75">
      <c r="A12" s="24" t="s">
        <v>53</v>
      </c>
      <c r="B12" s="25">
        <v>1147.38</v>
      </c>
      <c r="C12" s="26">
        <v>1122.88</v>
      </c>
      <c r="D12" s="26">
        <v>1153.01</v>
      </c>
      <c r="E12" s="26">
        <v>1042.68</v>
      </c>
      <c r="F12" s="26">
        <v>1027.03</v>
      </c>
      <c r="G12" s="26">
        <v>1008.64</v>
      </c>
      <c r="H12" s="26">
        <v>1033.06</v>
      </c>
      <c r="I12" s="26">
        <v>1073.2</v>
      </c>
      <c r="J12" s="26">
        <v>1125.79</v>
      </c>
      <c r="K12" s="26">
        <v>1163.21</v>
      </c>
      <c r="L12" s="26">
        <v>1281.94</v>
      </c>
      <c r="M12" s="26">
        <v>1338.76</v>
      </c>
      <c r="N12" s="26">
        <v>1333.68</v>
      </c>
      <c r="O12" s="26">
        <v>1332.87</v>
      </c>
      <c r="P12" s="26">
        <v>1335.88</v>
      </c>
      <c r="Q12" s="26">
        <v>1358.87</v>
      </c>
      <c r="R12" s="26">
        <v>1414.11</v>
      </c>
      <c r="S12" s="26">
        <v>1433.98</v>
      </c>
      <c r="T12" s="26">
        <v>1435.75</v>
      </c>
      <c r="U12" s="26">
        <v>1429.53</v>
      </c>
      <c r="V12" s="26">
        <v>1422.12</v>
      </c>
      <c r="W12" s="26">
        <v>1403.31</v>
      </c>
      <c r="X12" s="26">
        <v>1401.55</v>
      </c>
      <c r="Y12" s="27">
        <v>1311.97</v>
      </c>
    </row>
    <row r="13" spans="1:25" ht="15.75">
      <c r="A13" s="24" t="s">
        <v>54</v>
      </c>
      <c r="B13" s="25">
        <v>1229.03</v>
      </c>
      <c r="C13" s="26">
        <v>1207.5</v>
      </c>
      <c r="D13" s="26">
        <v>1123.04</v>
      </c>
      <c r="E13" s="26">
        <v>1063.23</v>
      </c>
      <c r="F13" s="26">
        <v>1022.49</v>
      </c>
      <c r="G13" s="26">
        <v>1008.45</v>
      </c>
      <c r="H13" s="26">
        <v>1021.79</v>
      </c>
      <c r="I13" s="26">
        <v>1075.85</v>
      </c>
      <c r="J13" s="26">
        <v>1123.27</v>
      </c>
      <c r="K13" s="26">
        <v>1170.39</v>
      </c>
      <c r="L13" s="26">
        <v>1269.75</v>
      </c>
      <c r="M13" s="26">
        <v>1299.66</v>
      </c>
      <c r="N13" s="26">
        <v>1302</v>
      </c>
      <c r="O13" s="26">
        <v>1294.18</v>
      </c>
      <c r="P13" s="26">
        <v>1282.61</v>
      </c>
      <c r="Q13" s="26">
        <v>1291.29</v>
      </c>
      <c r="R13" s="26">
        <v>1310.52</v>
      </c>
      <c r="S13" s="26">
        <v>1321.69</v>
      </c>
      <c r="T13" s="26">
        <v>1323.41</v>
      </c>
      <c r="U13" s="26">
        <v>1314.24</v>
      </c>
      <c r="V13" s="26">
        <v>1310.87</v>
      </c>
      <c r="W13" s="26">
        <v>1294.29</v>
      </c>
      <c r="X13" s="26">
        <v>1237.9</v>
      </c>
      <c r="Y13" s="27">
        <v>1211.46</v>
      </c>
    </row>
    <row r="14" spans="1:25" ht="15.75">
      <c r="A14" s="24" t="s">
        <v>55</v>
      </c>
      <c r="B14" s="25">
        <v>1202.67</v>
      </c>
      <c r="C14" s="26">
        <v>1118.8</v>
      </c>
      <c r="D14" s="26">
        <v>1069.49</v>
      </c>
      <c r="E14" s="26">
        <v>1021.01</v>
      </c>
      <c r="F14" s="26">
        <v>984.46</v>
      </c>
      <c r="G14" s="26">
        <v>979.52</v>
      </c>
      <c r="H14" s="26">
        <v>993.76</v>
      </c>
      <c r="I14" s="26">
        <v>1021.92</v>
      </c>
      <c r="J14" s="26">
        <v>1077.14</v>
      </c>
      <c r="K14" s="26">
        <v>1096.17</v>
      </c>
      <c r="L14" s="26">
        <v>1209.24</v>
      </c>
      <c r="M14" s="26">
        <v>1280.22</v>
      </c>
      <c r="N14" s="26">
        <v>1284.72</v>
      </c>
      <c r="O14" s="26">
        <v>1286.01</v>
      </c>
      <c r="P14" s="26">
        <v>1280.56</v>
      </c>
      <c r="Q14" s="26">
        <v>1297.3</v>
      </c>
      <c r="R14" s="26">
        <v>1336.15</v>
      </c>
      <c r="S14" s="26">
        <v>1358.74</v>
      </c>
      <c r="T14" s="26">
        <v>1356.92</v>
      </c>
      <c r="U14" s="26">
        <v>1345.22</v>
      </c>
      <c r="V14" s="26">
        <v>1332.04</v>
      </c>
      <c r="W14" s="26">
        <v>1301.54</v>
      </c>
      <c r="X14" s="26">
        <v>1244.58</v>
      </c>
      <c r="Y14" s="27">
        <v>1217.84</v>
      </c>
    </row>
    <row r="15" spans="1:25" ht="15.75">
      <c r="A15" s="24" t="s">
        <v>56</v>
      </c>
      <c r="B15" s="25">
        <v>1204.23</v>
      </c>
      <c r="C15" s="26">
        <v>1116.06</v>
      </c>
      <c r="D15" s="26">
        <v>1084.05</v>
      </c>
      <c r="E15" s="26">
        <v>1031.76</v>
      </c>
      <c r="F15" s="26">
        <v>1009.22</v>
      </c>
      <c r="G15" s="26">
        <v>983.73</v>
      </c>
      <c r="H15" s="26">
        <v>1000.5</v>
      </c>
      <c r="I15" s="26">
        <v>1019.55</v>
      </c>
      <c r="J15" s="26">
        <v>1050.5</v>
      </c>
      <c r="K15" s="26">
        <v>1082.73</v>
      </c>
      <c r="L15" s="26">
        <v>1145.94</v>
      </c>
      <c r="M15" s="26">
        <v>1232.7</v>
      </c>
      <c r="N15" s="26">
        <v>1225.14</v>
      </c>
      <c r="O15" s="26">
        <v>1223.36</v>
      </c>
      <c r="P15" s="26">
        <v>1221.26</v>
      </c>
      <c r="Q15" s="26">
        <v>1225.8</v>
      </c>
      <c r="R15" s="26">
        <v>1253.53</v>
      </c>
      <c r="S15" s="26">
        <v>1275.56</v>
      </c>
      <c r="T15" s="26">
        <v>1277.81</v>
      </c>
      <c r="U15" s="26">
        <v>1278.25</v>
      </c>
      <c r="V15" s="26">
        <v>1282.96</v>
      </c>
      <c r="W15" s="26">
        <v>1259.04</v>
      </c>
      <c r="X15" s="26">
        <v>1224.57</v>
      </c>
      <c r="Y15" s="27">
        <v>1201.94</v>
      </c>
    </row>
    <row r="16" spans="1:25" ht="15.75">
      <c r="A16" s="24" t="s">
        <v>57</v>
      </c>
      <c r="B16" s="25">
        <v>1193.79</v>
      </c>
      <c r="C16" s="26">
        <v>1128.38</v>
      </c>
      <c r="D16" s="26">
        <v>1078.53</v>
      </c>
      <c r="E16" s="26">
        <v>1026.39</v>
      </c>
      <c r="F16" s="26">
        <v>987.66</v>
      </c>
      <c r="G16" s="26">
        <v>980.23</v>
      </c>
      <c r="H16" s="26">
        <v>993.85</v>
      </c>
      <c r="I16" s="26">
        <v>1019.84</v>
      </c>
      <c r="J16" s="26">
        <v>1067.94</v>
      </c>
      <c r="K16" s="26">
        <v>1110.34</v>
      </c>
      <c r="L16" s="26">
        <v>1210.64</v>
      </c>
      <c r="M16" s="26">
        <v>1253.82</v>
      </c>
      <c r="N16" s="26">
        <v>1274.44</v>
      </c>
      <c r="O16" s="26">
        <v>1279.85</v>
      </c>
      <c r="P16" s="26">
        <v>1280.98</v>
      </c>
      <c r="Q16" s="26">
        <v>1285.08</v>
      </c>
      <c r="R16" s="26">
        <v>1302.2</v>
      </c>
      <c r="S16" s="26">
        <v>1328.66</v>
      </c>
      <c r="T16" s="26">
        <v>1336.93</v>
      </c>
      <c r="U16" s="26">
        <v>1337.89</v>
      </c>
      <c r="V16" s="26">
        <v>1335.09</v>
      </c>
      <c r="W16" s="26">
        <v>1300.83</v>
      </c>
      <c r="X16" s="26">
        <v>1244.91</v>
      </c>
      <c r="Y16" s="27">
        <v>1207.77</v>
      </c>
    </row>
    <row r="17" spans="1:25" ht="15.75">
      <c r="A17" s="24" t="s">
        <v>58</v>
      </c>
      <c r="B17" s="25">
        <v>1200.26</v>
      </c>
      <c r="C17" s="26">
        <v>1176.89</v>
      </c>
      <c r="D17" s="26">
        <v>1064.92</v>
      </c>
      <c r="E17" s="26">
        <v>1019.98</v>
      </c>
      <c r="F17" s="26">
        <v>981.63</v>
      </c>
      <c r="G17" s="26">
        <v>984.23</v>
      </c>
      <c r="H17" s="26">
        <v>1030.84</v>
      </c>
      <c r="I17" s="26">
        <v>1110.15</v>
      </c>
      <c r="J17" s="26">
        <v>1183.33</v>
      </c>
      <c r="K17" s="26">
        <v>1239.93</v>
      </c>
      <c r="L17" s="26">
        <v>1237.7</v>
      </c>
      <c r="M17" s="26">
        <v>1236.82</v>
      </c>
      <c r="N17" s="26">
        <v>1234.55</v>
      </c>
      <c r="O17" s="26">
        <v>1233.79</v>
      </c>
      <c r="P17" s="26">
        <v>1228.89</v>
      </c>
      <c r="Q17" s="26">
        <v>1229.76</v>
      </c>
      <c r="R17" s="26">
        <v>1225.3</v>
      </c>
      <c r="S17" s="26">
        <v>1234.54</v>
      </c>
      <c r="T17" s="26">
        <v>1243.89</v>
      </c>
      <c r="U17" s="26">
        <v>1224.32</v>
      </c>
      <c r="V17" s="26">
        <v>1214.14</v>
      </c>
      <c r="W17" s="26">
        <v>1193.61</v>
      </c>
      <c r="X17" s="26">
        <v>1156.96</v>
      </c>
      <c r="Y17" s="27">
        <v>1094.27</v>
      </c>
    </row>
    <row r="18" spans="1:25" ht="15.75">
      <c r="A18" s="24" t="s">
        <v>59</v>
      </c>
      <c r="B18" s="25">
        <v>1072.69</v>
      </c>
      <c r="C18" s="26">
        <v>1046.89</v>
      </c>
      <c r="D18" s="26">
        <v>1027.95</v>
      </c>
      <c r="E18" s="26">
        <v>978.13</v>
      </c>
      <c r="F18" s="26">
        <v>935.14</v>
      </c>
      <c r="G18" s="26">
        <v>966.62</v>
      </c>
      <c r="H18" s="26">
        <v>1017.8</v>
      </c>
      <c r="I18" s="26">
        <v>1109.68</v>
      </c>
      <c r="J18" s="26">
        <v>1189.43</v>
      </c>
      <c r="K18" s="26">
        <v>1261.31</v>
      </c>
      <c r="L18" s="26">
        <v>1240.79</v>
      </c>
      <c r="M18" s="26">
        <v>1239.29</v>
      </c>
      <c r="N18" s="26">
        <v>1230.35</v>
      </c>
      <c r="O18" s="26">
        <v>1227.82</v>
      </c>
      <c r="P18" s="26">
        <v>1230.15</v>
      </c>
      <c r="Q18" s="26">
        <v>1232.16</v>
      </c>
      <c r="R18" s="26">
        <v>1239.12</v>
      </c>
      <c r="S18" s="26">
        <v>1248.04</v>
      </c>
      <c r="T18" s="26">
        <v>1247.11</v>
      </c>
      <c r="U18" s="26">
        <v>1238.86</v>
      </c>
      <c r="V18" s="26">
        <v>1223.88</v>
      </c>
      <c r="W18" s="26">
        <v>1206.9</v>
      </c>
      <c r="X18" s="26">
        <v>1201.72</v>
      </c>
      <c r="Y18" s="27">
        <v>1172.09</v>
      </c>
    </row>
    <row r="19" spans="1:25" ht="15.75">
      <c r="A19" s="24" t="s">
        <v>60</v>
      </c>
      <c r="B19" s="25">
        <v>1103.74</v>
      </c>
      <c r="C19" s="26">
        <v>1072.83</v>
      </c>
      <c r="D19" s="26">
        <v>1021.68</v>
      </c>
      <c r="E19" s="26">
        <v>961.8</v>
      </c>
      <c r="F19" s="26">
        <v>903.97</v>
      </c>
      <c r="G19" s="26">
        <v>908.14</v>
      </c>
      <c r="H19" s="26">
        <v>1012.17</v>
      </c>
      <c r="I19" s="26">
        <v>1092.32</v>
      </c>
      <c r="J19" s="26">
        <v>1165.83</v>
      </c>
      <c r="K19" s="26">
        <v>1211.29</v>
      </c>
      <c r="L19" s="26">
        <v>1226.56</v>
      </c>
      <c r="M19" s="26">
        <v>1222.09</v>
      </c>
      <c r="N19" s="26">
        <v>1216.3</v>
      </c>
      <c r="O19" s="26">
        <v>1215.75</v>
      </c>
      <c r="P19" s="26">
        <v>1217.06</v>
      </c>
      <c r="Q19" s="26">
        <v>1221.3</v>
      </c>
      <c r="R19" s="26">
        <v>1230.34</v>
      </c>
      <c r="S19" s="26">
        <v>1242.61</v>
      </c>
      <c r="T19" s="26">
        <v>1239.69</v>
      </c>
      <c r="U19" s="26">
        <v>1227</v>
      </c>
      <c r="V19" s="26">
        <v>1215.07</v>
      </c>
      <c r="W19" s="26">
        <v>1196.1</v>
      </c>
      <c r="X19" s="26">
        <v>1189.04</v>
      </c>
      <c r="Y19" s="27">
        <v>1139.81</v>
      </c>
    </row>
    <row r="20" spans="1:25" ht="15.75">
      <c r="A20" s="24" t="s">
        <v>61</v>
      </c>
      <c r="B20" s="25">
        <v>1097.13</v>
      </c>
      <c r="C20" s="26">
        <v>1053.77</v>
      </c>
      <c r="D20" s="26">
        <v>911.9</v>
      </c>
      <c r="E20" s="26">
        <v>904.97</v>
      </c>
      <c r="F20" s="26">
        <v>891.55</v>
      </c>
      <c r="G20" s="26">
        <v>907.88</v>
      </c>
      <c r="H20" s="26">
        <v>967.42</v>
      </c>
      <c r="I20" s="26">
        <v>1025.38</v>
      </c>
      <c r="J20" s="26">
        <v>1127.13</v>
      </c>
      <c r="K20" s="26">
        <v>1218.79</v>
      </c>
      <c r="L20" s="26">
        <v>1247.92</v>
      </c>
      <c r="M20" s="26">
        <v>1240.74</v>
      </c>
      <c r="N20" s="26">
        <v>1236.34</v>
      </c>
      <c r="O20" s="26">
        <v>1235.53</v>
      </c>
      <c r="P20" s="26">
        <v>1236.38</v>
      </c>
      <c r="Q20" s="26">
        <v>1238.11</v>
      </c>
      <c r="R20" s="26">
        <v>1245.3</v>
      </c>
      <c r="S20" s="26">
        <v>1254.46</v>
      </c>
      <c r="T20" s="26">
        <v>1251.89</v>
      </c>
      <c r="U20" s="26">
        <v>1243.66</v>
      </c>
      <c r="V20" s="26">
        <v>1228.71</v>
      </c>
      <c r="W20" s="26">
        <v>1216.26</v>
      </c>
      <c r="X20" s="26">
        <v>1205.57</v>
      </c>
      <c r="Y20" s="27">
        <v>1165.68</v>
      </c>
    </row>
    <row r="21" spans="1:25" ht="15.75">
      <c r="A21" s="24" t="s">
        <v>62</v>
      </c>
      <c r="B21" s="25">
        <v>1083.15</v>
      </c>
      <c r="C21" s="26">
        <v>1020.89</v>
      </c>
      <c r="D21" s="26">
        <v>1032.86</v>
      </c>
      <c r="E21" s="26">
        <v>1002.72</v>
      </c>
      <c r="F21" s="26">
        <v>982.97</v>
      </c>
      <c r="G21" s="26">
        <v>981.31</v>
      </c>
      <c r="H21" s="26">
        <v>993.26</v>
      </c>
      <c r="I21" s="26">
        <v>1027.01</v>
      </c>
      <c r="J21" s="26">
        <v>1087.89</v>
      </c>
      <c r="K21" s="26">
        <v>1137.69</v>
      </c>
      <c r="L21" s="26">
        <v>1192.29</v>
      </c>
      <c r="M21" s="26">
        <v>1214.99</v>
      </c>
      <c r="N21" s="26">
        <v>1230.66</v>
      </c>
      <c r="O21" s="26">
        <v>1227.72</v>
      </c>
      <c r="P21" s="26">
        <v>1224.1</v>
      </c>
      <c r="Q21" s="26">
        <v>1222.37</v>
      </c>
      <c r="R21" s="26">
        <v>1250.92</v>
      </c>
      <c r="S21" s="26">
        <v>1251.31</v>
      </c>
      <c r="T21" s="26">
        <v>1276.44</v>
      </c>
      <c r="U21" s="26">
        <v>1286.19</v>
      </c>
      <c r="V21" s="26">
        <v>1234.76</v>
      </c>
      <c r="W21" s="26">
        <v>1217.9</v>
      </c>
      <c r="X21" s="26">
        <v>1205.73</v>
      </c>
      <c r="Y21" s="27">
        <v>1170.43</v>
      </c>
    </row>
    <row r="22" spans="1:25" ht="15.75">
      <c r="A22" s="24" t="s">
        <v>63</v>
      </c>
      <c r="B22" s="25">
        <v>1085.36</v>
      </c>
      <c r="C22" s="26">
        <v>1034.46</v>
      </c>
      <c r="D22" s="26">
        <v>1031.21</v>
      </c>
      <c r="E22" s="26">
        <v>999.7</v>
      </c>
      <c r="F22" s="26">
        <v>977.17</v>
      </c>
      <c r="G22" s="26">
        <v>975.78</v>
      </c>
      <c r="H22" s="26">
        <v>978.21</v>
      </c>
      <c r="I22" s="26">
        <v>983.04</v>
      </c>
      <c r="J22" s="26">
        <v>1036.8</v>
      </c>
      <c r="K22" s="26">
        <v>1072.73</v>
      </c>
      <c r="L22" s="26">
        <v>1083.54</v>
      </c>
      <c r="M22" s="26">
        <v>1098.92</v>
      </c>
      <c r="N22" s="26">
        <v>1162.4</v>
      </c>
      <c r="O22" s="26">
        <v>1168.61</v>
      </c>
      <c r="P22" s="26">
        <v>1172.02</v>
      </c>
      <c r="Q22" s="26">
        <v>1182.96</v>
      </c>
      <c r="R22" s="26">
        <v>1211.41</v>
      </c>
      <c r="S22" s="26">
        <v>1232.16</v>
      </c>
      <c r="T22" s="26">
        <v>1274.64</v>
      </c>
      <c r="U22" s="26">
        <v>1282.94</v>
      </c>
      <c r="V22" s="26">
        <v>1259.08</v>
      </c>
      <c r="W22" s="26">
        <v>1225.14</v>
      </c>
      <c r="X22" s="26">
        <v>1204.47</v>
      </c>
      <c r="Y22" s="27">
        <v>1188.36</v>
      </c>
    </row>
    <row r="23" spans="1:25" ht="15.75">
      <c r="A23" s="24" t="s">
        <v>64</v>
      </c>
      <c r="B23" s="25">
        <v>1082.62</v>
      </c>
      <c r="C23" s="26">
        <v>1061.52</v>
      </c>
      <c r="D23" s="26">
        <v>1003.99</v>
      </c>
      <c r="E23" s="26">
        <v>993.38</v>
      </c>
      <c r="F23" s="26">
        <v>985.64</v>
      </c>
      <c r="G23" s="26">
        <v>986.56</v>
      </c>
      <c r="H23" s="26">
        <v>1026.45</v>
      </c>
      <c r="I23" s="26">
        <v>1061.97</v>
      </c>
      <c r="J23" s="26">
        <v>1145.39</v>
      </c>
      <c r="K23" s="26">
        <v>1224.6</v>
      </c>
      <c r="L23" s="26">
        <v>1306.42</v>
      </c>
      <c r="M23" s="26">
        <v>1306.53</v>
      </c>
      <c r="N23" s="26">
        <v>1245.36</v>
      </c>
      <c r="O23" s="26">
        <v>1238.06</v>
      </c>
      <c r="P23" s="26">
        <v>1228.94</v>
      </c>
      <c r="Q23" s="26">
        <v>1227.17</v>
      </c>
      <c r="R23" s="26">
        <v>1230.34</v>
      </c>
      <c r="S23" s="26">
        <v>1236.91</v>
      </c>
      <c r="T23" s="26">
        <v>1237.81</v>
      </c>
      <c r="U23" s="26">
        <v>1229.01</v>
      </c>
      <c r="V23" s="26">
        <v>1211.97</v>
      </c>
      <c r="W23" s="26">
        <v>1201.22</v>
      </c>
      <c r="X23" s="26">
        <v>1176.81</v>
      </c>
      <c r="Y23" s="27">
        <v>1144.48</v>
      </c>
    </row>
    <row r="24" spans="1:25" ht="15.75">
      <c r="A24" s="24" t="s">
        <v>65</v>
      </c>
      <c r="B24" s="25">
        <v>1081.97</v>
      </c>
      <c r="C24" s="26">
        <v>1027.1</v>
      </c>
      <c r="D24" s="26">
        <v>1036.61</v>
      </c>
      <c r="E24" s="26">
        <v>993.58</v>
      </c>
      <c r="F24" s="26">
        <v>988.4</v>
      </c>
      <c r="G24" s="26">
        <v>991.39</v>
      </c>
      <c r="H24" s="26">
        <v>1025.72</v>
      </c>
      <c r="I24" s="26">
        <v>1111.01</v>
      </c>
      <c r="J24" s="26">
        <v>1203.1</v>
      </c>
      <c r="K24" s="26">
        <v>1278</v>
      </c>
      <c r="L24" s="26">
        <v>1281.38</v>
      </c>
      <c r="M24" s="26">
        <v>1262.72</v>
      </c>
      <c r="N24" s="26">
        <v>1244.41</v>
      </c>
      <c r="O24" s="26">
        <v>1248.23</v>
      </c>
      <c r="P24" s="26">
        <v>1235.59</v>
      </c>
      <c r="Q24" s="26">
        <v>1242.53</v>
      </c>
      <c r="R24" s="26">
        <v>1256.07</v>
      </c>
      <c r="S24" s="26">
        <v>1269.58</v>
      </c>
      <c r="T24" s="26">
        <v>1275.11</v>
      </c>
      <c r="U24" s="26">
        <v>1279.55</v>
      </c>
      <c r="V24" s="26">
        <v>1233.7</v>
      </c>
      <c r="W24" s="26">
        <v>1216.87</v>
      </c>
      <c r="X24" s="26">
        <v>1204.4</v>
      </c>
      <c r="Y24" s="27">
        <v>1183.03</v>
      </c>
    </row>
    <row r="25" spans="1:25" ht="15.75">
      <c r="A25" s="24" t="s">
        <v>66</v>
      </c>
      <c r="B25" s="25">
        <v>1097.9</v>
      </c>
      <c r="C25" s="26">
        <v>1032.89</v>
      </c>
      <c r="D25" s="26">
        <v>1087.74</v>
      </c>
      <c r="E25" s="26">
        <v>1063.98</v>
      </c>
      <c r="F25" s="26">
        <v>1062.92</v>
      </c>
      <c r="G25" s="26">
        <v>1064.99</v>
      </c>
      <c r="H25" s="26">
        <v>1099.56</v>
      </c>
      <c r="I25" s="26">
        <v>1177.25</v>
      </c>
      <c r="J25" s="26">
        <v>1225.15</v>
      </c>
      <c r="K25" s="26">
        <v>1279.07</v>
      </c>
      <c r="L25" s="26">
        <v>1270.03</v>
      </c>
      <c r="M25" s="26">
        <v>1274.33</v>
      </c>
      <c r="N25" s="26">
        <v>1222.05</v>
      </c>
      <c r="O25" s="26">
        <v>1223.8</v>
      </c>
      <c r="P25" s="26">
        <v>1225.27</v>
      </c>
      <c r="Q25" s="26">
        <v>1227.57</v>
      </c>
      <c r="R25" s="26">
        <v>1234.98</v>
      </c>
      <c r="S25" s="26">
        <v>1270.49</v>
      </c>
      <c r="T25" s="26">
        <v>1271.52</v>
      </c>
      <c r="U25" s="26">
        <v>1240.27</v>
      </c>
      <c r="V25" s="26">
        <v>1229.85</v>
      </c>
      <c r="W25" s="26">
        <v>1218.41</v>
      </c>
      <c r="X25" s="26">
        <v>1212.94</v>
      </c>
      <c r="Y25" s="27">
        <v>1185.24</v>
      </c>
    </row>
    <row r="26" spans="1:25" ht="15.75">
      <c r="A26" s="24" t="s">
        <v>67</v>
      </c>
      <c r="B26" s="25">
        <v>1153.57</v>
      </c>
      <c r="C26" s="26">
        <v>1102.32</v>
      </c>
      <c r="D26" s="26">
        <v>1045.5</v>
      </c>
      <c r="E26" s="26">
        <v>987.09</v>
      </c>
      <c r="F26" s="26">
        <v>985.26</v>
      </c>
      <c r="G26" s="26">
        <v>991.49</v>
      </c>
      <c r="H26" s="26">
        <v>1043.24</v>
      </c>
      <c r="I26" s="26">
        <v>1117.32</v>
      </c>
      <c r="J26" s="26">
        <v>1210.18</v>
      </c>
      <c r="K26" s="26">
        <v>1298.69</v>
      </c>
      <c r="L26" s="26">
        <v>1248.26</v>
      </c>
      <c r="M26" s="26">
        <v>1228.41</v>
      </c>
      <c r="N26" s="26">
        <v>1221.4</v>
      </c>
      <c r="O26" s="26">
        <v>1222.2</v>
      </c>
      <c r="P26" s="26">
        <v>1221</v>
      </c>
      <c r="Q26" s="26">
        <v>1220.42</v>
      </c>
      <c r="R26" s="26">
        <v>1225.09</v>
      </c>
      <c r="S26" s="26">
        <v>1240.61</v>
      </c>
      <c r="T26" s="26">
        <v>1242.85</v>
      </c>
      <c r="U26" s="26">
        <v>1225.23</v>
      </c>
      <c r="V26" s="26">
        <v>1211.77</v>
      </c>
      <c r="W26" s="26">
        <v>1209.87</v>
      </c>
      <c r="X26" s="26">
        <v>1155.39</v>
      </c>
      <c r="Y26" s="27">
        <v>967.11</v>
      </c>
    </row>
    <row r="27" spans="1:25" ht="15.75">
      <c r="A27" s="24" t="s">
        <v>68</v>
      </c>
      <c r="B27" s="25">
        <v>1028.54</v>
      </c>
      <c r="C27" s="26">
        <v>960.36</v>
      </c>
      <c r="D27" s="26">
        <v>1056.95</v>
      </c>
      <c r="E27" s="26">
        <v>1026.97</v>
      </c>
      <c r="F27" s="26">
        <v>1012.94</v>
      </c>
      <c r="G27" s="26">
        <v>1014.2</v>
      </c>
      <c r="H27" s="26">
        <v>1077.88</v>
      </c>
      <c r="I27" s="26">
        <v>1140.85</v>
      </c>
      <c r="J27" s="26">
        <v>1214.9</v>
      </c>
      <c r="K27" s="26">
        <v>1374.05</v>
      </c>
      <c r="L27" s="26">
        <v>1382.53</v>
      </c>
      <c r="M27" s="26">
        <v>1385.64</v>
      </c>
      <c r="N27" s="26">
        <v>1366.91</v>
      </c>
      <c r="O27" s="26">
        <v>1360</v>
      </c>
      <c r="P27" s="26">
        <v>1351.32</v>
      </c>
      <c r="Q27" s="26">
        <v>1350.19</v>
      </c>
      <c r="R27" s="26">
        <v>1355.29</v>
      </c>
      <c r="S27" s="26">
        <v>1366.36</v>
      </c>
      <c r="T27" s="26">
        <v>1356.9</v>
      </c>
      <c r="U27" s="26">
        <v>1348.55</v>
      </c>
      <c r="V27" s="26">
        <v>1345.08</v>
      </c>
      <c r="W27" s="26">
        <v>1253.35</v>
      </c>
      <c r="X27" s="26">
        <v>1209.82</v>
      </c>
      <c r="Y27" s="27">
        <v>1200.21</v>
      </c>
    </row>
    <row r="28" spans="1:25" ht="15.75">
      <c r="A28" s="24" t="s">
        <v>69</v>
      </c>
      <c r="B28" s="25">
        <v>1187.56</v>
      </c>
      <c r="C28" s="26">
        <v>1122.37</v>
      </c>
      <c r="D28" s="26">
        <v>1113.64</v>
      </c>
      <c r="E28" s="26">
        <v>1097.9</v>
      </c>
      <c r="F28" s="26">
        <v>1065.32</v>
      </c>
      <c r="G28" s="26">
        <v>1056.08</v>
      </c>
      <c r="H28" s="26">
        <v>1073.5</v>
      </c>
      <c r="I28" s="26">
        <v>1136.29</v>
      </c>
      <c r="J28" s="26">
        <v>1175.47</v>
      </c>
      <c r="K28" s="26">
        <v>1199.85</v>
      </c>
      <c r="L28" s="26">
        <v>1337.05</v>
      </c>
      <c r="M28" s="26">
        <v>1392.99</v>
      </c>
      <c r="N28" s="26">
        <v>1377.34</v>
      </c>
      <c r="O28" s="26">
        <v>1374.66</v>
      </c>
      <c r="P28" s="26">
        <v>1363.93</v>
      </c>
      <c r="Q28" s="26">
        <v>1358.43</v>
      </c>
      <c r="R28" s="26">
        <v>1380.15</v>
      </c>
      <c r="S28" s="26">
        <v>1405.13</v>
      </c>
      <c r="T28" s="26">
        <v>1445.66</v>
      </c>
      <c r="U28" s="26">
        <v>1461.42</v>
      </c>
      <c r="V28" s="26">
        <v>1430.5</v>
      </c>
      <c r="W28" s="26">
        <v>1342.26</v>
      </c>
      <c r="X28" s="26">
        <v>1271.24</v>
      </c>
      <c r="Y28" s="27">
        <v>1192.42</v>
      </c>
    </row>
    <row r="29" spans="1:25" ht="15.75">
      <c r="A29" s="24" t="s">
        <v>70</v>
      </c>
      <c r="B29" s="25">
        <v>1177.67</v>
      </c>
      <c r="C29" s="26">
        <v>1112.57</v>
      </c>
      <c r="D29" s="26">
        <v>1104.07</v>
      </c>
      <c r="E29" s="26">
        <v>1068.6</v>
      </c>
      <c r="F29" s="26">
        <v>1040.78</v>
      </c>
      <c r="G29" s="26">
        <v>1017.83</v>
      </c>
      <c r="H29" s="26">
        <v>1031.76</v>
      </c>
      <c r="I29" s="26">
        <v>1073.4</v>
      </c>
      <c r="J29" s="26">
        <v>1108.79</v>
      </c>
      <c r="K29" s="26">
        <v>1119</v>
      </c>
      <c r="L29" s="26">
        <v>1163.26</v>
      </c>
      <c r="M29" s="26">
        <v>1215.85</v>
      </c>
      <c r="N29" s="26">
        <v>1254.13</v>
      </c>
      <c r="O29" s="26">
        <v>1255.28</v>
      </c>
      <c r="P29" s="26">
        <v>1265.94</v>
      </c>
      <c r="Q29" s="26">
        <v>1269.7</v>
      </c>
      <c r="R29" s="26">
        <v>1285.61</v>
      </c>
      <c r="S29" s="26">
        <v>1323.31</v>
      </c>
      <c r="T29" s="26">
        <v>1347.57</v>
      </c>
      <c r="U29" s="26">
        <v>1370.87</v>
      </c>
      <c r="V29" s="26">
        <v>1353.69</v>
      </c>
      <c r="W29" s="26">
        <v>1316.95</v>
      </c>
      <c r="X29" s="26">
        <v>1202.75</v>
      </c>
      <c r="Y29" s="27">
        <v>1180.14</v>
      </c>
    </row>
    <row r="30" spans="1:25" ht="15.75">
      <c r="A30" s="24" t="s">
        <v>71</v>
      </c>
      <c r="B30" s="25">
        <v>1172.48</v>
      </c>
      <c r="C30" s="26">
        <v>1108.01</v>
      </c>
      <c r="D30" s="26">
        <v>1107.83</v>
      </c>
      <c r="E30" s="26">
        <v>1080.45</v>
      </c>
      <c r="F30" s="26">
        <v>1049.39</v>
      </c>
      <c r="G30" s="26">
        <v>1074.54</v>
      </c>
      <c r="H30" s="26">
        <v>1122.08</v>
      </c>
      <c r="I30" s="26">
        <v>1190.11</v>
      </c>
      <c r="J30" s="26">
        <v>1227.85</v>
      </c>
      <c r="K30" s="26">
        <v>1413.53</v>
      </c>
      <c r="L30" s="26">
        <v>1374.4</v>
      </c>
      <c r="M30" s="26">
        <v>1271.21</v>
      </c>
      <c r="N30" s="26">
        <v>1261.29</v>
      </c>
      <c r="O30" s="26">
        <v>1257.17</v>
      </c>
      <c r="P30" s="26">
        <v>1255.56</v>
      </c>
      <c r="Q30" s="26">
        <v>1256.19</v>
      </c>
      <c r="R30" s="26">
        <v>1260.66</v>
      </c>
      <c r="S30" s="26">
        <v>1282.33</v>
      </c>
      <c r="T30" s="26">
        <v>1275.36</v>
      </c>
      <c r="U30" s="26">
        <v>1266.93</v>
      </c>
      <c r="V30" s="26">
        <v>1246.29</v>
      </c>
      <c r="W30" s="26">
        <v>1233.07</v>
      </c>
      <c r="X30" s="26">
        <v>1205.93</v>
      </c>
      <c r="Y30" s="27">
        <v>1182.26</v>
      </c>
    </row>
    <row r="31" spans="1:25" ht="15.75">
      <c r="A31" s="24" t="s">
        <v>72</v>
      </c>
      <c r="B31" s="25">
        <v>1148.08</v>
      </c>
      <c r="C31" s="26">
        <v>1083.28</v>
      </c>
      <c r="D31" s="26">
        <v>1079.83</v>
      </c>
      <c r="E31" s="26">
        <v>1036.25</v>
      </c>
      <c r="F31" s="26">
        <v>1032.73</v>
      </c>
      <c r="G31" s="26">
        <v>1048.19</v>
      </c>
      <c r="H31" s="26">
        <v>1087.68</v>
      </c>
      <c r="I31" s="26">
        <v>1189.76</v>
      </c>
      <c r="J31" s="26">
        <v>1251.43</v>
      </c>
      <c r="K31" s="26">
        <v>1406.55</v>
      </c>
      <c r="L31" s="26">
        <v>1424.18</v>
      </c>
      <c r="M31" s="26">
        <v>1418.56</v>
      </c>
      <c r="N31" s="26">
        <v>1446.91</v>
      </c>
      <c r="O31" s="26">
        <v>1415.86</v>
      </c>
      <c r="P31" s="26">
        <v>1398.76</v>
      </c>
      <c r="Q31" s="26">
        <v>1408.25</v>
      </c>
      <c r="R31" s="26">
        <v>1403.06</v>
      </c>
      <c r="S31" s="26">
        <v>1425.91</v>
      </c>
      <c r="T31" s="26">
        <v>1439.09</v>
      </c>
      <c r="U31" s="26">
        <v>1427.92</v>
      </c>
      <c r="V31" s="26">
        <v>1385.84</v>
      </c>
      <c r="W31" s="26">
        <v>1368.51</v>
      </c>
      <c r="X31" s="26">
        <v>1255.34</v>
      </c>
      <c r="Y31" s="27">
        <v>1196.65</v>
      </c>
    </row>
    <row r="32" spans="1:25" ht="15.75">
      <c r="A32" s="24" t="s">
        <v>73</v>
      </c>
      <c r="B32" s="25">
        <v>1162.45</v>
      </c>
      <c r="C32" s="26">
        <v>1096.97</v>
      </c>
      <c r="D32" s="26">
        <v>1071.69</v>
      </c>
      <c r="E32" s="26">
        <v>1051.11</v>
      </c>
      <c r="F32" s="26">
        <v>1049.92</v>
      </c>
      <c r="G32" s="26">
        <v>1062.46</v>
      </c>
      <c r="H32" s="26">
        <v>1105.17</v>
      </c>
      <c r="I32" s="26">
        <v>1174.7</v>
      </c>
      <c r="J32" s="26">
        <v>1254.39</v>
      </c>
      <c r="K32" s="26">
        <v>1452.59</v>
      </c>
      <c r="L32" s="26">
        <v>1473.16</v>
      </c>
      <c r="M32" s="26">
        <v>1484.96</v>
      </c>
      <c r="N32" s="26">
        <v>1502.79</v>
      </c>
      <c r="O32" s="26">
        <v>1469.91</v>
      </c>
      <c r="P32" s="26">
        <v>1456.43</v>
      </c>
      <c r="Q32" s="26">
        <v>1458.04</v>
      </c>
      <c r="R32" s="26">
        <v>1462.96</v>
      </c>
      <c r="S32" s="26">
        <v>1482.85</v>
      </c>
      <c r="T32" s="26">
        <v>1477.28</v>
      </c>
      <c r="U32" s="26">
        <v>1489.18</v>
      </c>
      <c r="V32" s="26">
        <v>1460.24</v>
      </c>
      <c r="W32" s="26">
        <v>1415.43</v>
      </c>
      <c r="X32" s="26">
        <v>1314.3</v>
      </c>
      <c r="Y32" s="27">
        <v>1228.8</v>
      </c>
    </row>
    <row r="33" spans="1:25" ht="15.75">
      <c r="A33" s="24" t="s">
        <v>74</v>
      </c>
      <c r="B33" s="25">
        <v>1185.56</v>
      </c>
      <c r="C33" s="26">
        <v>1099.02</v>
      </c>
      <c r="D33" s="26">
        <v>1030.61</v>
      </c>
      <c r="E33" s="26">
        <v>999.81</v>
      </c>
      <c r="F33" s="26">
        <v>976.22</v>
      </c>
      <c r="G33" s="26">
        <v>987.73</v>
      </c>
      <c r="H33" s="26">
        <v>1036.69</v>
      </c>
      <c r="I33" s="26">
        <v>1169.21</v>
      </c>
      <c r="J33" s="26">
        <v>1252.22</v>
      </c>
      <c r="K33" s="26">
        <v>1392.97</v>
      </c>
      <c r="L33" s="26">
        <v>1414.85</v>
      </c>
      <c r="M33" s="26">
        <v>1405.84</v>
      </c>
      <c r="N33" s="26">
        <v>1403.94</v>
      </c>
      <c r="O33" s="26">
        <v>1400.46</v>
      </c>
      <c r="P33" s="26">
        <v>1389.32</v>
      </c>
      <c r="Q33" s="26">
        <v>1381.81</v>
      </c>
      <c r="R33" s="26">
        <v>1386.52</v>
      </c>
      <c r="S33" s="26">
        <v>1403.13</v>
      </c>
      <c r="T33" s="26">
        <v>1405.25</v>
      </c>
      <c r="U33" s="26">
        <v>1396.9</v>
      </c>
      <c r="V33" s="26">
        <v>1385.94</v>
      </c>
      <c r="W33" s="26">
        <v>1364.78</v>
      </c>
      <c r="X33" s="26">
        <v>1277.59</v>
      </c>
      <c r="Y33" s="27">
        <v>1221.11</v>
      </c>
    </row>
    <row r="34" spans="1:25" ht="15.75">
      <c r="A34" s="24" t="s">
        <v>75</v>
      </c>
      <c r="B34" s="25">
        <v>1143.29</v>
      </c>
      <c r="C34" s="26">
        <v>1054.3</v>
      </c>
      <c r="D34" s="26">
        <v>1096.54</v>
      </c>
      <c r="E34" s="26">
        <v>1039.79</v>
      </c>
      <c r="F34" s="26">
        <v>1026.41</v>
      </c>
      <c r="G34" s="26">
        <v>1042.4</v>
      </c>
      <c r="H34" s="26">
        <v>1110.79</v>
      </c>
      <c r="I34" s="26">
        <v>1220.07</v>
      </c>
      <c r="J34" s="26">
        <v>1319.19</v>
      </c>
      <c r="K34" s="26">
        <v>1519.85</v>
      </c>
      <c r="L34" s="26">
        <v>1542.55</v>
      </c>
      <c r="M34" s="26">
        <v>1546.39</v>
      </c>
      <c r="N34" s="26">
        <v>1558.6</v>
      </c>
      <c r="O34" s="26">
        <v>1551.3</v>
      </c>
      <c r="P34" s="26">
        <v>1525.49</v>
      </c>
      <c r="Q34" s="26">
        <v>1526.54</v>
      </c>
      <c r="R34" s="26">
        <v>1533.73</v>
      </c>
      <c r="S34" s="26">
        <v>1528.77</v>
      </c>
      <c r="T34" s="26">
        <v>1527.08</v>
      </c>
      <c r="U34" s="26">
        <v>1516.73</v>
      </c>
      <c r="V34" s="26">
        <v>1491.97</v>
      </c>
      <c r="W34" s="26">
        <v>1447.79</v>
      </c>
      <c r="X34" s="26">
        <v>1370.8</v>
      </c>
      <c r="Y34" s="27">
        <v>1348.46</v>
      </c>
    </row>
    <row r="35" spans="1:25" ht="15.75">
      <c r="A35" s="24" t="s">
        <v>76</v>
      </c>
      <c r="B35" s="25">
        <v>1207.77</v>
      </c>
      <c r="C35" s="26">
        <v>1156.66</v>
      </c>
      <c r="D35" s="26">
        <v>1170.25</v>
      </c>
      <c r="E35" s="26">
        <v>1102.54</v>
      </c>
      <c r="F35" s="26">
        <v>1096.43</v>
      </c>
      <c r="G35" s="26">
        <v>1102.97</v>
      </c>
      <c r="H35" s="26">
        <v>1116.01</v>
      </c>
      <c r="I35" s="26">
        <v>1171.75</v>
      </c>
      <c r="J35" s="26">
        <v>1214.74</v>
      </c>
      <c r="K35" s="26">
        <v>1240.87</v>
      </c>
      <c r="L35" s="26">
        <v>1327.26</v>
      </c>
      <c r="M35" s="26">
        <v>1420.49</v>
      </c>
      <c r="N35" s="26">
        <v>1458.3</v>
      </c>
      <c r="O35" s="26">
        <v>1456.95</v>
      </c>
      <c r="P35" s="26">
        <v>1441.47</v>
      </c>
      <c r="Q35" s="26">
        <v>1420.68</v>
      </c>
      <c r="R35" s="26">
        <v>1436.08</v>
      </c>
      <c r="S35" s="26">
        <v>1438.95</v>
      </c>
      <c r="T35" s="26">
        <v>1493.73</v>
      </c>
      <c r="U35" s="26">
        <v>1520.47</v>
      </c>
      <c r="V35" s="26">
        <v>1502.23</v>
      </c>
      <c r="W35" s="26">
        <v>1468.91</v>
      </c>
      <c r="X35" s="26">
        <v>1374.85</v>
      </c>
      <c r="Y35" s="27">
        <v>1277.36</v>
      </c>
    </row>
    <row r="36" spans="1:25" ht="15.75">
      <c r="A36" s="24" t="s">
        <v>77</v>
      </c>
      <c r="B36" s="25">
        <v>1169.15</v>
      </c>
      <c r="C36" s="26">
        <v>1092.7</v>
      </c>
      <c r="D36" s="26">
        <v>1050.49</v>
      </c>
      <c r="E36" s="26">
        <v>999.88</v>
      </c>
      <c r="F36" s="26">
        <v>981.03</v>
      </c>
      <c r="G36" s="26">
        <v>986.22</v>
      </c>
      <c r="H36" s="26">
        <v>984.81</v>
      </c>
      <c r="I36" s="26">
        <v>1024.14</v>
      </c>
      <c r="J36" s="26">
        <v>1004.93</v>
      </c>
      <c r="K36" s="26">
        <v>1075.73</v>
      </c>
      <c r="L36" s="26">
        <v>1145</v>
      </c>
      <c r="M36" s="26">
        <v>1212.28</v>
      </c>
      <c r="N36" s="26">
        <v>1243.15</v>
      </c>
      <c r="O36" s="26">
        <v>1243.55</v>
      </c>
      <c r="P36" s="26">
        <v>1240.04</v>
      </c>
      <c r="Q36" s="26">
        <v>1239.28</v>
      </c>
      <c r="R36" s="26">
        <v>1262.08</v>
      </c>
      <c r="S36" s="26">
        <v>1293.02</v>
      </c>
      <c r="T36" s="26">
        <v>1338</v>
      </c>
      <c r="U36" s="26">
        <v>1397.86</v>
      </c>
      <c r="V36" s="26">
        <v>1389.68</v>
      </c>
      <c r="W36" s="26">
        <v>1349.67</v>
      </c>
      <c r="X36" s="26">
        <v>1297.97</v>
      </c>
      <c r="Y36" s="27">
        <v>1200.84</v>
      </c>
    </row>
    <row r="37" spans="1:25" ht="15.75">
      <c r="A37" s="24" t="s">
        <v>78</v>
      </c>
      <c r="B37" s="25">
        <v>1101.65</v>
      </c>
      <c r="C37" s="26">
        <v>1055.35</v>
      </c>
      <c r="D37" s="26">
        <v>975.67</v>
      </c>
      <c r="E37" s="26">
        <v>895.65</v>
      </c>
      <c r="F37" s="26">
        <v>893.47</v>
      </c>
      <c r="G37" s="26">
        <v>900.94</v>
      </c>
      <c r="H37" s="26">
        <v>1016.23</v>
      </c>
      <c r="I37" s="26">
        <v>1120.68</v>
      </c>
      <c r="J37" s="26">
        <v>1217.44</v>
      </c>
      <c r="K37" s="26">
        <v>1496.14</v>
      </c>
      <c r="L37" s="26">
        <v>1531.86</v>
      </c>
      <c r="M37" s="26">
        <v>1541.6</v>
      </c>
      <c r="N37" s="26">
        <v>1556.23</v>
      </c>
      <c r="O37" s="26">
        <v>1550.08</v>
      </c>
      <c r="P37" s="26">
        <v>1525.34</v>
      </c>
      <c r="Q37" s="26">
        <v>1528.51</v>
      </c>
      <c r="R37" s="26">
        <v>1523.64</v>
      </c>
      <c r="S37" s="26">
        <v>1537.87</v>
      </c>
      <c r="T37" s="26">
        <v>1509.29</v>
      </c>
      <c r="U37" s="26">
        <v>1504.92</v>
      </c>
      <c r="V37" s="26">
        <v>1489.06</v>
      </c>
      <c r="W37" s="26">
        <v>1414.23</v>
      </c>
      <c r="X37" s="26">
        <v>1311.7</v>
      </c>
      <c r="Y37" s="27">
        <v>1225.22</v>
      </c>
    </row>
    <row r="38" spans="1:25" ht="15.75">
      <c r="A38" s="24" t="s">
        <v>79</v>
      </c>
      <c r="B38" s="25">
        <v>1129.62</v>
      </c>
      <c r="C38" s="26">
        <v>1033.38</v>
      </c>
      <c r="D38" s="26">
        <v>1025.19</v>
      </c>
      <c r="E38" s="26">
        <v>954.93</v>
      </c>
      <c r="F38" s="26">
        <v>940.11</v>
      </c>
      <c r="G38" s="26">
        <v>953.42</v>
      </c>
      <c r="H38" s="26">
        <v>991.78</v>
      </c>
      <c r="I38" s="26">
        <v>1102.05</v>
      </c>
      <c r="J38" s="26">
        <v>1188.39</v>
      </c>
      <c r="K38" s="26">
        <v>1340.72</v>
      </c>
      <c r="L38" s="26">
        <v>1397.81</v>
      </c>
      <c r="M38" s="26">
        <v>1391.46</v>
      </c>
      <c r="N38" s="26">
        <v>1387.18</v>
      </c>
      <c r="O38" s="26">
        <v>1382.91</v>
      </c>
      <c r="P38" s="26">
        <v>1371.7</v>
      </c>
      <c r="Q38" s="26">
        <v>1367.34</v>
      </c>
      <c r="R38" s="26">
        <v>1368.45</v>
      </c>
      <c r="S38" s="26">
        <v>1380.01</v>
      </c>
      <c r="T38" s="26">
        <v>1386.15</v>
      </c>
      <c r="U38" s="26">
        <v>1381.07</v>
      </c>
      <c r="V38" s="26">
        <v>1367.75</v>
      </c>
      <c r="W38" s="26">
        <v>1355.3</v>
      </c>
      <c r="X38" s="26">
        <v>1261.6</v>
      </c>
      <c r="Y38" s="27">
        <v>1175.71</v>
      </c>
    </row>
    <row r="39" spans="1:26" ht="16.5" thickBot="1">
      <c r="A39" s="28" t="s">
        <v>80</v>
      </c>
      <c r="B39" s="29">
        <v>1068.82</v>
      </c>
      <c r="C39" s="30">
        <v>1027.57</v>
      </c>
      <c r="D39" s="30">
        <v>1027.45</v>
      </c>
      <c r="E39" s="30">
        <v>996.58</v>
      </c>
      <c r="F39" s="30">
        <v>971.19</v>
      </c>
      <c r="G39" s="30">
        <v>982.95</v>
      </c>
      <c r="H39" s="30">
        <v>1040.55</v>
      </c>
      <c r="I39" s="30">
        <v>1100.27</v>
      </c>
      <c r="J39" s="30">
        <v>1192.51</v>
      </c>
      <c r="K39" s="30">
        <v>1260.54</v>
      </c>
      <c r="L39" s="30">
        <v>1340.17</v>
      </c>
      <c r="M39" s="30">
        <v>1341.27</v>
      </c>
      <c r="N39" s="30">
        <v>1332.61</v>
      </c>
      <c r="O39" s="30">
        <v>1329.71</v>
      </c>
      <c r="P39" s="30">
        <v>1323.4</v>
      </c>
      <c r="Q39" s="30">
        <v>1320.75</v>
      </c>
      <c r="R39" s="30">
        <v>1325.78</v>
      </c>
      <c r="S39" s="30">
        <v>1335.38</v>
      </c>
      <c r="T39" s="30">
        <v>1336</v>
      </c>
      <c r="U39" s="30">
        <v>1344.57</v>
      </c>
      <c r="V39" s="30">
        <v>1325.8</v>
      </c>
      <c r="W39" s="30">
        <v>1297.02</v>
      </c>
      <c r="X39" s="30">
        <v>1207.18</v>
      </c>
      <c r="Y39" s="31">
        <v>1165.11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2">A9</f>
        <v>01.01.2018</v>
      </c>
      <c r="B43" s="20">
        <v>1263.2</v>
      </c>
      <c r="C43" s="21">
        <v>1236.31</v>
      </c>
      <c r="D43" s="21">
        <v>1158.82</v>
      </c>
      <c r="E43" s="21">
        <v>1141.08</v>
      </c>
      <c r="F43" s="21">
        <v>1125.09</v>
      </c>
      <c r="G43" s="21">
        <v>1097.4</v>
      </c>
      <c r="H43" s="21">
        <v>1088.01</v>
      </c>
      <c r="I43" s="21">
        <v>1088.35</v>
      </c>
      <c r="J43" s="21">
        <v>1083.34</v>
      </c>
      <c r="K43" s="21">
        <v>1088.94</v>
      </c>
      <c r="L43" s="21">
        <v>1025.75</v>
      </c>
      <c r="M43" s="21">
        <v>1034</v>
      </c>
      <c r="N43" s="21">
        <v>1066.19</v>
      </c>
      <c r="O43" s="21">
        <v>1067.75</v>
      </c>
      <c r="P43" s="21">
        <v>1130.94</v>
      </c>
      <c r="Q43" s="21">
        <v>1150.29</v>
      </c>
      <c r="R43" s="21">
        <v>1175.53</v>
      </c>
      <c r="S43" s="21">
        <v>1206.5</v>
      </c>
      <c r="T43" s="21">
        <v>1208.33</v>
      </c>
      <c r="U43" s="21">
        <v>1210</v>
      </c>
      <c r="V43" s="21">
        <v>1221.51</v>
      </c>
      <c r="W43" s="21">
        <v>1216.88</v>
      </c>
      <c r="X43" s="21">
        <v>1205.9</v>
      </c>
      <c r="Y43" s="22">
        <v>1195.33</v>
      </c>
      <c r="Z43" s="23"/>
    </row>
    <row r="44" spans="1:25" ht="15.75">
      <c r="A44" s="24" t="str">
        <f t="shared" si="0"/>
        <v>02.01.2018</v>
      </c>
      <c r="B44" s="25">
        <v>1170.98</v>
      </c>
      <c r="C44" s="26">
        <v>1146.67</v>
      </c>
      <c r="D44" s="26">
        <v>1124.2</v>
      </c>
      <c r="E44" s="26">
        <v>1093.93</v>
      </c>
      <c r="F44" s="26">
        <v>1081.26</v>
      </c>
      <c r="G44" s="26">
        <v>1075.61</v>
      </c>
      <c r="H44" s="26">
        <v>1086.42</v>
      </c>
      <c r="I44" s="26">
        <v>1099.44</v>
      </c>
      <c r="J44" s="26">
        <v>1121.31</v>
      </c>
      <c r="K44" s="26">
        <v>1137.97</v>
      </c>
      <c r="L44" s="26">
        <v>1149.81</v>
      </c>
      <c r="M44" s="26">
        <v>1257.2</v>
      </c>
      <c r="N44" s="26">
        <v>1280.12</v>
      </c>
      <c r="O44" s="26">
        <v>1280.21</v>
      </c>
      <c r="P44" s="26">
        <v>1279.85</v>
      </c>
      <c r="Q44" s="26">
        <v>1284.22</v>
      </c>
      <c r="R44" s="26">
        <v>1327.45</v>
      </c>
      <c r="S44" s="26">
        <v>1352.45</v>
      </c>
      <c r="T44" s="26">
        <v>1360.27</v>
      </c>
      <c r="U44" s="26">
        <v>1366.14</v>
      </c>
      <c r="V44" s="26">
        <v>1358.99</v>
      </c>
      <c r="W44" s="26">
        <v>1335.23</v>
      </c>
      <c r="X44" s="26">
        <v>1292.1</v>
      </c>
      <c r="Y44" s="27">
        <v>1273.28</v>
      </c>
    </row>
    <row r="45" spans="1:25" ht="15.75">
      <c r="A45" s="24" t="str">
        <f t="shared" si="0"/>
        <v>03.01.2018</v>
      </c>
      <c r="B45" s="25">
        <v>1262.4</v>
      </c>
      <c r="C45" s="26">
        <v>1223.02</v>
      </c>
      <c r="D45" s="26">
        <v>1172.44</v>
      </c>
      <c r="E45" s="26">
        <v>1120.77</v>
      </c>
      <c r="F45" s="26">
        <v>1092.76</v>
      </c>
      <c r="G45" s="26">
        <v>1068.25</v>
      </c>
      <c r="H45" s="26">
        <v>1077.13</v>
      </c>
      <c r="I45" s="26">
        <v>1093.28</v>
      </c>
      <c r="J45" s="26">
        <v>1133.12</v>
      </c>
      <c r="K45" s="26">
        <v>1152.86</v>
      </c>
      <c r="L45" s="26">
        <v>1219.5</v>
      </c>
      <c r="M45" s="26">
        <v>1294.55</v>
      </c>
      <c r="N45" s="26">
        <v>1293.01</v>
      </c>
      <c r="O45" s="26">
        <v>1292.22</v>
      </c>
      <c r="P45" s="26">
        <v>1292.64</v>
      </c>
      <c r="Q45" s="26">
        <v>1298.66</v>
      </c>
      <c r="R45" s="26">
        <v>1314.62</v>
      </c>
      <c r="S45" s="26">
        <v>1330.18</v>
      </c>
      <c r="T45" s="26">
        <v>1330.56</v>
      </c>
      <c r="U45" s="26">
        <v>1330.45</v>
      </c>
      <c r="V45" s="26">
        <v>1322.27</v>
      </c>
      <c r="W45" s="26">
        <v>1305.69</v>
      </c>
      <c r="X45" s="26">
        <v>1307.35</v>
      </c>
      <c r="Y45" s="27">
        <v>1269.55</v>
      </c>
    </row>
    <row r="46" spans="1:25" ht="15.75">
      <c r="A46" s="24" t="str">
        <f t="shared" si="0"/>
        <v>04.01.2018</v>
      </c>
      <c r="B46" s="25">
        <v>1238.12</v>
      </c>
      <c r="C46" s="26">
        <v>1213.62</v>
      </c>
      <c r="D46" s="26">
        <v>1243.75</v>
      </c>
      <c r="E46" s="26">
        <v>1133.42</v>
      </c>
      <c r="F46" s="26">
        <v>1117.77</v>
      </c>
      <c r="G46" s="26">
        <v>1099.38</v>
      </c>
      <c r="H46" s="26">
        <v>1123.8</v>
      </c>
      <c r="I46" s="26">
        <v>1163.94</v>
      </c>
      <c r="J46" s="26">
        <v>1216.53</v>
      </c>
      <c r="K46" s="26">
        <v>1253.95</v>
      </c>
      <c r="L46" s="26">
        <v>1372.68</v>
      </c>
      <c r="M46" s="26">
        <v>1429.5</v>
      </c>
      <c r="N46" s="26">
        <v>1424.42</v>
      </c>
      <c r="O46" s="26">
        <v>1423.61</v>
      </c>
      <c r="P46" s="26">
        <v>1426.62</v>
      </c>
      <c r="Q46" s="26">
        <v>1449.61</v>
      </c>
      <c r="R46" s="26">
        <v>1504.85</v>
      </c>
      <c r="S46" s="26">
        <v>1524.72</v>
      </c>
      <c r="T46" s="26">
        <v>1526.49</v>
      </c>
      <c r="U46" s="26">
        <v>1520.27</v>
      </c>
      <c r="V46" s="26">
        <v>1512.86</v>
      </c>
      <c r="W46" s="26">
        <v>1494.05</v>
      </c>
      <c r="X46" s="26">
        <v>1492.29</v>
      </c>
      <c r="Y46" s="27">
        <v>1402.71</v>
      </c>
    </row>
    <row r="47" spans="1:25" ht="15.75">
      <c r="A47" s="24" t="str">
        <f t="shared" si="0"/>
        <v>05.01.2018</v>
      </c>
      <c r="B47" s="25">
        <v>1319.77</v>
      </c>
      <c r="C47" s="26">
        <v>1298.24</v>
      </c>
      <c r="D47" s="26">
        <v>1213.78</v>
      </c>
      <c r="E47" s="26">
        <v>1153.97</v>
      </c>
      <c r="F47" s="26">
        <v>1113.23</v>
      </c>
      <c r="G47" s="26">
        <v>1099.19</v>
      </c>
      <c r="H47" s="26">
        <v>1112.53</v>
      </c>
      <c r="I47" s="26">
        <v>1166.59</v>
      </c>
      <c r="J47" s="26">
        <v>1214.01</v>
      </c>
      <c r="K47" s="26">
        <v>1261.13</v>
      </c>
      <c r="L47" s="26">
        <v>1360.49</v>
      </c>
      <c r="M47" s="26">
        <v>1390.4</v>
      </c>
      <c r="N47" s="26">
        <v>1392.74</v>
      </c>
      <c r="O47" s="26">
        <v>1384.92</v>
      </c>
      <c r="P47" s="26">
        <v>1373.35</v>
      </c>
      <c r="Q47" s="26">
        <v>1382.03</v>
      </c>
      <c r="R47" s="26">
        <v>1401.26</v>
      </c>
      <c r="S47" s="26">
        <v>1412.43</v>
      </c>
      <c r="T47" s="26">
        <v>1414.15</v>
      </c>
      <c r="U47" s="26">
        <v>1404.98</v>
      </c>
      <c r="V47" s="26">
        <v>1401.61</v>
      </c>
      <c r="W47" s="26">
        <v>1385.03</v>
      </c>
      <c r="X47" s="26">
        <v>1328.64</v>
      </c>
      <c r="Y47" s="27">
        <v>1302.2</v>
      </c>
    </row>
    <row r="48" spans="1:25" ht="15.75">
      <c r="A48" s="24" t="str">
        <f t="shared" si="0"/>
        <v>06.01.2018</v>
      </c>
      <c r="B48" s="25">
        <v>1293.41</v>
      </c>
      <c r="C48" s="26">
        <v>1209.54</v>
      </c>
      <c r="D48" s="26">
        <v>1160.23</v>
      </c>
      <c r="E48" s="26">
        <v>1111.75</v>
      </c>
      <c r="F48" s="26">
        <v>1075.2</v>
      </c>
      <c r="G48" s="26">
        <v>1070.26</v>
      </c>
      <c r="H48" s="26">
        <v>1084.5</v>
      </c>
      <c r="I48" s="26">
        <v>1112.66</v>
      </c>
      <c r="J48" s="26">
        <v>1167.88</v>
      </c>
      <c r="K48" s="26">
        <v>1186.91</v>
      </c>
      <c r="L48" s="26">
        <v>1299.98</v>
      </c>
      <c r="M48" s="26">
        <v>1370.96</v>
      </c>
      <c r="N48" s="26">
        <v>1375.46</v>
      </c>
      <c r="O48" s="26">
        <v>1376.75</v>
      </c>
      <c r="P48" s="26">
        <v>1371.3</v>
      </c>
      <c r="Q48" s="26">
        <v>1388.04</v>
      </c>
      <c r="R48" s="26">
        <v>1426.89</v>
      </c>
      <c r="S48" s="26">
        <v>1449.48</v>
      </c>
      <c r="T48" s="26">
        <v>1447.66</v>
      </c>
      <c r="U48" s="26">
        <v>1435.96</v>
      </c>
      <c r="V48" s="26">
        <v>1422.78</v>
      </c>
      <c r="W48" s="26">
        <v>1392.28</v>
      </c>
      <c r="X48" s="26">
        <v>1335.32</v>
      </c>
      <c r="Y48" s="27">
        <v>1308.58</v>
      </c>
    </row>
    <row r="49" spans="1:25" ht="15.75">
      <c r="A49" s="24" t="str">
        <f t="shared" si="0"/>
        <v>07.01.2018</v>
      </c>
      <c r="B49" s="25">
        <v>1294.97</v>
      </c>
      <c r="C49" s="26">
        <v>1206.8</v>
      </c>
      <c r="D49" s="26">
        <v>1174.79</v>
      </c>
      <c r="E49" s="26">
        <v>1122.5</v>
      </c>
      <c r="F49" s="26">
        <v>1099.96</v>
      </c>
      <c r="G49" s="26">
        <v>1074.47</v>
      </c>
      <c r="H49" s="26">
        <v>1091.24</v>
      </c>
      <c r="I49" s="26">
        <v>1110.29</v>
      </c>
      <c r="J49" s="26">
        <v>1141.24</v>
      </c>
      <c r="K49" s="26">
        <v>1173.47</v>
      </c>
      <c r="L49" s="26">
        <v>1236.68</v>
      </c>
      <c r="M49" s="26">
        <v>1323.44</v>
      </c>
      <c r="N49" s="26">
        <v>1315.88</v>
      </c>
      <c r="O49" s="26">
        <v>1314.1</v>
      </c>
      <c r="P49" s="26">
        <v>1312</v>
      </c>
      <c r="Q49" s="26">
        <v>1316.54</v>
      </c>
      <c r="R49" s="26">
        <v>1344.27</v>
      </c>
      <c r="S49" s="26">
        <v>1366.3</v>
      </c>
      <c r="T49" s="26">
        <v>1368.55</v>
      </c>
      <c r="U49" s="26">
        <v>1368.99</v>
      </c>
      <c r="V49" s="26">
        <v>1373.7</v>
      </c>
      <c r="W49" s="26">
        <v>1349.78</v>
      </c>
      <c r="X49" s="26">
        <v>1315.31</v>
      </c>
      <c r="Y49" s="27">
        <v>1292.68</v>
      </c>
    </row>
    <row r="50" spans="1:25" ht="15.75">
      <c r="A50" s="24" t="str">
        <f t="shared" si="0"/>
        <v>08.01.2018</v>
      </c>
      <c r="B50" s="25">
        <v>1284.53</v>
      </c>
      <c r="C50" s="26">
        <v>1219.12</v>
      </c>
      <c r="D50" s="26">
        <v>1169.27</v>
      </c>
      <c r="E50" s="26">
        <v>1117.13</v>
      </c>
      <c r="F50" s="26">
        <v>1078.4</v>
      </c>
      <c r="G50" s="26">
        <v>1070.97</v>
      </c>
      <c r="H50" s="26">
        <v>1084.59</v>
      </c>
      <c r="I50" s="26">
        <v>1110.58</v>
      </c>
      <c r="J50" s="26">
        <v>1158.68</v>
      </c>
      <c r="K50" s="26">
        <v>1201.08</v>
      </c>
      <c r="L50" s="26">
        <v>1301.38</v>
      </c>
      <c r="M50" s="26">
        <v>1344.56</v>
      </c>
      <c r="N50" s="26">
        <v>1365.18</v>
      </c>
      <c r="O50" s="26">
        <v>1370.59</v>
      </c>
      <c r="P50" s="26">
        <v>1371.72</v>
      </c>
      <c r="Q50" s="26">
        <v>1375.82</v>
      </c>
      <c r="R50" s="26">
        <v>1392.94</v>
      </c>
      <c r="S50" s="26">
        <v>1419.4</v>
      </c>
      <c r="T50" s="26">
        <v>1427.67</v>
      </c>
      <c r="U50" s="26">
        <v>1428.63</v>
      </c>
      <c r="V50" s="26">
        <v>1425.83</v>
      </c>
      <c r="W50" s="26">
        <v>1391.57</v>
      </c>
      <c r="X50" s="26">
        <v>1335.65</v>
      </c>
      <c r="Y50" s="27">
        <v>1298.51</v>
      </c>
    </row>
    <row r="51" spans="1:25" ht="15.75">
      <c r="A51" s="24" t="str">
        <f t="shared" si="0"/>
        <v>09.01.2018</v>
      </c>
      <c r="B51" s="25">
        <v>1291</v>
      </c>
      <c r="C51" s="26">
        <v>1267.63</v>
      </c>
      <c r="D51" s="26">
        <v>1155.66</v>
      </c>
      <c r="E51" s="26">
        <v>1110.72</v>
      </c>
      <c r="F51" s="26">
        <v>1072.37</v>
      </c>
      <c r="G51" s="26">
        <v>1074.97</v>
      </c>
      <c r="H51" s="26">
        <v>1121.58</v>
      </c>
      <c r="I51" s="26">
        <v>1200.89</v>
      </c>
      <c r="J51" s="26">
        <v>1274.07</v>
      </c>
      <c r="K51" s="26">
        <v>1330.67</v>
      </c>
      <c r="L51" s="26">
        <v>1328.44</v>
      </c>
      <c r="M51" s="26">
        <v>1327.56</v>
      </c>
      <c r="N51" s="26">
        <v>1325.29</v>
      </c>
      <c r="O51" s="26">
        <v>1324.53</v>
      </c>
      <c r="P51" s="26">
        <v>1319.63</v>
      </c>
      <c r="Q51" s="26">
        <v>1320.5</v>
      </c>
      <c r="R51" s="26">
        <v>1316.04</v>
      </c>
      <c r="S51" s="26">
        <v>1325.28</v>
      </c>
      <c r="T51" s="26">
        <v>1334.63</v>
      </c>
      <c r="U51" s="26">
        <v>1315.06</v>
      </c>
      <c r="V51" s="26">
        <v>1304.88</v>
      </c>
      <c r="W51" s="26">
        <v>1284.35</v>
      </c>
      <c r="X51" s="26">
        <v>1247.7</v>
      </c>
      <c r="Y51" s="27">
        <v>1185.01</v>
      </c>
    </row>
    <row r="52" spans="1:25" ht="15.75">
      <c r="A52" s="24" t="str">
        <f t="shared" si="0"/>
        <v>10.01.2018</v>
      </c>
      <c r="B52" s="25">
        <v>1163.43</v>
      </c>
      <c r="C52" s="26">
        <v>1137.63</v>
      </c>
      <c r="D52" s="26">
        <v>1118.69</v>
      </c>
      <c r="E52" s="26">
        <v>1068.87</v>
      </c>
      <c r="F52" s="26">
        <v>1025.88</v>
      </c>
      <c r="G52" s="26">
        <v>1057.36</v>
      </c>
      <c r="H52" s="26">
        <v>1108.54</v>
      </c>
      <c r="I52" s="26">
        <v>1200.42</v>
      </c>
      <c r="J52" s="26">
        <v>1280.17</v>
      </c>
      <c r="K52" s="26">
        <v>1352.05</v>
      </c>
      <c r="L52" s="26">
        <v>1331.53</v>
      </c>
      <c r="M52" s="26">
        <v>1330.03</v>
      </c>
      <c r="N52" s="26">
        <v>1321.09</v>
      </c>
      <c r="O52" s="26">
        <v>1318.56</v>
      </c>
      <c r="P52" s="26">
        <v>1320.89</v>
      </c>
      <c r="Q52" s="26">
        <v>1322.9</v>
      </c>
      <c r="R52" s="26">
        <v>1329.86</v>
      </c>
      <c r="S52" s="26">
        <v>1338.78</v>
      </c>
      <c r="T52" s="26">
        <v>1337.85</v>
      </c>
      <c r="U52" s="26">
        <v>1329.6</v>
      </c>
      <c r="V52" s="26">
        <v>1314.62</v>
      </c>
      <c r="W52" s="26">
        <v>1297.64</v>
      </c>
      <c r="X52" s="26">
        <v>1292.46</v>
      </c>
      <c r="Y52" s="27">
        <v>1262.83</v>
      </c>
    </row>
    <row r="53" spans="1:25" ht="15.75">
      <c r="A53" s="24" t="str">
        <f t="shared" si="0"/>
        <v>11.01.2018</v>
      </c>
      <c r="B53" s="25">
        <v>1194.48</v>
      </c>
      <c r="C53" s="26">
        <v>1163.57</v>
      </c>
      <c r="D53" s="26">
        <v>1112.42</v>
      </c>
      <c r="E53" s="26">
        <v>1052.54</v>
      </c>
      <c r="F53" s="26">
        <v>994.71</v>
      </c>
      <c r="G53" s="26">
        <v>998.88</v>
      </c>
      <c r="H53" s="26">
        <v>1102.91</v>
      </c>
      <c r="I53" s="26">
        <v>1183.06</v>
      </c>
      <c r="J53" s="26">
        <v>1256.57</v>
      </c>
      <c r="K53" s="26">
        <v>1302.03</v>
      </c>
      <c r="L53" s="26">
        <v>1317.3</v>
      </c>
      <c r="M53" s="26">
        <v>1312.83</v>
      </c>
      <c r="N53" s="26">
        <v>1307.04</v>
      </c>
      <c r="O53" s="26">
        <v>1306.49</v>
      </c>
      <c r="P53" s="26">
        <v>1307.8</v>
      </c>
      <c r="Q53" s="26">
        <v>1312.04</v>
      </c>
      <c r="R53" s="26">
        <v>1321.08</v>
      </c>
      <c r="S53" s="26">
        <v>1333.35</v>
      </c>
      <c r="T53" s="26">
        <v>1330.43</v>
      </c>
      <c r="U53" s="26">
        <v>1317.74</v>
      </c>
      <c r="V53" s="26">
        <v>1305.81</v>
      </c>
      <c r="W53" s="26">
        <v>1286.84</v>
      </c>
      <c r="X53" s="26">
        <v>1279.78</v>
      </c>
      <c r="Y53" s="27">
        <v>1230.55</v>
      </c>
    </row>
    <row r="54" spans="1:25" ht="15.75">
      <c r="A54" s="24" t="str">
        <f t="shared" si="0"/>
        <v>12.01.2018</v>
      </c>
      <c r="B54" s="25">
        <v>1187.87</v>
      </c>
      <c r="C54" s="26">
        <v>1144.51</v>
      </c>
      <c r="D54" s="26">
        <v>1002.64</v>
      </c>
      <c r="E54" s="26">
        <v>995.71</v>
      </c>
      <c r="F54" s="26">
        <v>982.29</v>
      </c>
      <c r="G54" s="26">
        <v>998.62</v>
      </c>
      <c r="H54" s="26">
        <v>1058.16</v>
      </c>
      <c r="I54" s="26">
        <v>1116.12</v>
      </c>
      <c r="J54" s="26">
        <v>1217.87</v>
      </c>
      <c r="K54" s="26">
        <v>1309.53</v>
      </c>
      <c r="L54" s="26">
        <v>1338.66</v>
      </c>
      <c r="M54" s="26">
        <v>1331.48</v>
      </c>
      <c r="N54" s="26">
        <v>1327.08</v>
      </c>
      <c r="O54" s="26">
        <v>1326.27</v>
      </c>
      <c r="P54" s="26">
        <v>1327.12</v>
      </c>
      <c r="Q54" s="26">
        <v>1328.85</v>
      </c>
      <c r="R54" s="26">
        <v>1336.04</v>
      </c>
      <c r="S54" s="26">
        <v>1345.2</v>
      </c>
      <c r="T54" s="26">
        <v>1342.63</v>
      </c>
      <c r="U54" s="26">
        <v>1334.4</v>
      </c>
      <c r="V54" s="26">
        <v>1319.45</v>
      </c>
      <c r="W54" s="26">
        <v>1307</v>
      </c>
      <c r="X54" s="26">
        <v>1296.31</v>
      </c>
      <c r="Y54" s="27">
        <v>1256.42</v>
      </c>
    </row>
    <row r="55" spans="1:25" ht="15.75">
      <c r="A55" s="24" t="str">
        <f t="shared" si="0"/>
        <v>13.01.2018</v>
      </c>
      <c r="B55" s="25">
        <v>1173.89</v>
      </c>
      <c r="C55" s="26">
        <v>1111.63</v>
      </c>
      <c r="D55" s="26">
        <v>1123.6</v>
      </c>
      <c r="E55" s="26">
        <v>1093.46</v>
      </c>
      <c r="F55" s="26">
        <v>1073.71</v>
      </c>
      <c r="G55" s="26">
        <v>1072.05</v>
      </c>
      <c r="H55" s="26">
        <v>1084</v>
      </c>
      <c r="I55" s="26">
        <v>1117.75</v>
      </c>
      <c r="J55" s="26">
        <v>1178.63</v>
      </c>
      <c r="K55" s="26">
        <v>1228.43</v>
      </c>
      <c r="L55" s="26">
        <v>1283.03</v>
      </c>
      <c r="M55" s="26">
        <v>1305.73</v>
      </c>
      <c r="N55" s="26">
        <v>1321.4</v>
      </c>
      <c r="O55" s="26">
        <v>1318.46</v>
      </c>
      <c r="P55" s="26">
        <v>1314.84</v>
      </c>
      <c r="Q55" s="26">
        <v>1313.11</v>
      </c>
      <c r="R55" s="26">
        <v>1341.66</v>
      </c>
      <c r="S55" s="26">
        <v>1342.05</v>
      </c>
      <c r="T55" s="26">
        <v>1367.18</v>
      </c>
      <c r="U55" s="26">
        <v>1376.93</v>
      </c>
      <c r="V55" s="26">
        <v>1325.5</v>
      </c>
      <c r="W55" s="26">
        <v>1308.64</v>
      </c>
      <c r="X55" s="26">
        <v>1296.47</v>
      </c>
      <c r="Y55" s="27">
        <v>1261.17</v>
      </c>
    </row>
    <row r="56" spans="1:25" ht="15.75">
      <c r="A56" s="24" t="str">
        <f t="shared" si="0"/>
        <v>14.01.2018</v>
      </c>
      <c r="B56" s="25">
        <v>1176.1</v>
      </c>
      <c r="C56" s="26">
        <v>1125.2</v>
      </c>
      <c r="D56" s="26">
        <v>1121.95</v>
      </c>
      <c r="E56" s="26">
        <v>1090.44</v>
      </c>
      <c r="F56" s="26">
        <v>1067.91</v>
      </c>
      <c r="G56" s="26">
        <v>1066.52</v>
      </c>
      <c r="H56" s="26">
        <v>1068.95</v>
      </c>
      <c r="I56" s="26">
        <v>1073.78</v>
      </c>
      <c r="J56" s="26">
        <v>1127.54</v>
      </c>
      <c r="K56" s="26">
        <v>1163.47</v>
      </c>
      <c r="L56" s="26">
        <v>1174.28</v>
      </c>
      <c r="M56" s="26">
        <v>1189.66</v>
      </c>
      <c r="N56" s="26">
        <v>1253.14</v>
      </c>
      <c r="O56" s="26">
        <v>1259.35</v>
      </c>
      <c r="P56" s="26">
        <v>1262.76</v>
      </c>
      <c r="Q56" s="26">
        <v>1273.7</v>
      </c>
      <c r="R56" s="26">
        <v>1302.15</v>
      </c>
      <c r="S56" s="26">
        <v>1322.9</v>
      </c>
      <c r="T56" s="26">
        <v>1365.38</v>
      </c>
      <c r="U56" s="26">
        <v>1373.68</v>
      </c>
      <c r="V56" s="26">
        <v>1349.82</v>
      </c>
      <c r="W56" s="26">
        <v>1315.88</v>
      </c>
      <c r="X56" s="26">
        <v>1295.21</v>
      </c>
      <c r="Y56" s="27">
        <v>1279.1</v>
      </c>
    </row>
    <row r="57" spans="1:25" ht="15.75">
      <c r="A57" s="24" t="str">
        <f t="shared" si="0"/>
        <v>15.01.2018</v>
      </c>
      <c r="B57" s="25">
        <v>1173.36</v>
      </c>
      <c r="C57" s="26">
        <v>1152.26</v>
      </c>
      <c r="D57" s="26">
        <v>1094.73</v>
      </c>
      <c r="E57" s="26">
        <v>1084.12</v>
      </c>
      <c r="F57" s="26">
        <v>1076.38</v>
      </c>
      <c r="G57" s="26">
        <v>1077.3</v>
      </c>
      <c r="H57" s="26">
        <v>1117.19</v>
      </c>
      <c r="I57" s="26">
        <v>1152.71</v>
      </c>
      <c r="J57" s="26">
        <v>1236.13</v>
      </c>
      <c r="K57" s="26">
        <v>1315.34</v>
      </c>
      <c r="L57" s="26">
        <v>1397.16</v>
      </c>
      <c r="M57" s="26">
        <v>1397.27</v>
      </c>
      <c r="N57" s="26">
        <v>1336.1</v>
      </c>
      <c r="O57" s="26">
        <v>1328.8</v>
      </c>
      <c r="P57" s="26">
        <v>1319.68</v>
      </c>
      <c r="Q57" s="26">
        <v>1317.91</v>
      </c>
      <c r="R57" s="26">
        <v>1321.08</v>
      </c>
      <c r="S57" s="26">
        <v>1327.65</v>
      </c>
      <c r="T57" s="26">
        <v>1328.55</v>
      </c>
      <c r="U57" s="26">
        <v>1319.75</v>
      </c>
      <c r="V57" s="26">
        <v>1302.71</v>
      </c>
      <c r="W57" s="26">
        <v>1291.96</v>
      </c>
      <c r="X57" s="26">
        <v>1267.55</v>
      </c>
      <c r="Y57" s="27">
        <v>1235.22</v>
      </c>
    </row>
    <row r="58" spans="1:25" ht="15.75">
      <c r="A58" s="24" t="str">
        <f t="shared" si="0"/>
        <v>16.01.2018</v>
      </c>
      <c r="B58" s="25">
        <v>1172.71</v>
      </c>
      <c r="C58" s="26">
        <v>1117.84</v>
      </c>
      <c r="D58" s="26">
        <v>1127.35</v>
      </c>
      <c r="E58" s="26">
        <v>1084.32</v>
      </c>
      <c r="F58" s="26">
        <v>1079.14</v>
      </c>
      <c r="G58" s="26">
        <v>1082.13</v>
      </c>
      <c r="H58" s="26">
        <v>1116.46</v>
      </c>
      <c r="I58" s="26">
        <v>1201.75</v>
      </c>
      <c r="J58" s="26">
        <v>1293.84</v>
      </c>
      <c r="K58" s="26">
        <v>1368.74</v>
      </c>
      <c r="L58" s="26">
        <v>1372.12</v>
      </c>
      <c r="M58" s="26">
        <v>1353.46</v>
      </c>
      <c r="N58" s="26">
        <v>1335.15</v>
      </c>
      <c r="O58" s="26">
        <v>1338.97</v>
      </c>
      <c r="P58" s="26">
        <v>1326.33</v>
      </c>
      <c r="Q58" s="26">
        <v>1333.27</v>
      </c>
      <c r="R58" s="26">
        <v>1346.81</v>
      </c>
      <c r="S58" s="26">
        <v>1360.32</v>
      </c>
      <c r="T58" s="26">
        <v>1365.85</v>
      </c>
      <c r="U58" s="26">
        <v>1370.29</v>
      </c>
      <c r="V58" s="26">
        <v>1324.44</v>
      </c>
      <c r="W58" s="26">
        <v>1307.61</v>
      </c>
      <c r="X58" s="26">
        <v>1295.14</v>
      </c>
      <c r="Y58" s="27">
        <v>1273.77</v>
      </c>
    </row>
    <row r="59" spans="1:25" ht="15.75">
      <c r="A59" s="24" t="str">
        <f t="shared" si="0"/>
        <v>17.01.2018</v>
      </c>
      <c r="B59" s="25">
        <v>1188.64</v>
      </c>
      <c r="C59" s="26">
        <v>1123.63</v>
      </c>
      <c r="D59" s="26">
        <v>1178.48</v>
      </c>
      <c r="E59" s="26">
        <v>1154.72</v>
      </c>
      <c r="F59" s="26">
        <v>1153.66</v>
      </c>
      <c r="G59" s="26">
        <v>1155.73</v>
      </c>
      <c r="H59" s="26">
        <v>1190.3</v>
      </c>
      <c r="I59" s="26">
        <v>1267.99</v>
      </c>
      <c r="J59" s="26">
        <v>1315.89</v>
      </c>
      <c r="K59" s="26">
        <v>1369.81</v>
      </c>
      <c r="L59" s="26">
        <v>1360.77</v>
      </c>
      <c r="M59" s="26">
        <v>1365.07</v>
      </c>
      <c r="N59" s="26">
        <v>1312.79</v>
      </c>
      <c r="O59" s="26">
        <v>1314.54</v>
      </c>
      <c r="P59" s="26">
        <v>1316.01</v>
      </c>
      <c r="Q59" s="26">
        <v>1318.31</v>
      </c>
      <c r="R59" s="26">
        <v>1325.72</v>
      </c>
      <c r="S59" s="26">
        <v>1361.23</v>
      </c>
      <c r="T59" s="26">
        <v>1362.26</v>
      </c>
      <c r="U59" s="26">
        <v>1331.01</v>
      </c>
      <c r="V59" s="26">
        <v>1320.59</v>
      </c>
      <c r="W59" s="26">
        <v>1309.15</v>
      </c>
      <c r="X59" s="26">
        <v>1303.68</v>
      </c>
      <c r="Y59" s="27">
        <v>1275.98</v>
      </c>
    </row>
    <row r="60" spans="1:25" ht="15.75">
      <c r="A60" s="24" t="str">
        <f t="shared" si="0"/>
        <v>18.01.2018</v>
      </c>
      <c r="B60" s="25">
        <v>1244.31</v>
      </c>
      <c r="C60" s="26">
        <v>1193.06</v>
      </c>
      <c r="D60" s="26">
        <v>1136.24</v>
      </c>
      <c r="E60" s="26">
        <v>1077.83</v>
      </c>
      <c r="F60" s="26">
        <v>1076</v>
      </c>
      <c r="G60" s="26">
        <v>1082.23</v>
      </c>
      <c r="H60" s="26">
        <v>1133.98</v>
      </c>
      <c r="I60" s="26">
        <v>1208.06</v>
      </c>
      <c r="J60" s="26">
        <v>1300.92</v>
      </c>
      <c r="K60" s="26">
        <v>1389.43</v>
      </c>
      <c r="L60" s="26">
        <v>1339</v>
      </c>
      <c r="M60" s="26">
        <v>1319.15</v>
      </c>
      <c r="N60" s="26">
        <v>1312.14</v>
      </c>
      <c r="O60" s="26">
        <v>1312.94</v>
      </c>
      <c r="P60" s="26">
        <v>1311.74</v>
      </c>
      <c r="Q60" s="26">
        <v>1311.16</v>
      </c>
      <c r="R60" s="26">
        <v>1315.83</v>
      </c>
      <c r="S60" s="26">
        <v>1331.35</v>
      </c>
      <c r="T60" s="26">
        <v>1333.59</v>
      </c>
      <c r="U60" s="26">
        <v>1315.97</v>
      </c>
      <c r="V60" s="26">
        <v>1302.51</v>
      </c>
      <c r="W60" s="26">
        <v>1300.61</v>
      </c>
      <c r="X60" s="26">
        <v>1246.13</v>
      </c>
      <c r="Y60" s="27">
        <v>1057.85</v>
      </c>
    </row>
    <row r="61" spans="1:25" ht="15.75">
      <c r="A61" s="24" t="str">
        <f t="shared" si="0"/>
        <v>19.01.2018</v>
      </c>
      <c r="B61" s="25">
        <v>1119.28</v>
      </c>
      <c r="C61" s="26">
        <v>1051.1</v>
      </c>
      <c r="D61" s="26">
        <v>1147.69</v>
      </c>
      <c r="E61" s="26">
        <v>1117.71</v>
      </c>
      <c r="F61" s="26">
        <v>1103.68</v>
      </c>
      <c r="G61" s="26">
        <v>1104.94</v>
      </c>
      <c r="H61" s="26">
        <v>1168.62</v>
      </c>
      <c r="I61" s="26">
        <v>1231.59</v>
      </c>
      <c r="J61" s="26">
        <v>1305.64</v>
      </c>
      <c r="K61" s="26">
        <v>1464.79</v>
      </c>
      <c r="L61" s="26">
        <v>1473.27</v>
      </c>
      <c r="M61" s="26">
        <v>1476.38</v>
      </c>
      <c r="N61" s="26">
        <v>1457.65</v>
      </c>
      <c r="O61" s="26">
        <v>1450.74</v>
      </c>
      <c r="P61" s="26">
        <v>1442.06</v>
      </c>
      <c r="Q61" s="26">
        <v>1440.93</v>
      </c>
      <c r="R61" s="26">
        <v>1446.03</v>
      </c>
      <c r="S61" s="26">
        <v>1457.1</v>
      </c>
      <c r="T61" s="26">
        <v>1447.64</v>
      </c>
      <c r="U61" s="26">
        <v>1439.29</v>
      </c>
      <c r="V61" s="26">
        <v>1435.82</v>
      </c>
      <c r="W61" s="26">
        <v>1344.09</v>
      </c>
      <c r="X61" s="26">
        <v>1300.56</v>
      </c>
      <c r="Y61" s="27">
        <v>1290.95</v>
      </c>
    </row>
    <row r="62" spans="1:25" ht="15.75">
      <c r="A62" s="24" t="str">
        <f t="shared" si="0"/>
        <v>20.01.2018</v>
      </c>
      <c r="B62" s="25">
        <v>1278.3</v>
      </c>
      <c r="C62" s="26">
        <v>1213.11</v>
      </c>
      <c r="D62" s="26">
        <v>1204.38</v>
      </c>
      <c r="E62" s="26">
        <v>1188.64</v>
      </c>
      <c r="F62" s="26">
        <v>1156.06</v>
      </c>
      <c r="G62" s="26">
        <v>1146.82</v>
      </c>
      <c r="H62" s="26">
        <v>1164.24</v>
      </c>
      <c r="I62" s="26">
        <v>1227.03</v>
      </c>
      <c r="J62" s="26">
        <v>1266.21</v>
      </c>
      <c r="K62" s="26">
        <v>1290.59</v>
      </c>
      <c r="L62" s="26">
        <v>1427.79</v>
      </c>
      <c r="M62" s="26">
        <v>1483.73</v>
      </c>
      <c r="N62" s="26">
        <v>1468.08</v>
      </c>
      <c r="O62" s="26">
        <v>1465.4</v>
      </c>
      <c r="P62" s="26">
        <v>1454.67</v>
      </c>
      <c r="Q62" s="26">
        <v>1449.17</v>
      </c>
      <c r="R62" s="26">
        <v>1470.89</v>
      </c>
      <c r="S62" s="26">
        <v>1495.87</v>
      </c>
      <c r="T62" s="26">
        <v>1536.4</v>
      </c>
      <c r="U62" s="26">
        <v>1552.16</v>
      </c>
      <c r="V62" s="26">
        <v>1521.24</v>
      </c>
      <c r="W62" s="26">
        <v>1433</v>
      </c>
      <c r="X62" s="26">
        <v>1361.98</v>
      </c>
      <c r="Y62" s="27">
        <v>1283.16</v>
      </c>
    </row>
    <row r="63" spans="1:25" ht="15.75">
      <c r="A63" s="24" t="str">
        <f t="shared" si="0"/>
        <v>21.01.2018</v>
      </c>
      <c r="B63" s="25">
        <v>1268.41</v>
      </c>
      <c r="C63" s="26">
        <v>1203.31</v>
      </c>
      <c r="D63" s="26">
        <v>1194.81</v>
      </c>
      <c r="E63" s="26">
        <v>1159.34</v>
      </c>
      <c r="F63" s="26">
        <v>1131.52</v>
      </c>
      <c r="G63" s="26">
        <v>1108.57</v>
      </c>
      <c r="H63" s="26">
        <v>1122.5</v>
      </c>
      <c r="I63" s="26">
        <v>1164.14</v>
      </c>
      <c r="J63" s="26">
        <v>1199.53</v>
      </c>
      <c r="K63" s="26">
        <v>1209.74</v>
      </c>
      <c r="L63" s="26">
        <v>1254</v>
      </c>
      <c r="M63" s="26">
        <v>1306.59</v>
      </c>
      <c r="N63" s="26">
        <v>1344.87</v>
      </c>
      <c r="O63" s="26">
        <v>1346.02</v>
      </c>
      <c r="P63" s="26">
        <v>1356.68</v>
      </c>
      <c r="Q63" s="26">
        <v>1360.44</v>
      </c>
      <c r="R63" s="26">
        <v>1376.35</v>
      </c>
      <c r="S63" s="26">
        <v>1414.05</v>
      </c>
      <c r="T63" s="26">
        <v>1438.31</v>
      </c>
      <c r="U63" s="26">
        <v>1461.61</v>
      </c>
      <c r="V63" s="26">
        <v>1444.43</v>
      </c>
      <c r="W63" s="26">
        <v>1407.69</v>
      </c>
      <c r="X63" s="26">
        <v>1293.49</v>
      </c>
      <c r="Y63" s="27">
        <v>1270.88</v>
      </c>
    </row>
    <row r="64" spans="1:25" ht="15.75">
      <c r="A64" s="24" t="str">
        <f t="shared" si="0"/>
        <v>22.01.2018</v>
      </c>
      <c r="B64" s="25">
        <v>1263.22</v>
      </c>
      <c r="C64" s="26">
        <v>1198.75</v>
      </c>
      <c r="D64" s="26">
        <v>1198.57</v>
      </c>
      <c r="E64" s="26">
        <v>1171.19</v>
      </c>
      <c r="F64" s="26">
        <v>1140.13</v>
      </c>
      <c r="G64" s="26">
        <v>1165.28</v>
      </c>
      <c r="H64" s="26">
        <v>1212.82</v>
      </c>
      <c r="I64" s="26">
        <v>1280.85</v>
      </c>
      <c r="J64" s="26">
        <v>1318.59</v>
      </c>
      <c r="K64" s="26">
        <v>1504.27</v>
      </c>
      <c r="L64" s="26">
        <v>1465.14</v>
      </c>
      <c r="M64" s="26">
        <v>1361.95</v>
      </c>
      <c r="N64" s="26">
        <v>1352.03</v>
      </c>
      <c r="O64" s="26">
        <v>1347.91</v>
      </c>
      <c r="P64" s="26">
        <v>1346.3</v>
      </c>
      <c r="Q64" s="26">
        <v>1346.93</v>
      </c>
      <c r="R64" s="26">
        <v>1351.4</v>
      </c>
      <c r="S64" s="26">
        <v>1373.07</v>
      </c>
      <c r="T64" s="26">
        <v>1366.1</v>
      </c>
      <c r="U64" s="26">
        <v>1357.67</v>
      </c>
      <c r="V64" s="26">
        <v>1337.03</v>
      </c>
      <c r="W64" s="26">
        <v>1323.81</v>
      </c>
      <c r="X64" s="26">
        <v>1296.67</v>
      </c>
      <c r="Y64" s="27">
        <v>1273</v>
      </c>
    </row>
    <row r="65" spans="1:25" ht="15.75">
      <c r="A65" s="24" t="str">
        <f t="shared" si="0"/>
        <v>23.01.2018</v>
      </c>
      <c r="B65" s="25">
        <v>1238.82</v>
      </c>
      <c r="C65" s="26">
        <v>1174.02</v>
      </c>
      <c r="D65" s="26">
        <v>1170.57</v>
      </c>
      <c r="E65" s="26">
        <v>1126.99</v>
      </c>
      <c r="F65" s="26">
        <v>1123.47</v>
      </c>
      <c r="G65" s="26">
        <v>1138.93</v>
      </c>
      <c r="H65" s="26">
        <v>1178.42</v>
      </c>
      <c r="I65" s="26">
        <v>1280.5</v>
      </c>
      <c r="J65" s="26">
        <v>1342.17</v>
      </c>
      <c r="K65" s="26">
        <v>1497.29</v>
      </c>
      <c r="L65" s="26">
        <v>1514.92</v>
      </c>
      <c r="M65" s="26">
        <v>1509.3</v>
      </c>
      <c r="N65" s="26">
        <v>1537.65</v>
      </c>
      <c r="O65" s="26">
        <v>1506.6</v>
      </c>
      <c r="P65" s="26">
        <v>1489.5</v>
      </c>
      <c r="Q65" s="26">
        <v>1498.99</v>
      </c>
      <c r="R65" s="26">
        <v>1493.8</v>
      </c>
      <c r="S65" s="26">
        <v>1516.65</v>
      </c>
      <c r="T65" s="26">
        <v>1529.83</v>
      </c>
      <c r="U65" s="26">
        <v>1518.66</v>
      </c>
      <c r="V65" s="26">
        <v>1476.58</v>
      </c>
      <c r="W65" s="26">
        <v>1459.25</v>
      </c>
      <c r="X65" s="26">
        <v>1346.08</v>
      </c>
      <c r="Y65" s="27">
        <v>1287.39</v>
      </c>
    </row>
    <row r="66" spans="1:25" ht="15.75">
      <c r="A66" s="24" t="str">
        <f t="shared" si="0"/>
        <v>24.01.2018</v>
      </c>
      <c r="B66" s="25">
        <v>1253.19</v>
      </c>
      <c r="C66" s="26">
        <v>1187.71</v>
      </c>
      <c r="D66" s="26">
        <v>1162.43</v>
      </c>
      <c r="E66" s="26">
        <v>1141.85</v>
      </c>
      <c r="F66" s="26">
        <v>1140.66</v>
      </c>
      <c r="G66" s="26">
        <v>1153.2</v>
      </c>
      <c r="H66" s="26">
        <v>1195.91</v>
      </c>
      <c r="I66" s="26">
        <v>1265.44</v>
      </c>
      <c r="J66" s="26">
        <v>1345.13</v>
      </c>
      <c r="K66" s="26">
        <v>1543.33</v>
      </c>
      <c r="L66" s="26">
        <v>1563.9</v>
      </c>
      <c r="M66" s="26">
        <v>1575.7</v>
      </c>
      <c r="N66" s="26">
        <v>1593.53</v>
      </c>
      <c r="O66" s="26">
        <v>1560.65</v>
      </c>
      <c r="P66" s="26">
        <v>1547.17</v>
      </c>
      <c r="Q66" s="26">
        <v>1548.78</v>
      </c>
      <c r="R66" s="26">
        <v>1553.7</v>
      </c>
      <c r="S66" s="26">
        <v>1573.59</v>
      </c>
      <c r="T66" s="26">
        <v>1568.02</v>
      </c>
      <c r="U66" s="26">
        <v>1579.92</v>
      </c>
      <c r="V66" s="26">
        <v>1550.98</v>
      </c>
      <c r="W66" s="26">
        <v>1506.17</v>
      </c>
      <c r="X66" s="26">
        <v>1405.04</v>
      </c>
      <c r="Y66" s="27">
        <v>1319.54</v>
      </c>
    </row>
    <row r="67" spans="1:25" ht="15.75">
      <c r="A67" s="24" t="str">
        <f t="shared" si="0"/>
        <v>25.01.2018</v>
      </c>
      <c r="B67" s="25">
        <v>1276.3</v>
      </c>
      <c r="C67" s="26">
        <v>1189.76</v>
      </c>
      <c r="D67" s="26">
        <v>1121.35</v>
      </c>
      <c r="E67" s="26">
        <v>1090.55</v>
      </c>
      <c r="F67" s="26">
        <v>1066.96</v>
      </c>
      <c r="G67" s="26">
        <v>1078.47</v>
      </c>
      <c r="H67" s="26">
        <v>1127.43</v>
      </c>
      <c r="I67" s="26">
        <v>1259.95</v>
      </c>
      <c r="J67" s="26">
        <v>1342.96</v>
      </c>
      <c r="K67" s="26">
        <v>1483.71</v>
      </c>
      <c r="L67" s="26">
        <v>1505.59</v>
      </c>
      <c r="M67" s="26">
        <v>1496.58</v>
      </c>
      <c r="N67" s="26">
        <v>1494.68</v>
      </c>
      <c r="O67" s="26">
        <v>1491.2</v>
      </c>
      <c r="P67" s="26">
        <v>1480.06</v>
      </c>
      <c r="Q67" s="26">
        <v>1472.55</v>
      </c>
      <c r="R67" s="26">
        <v>1477.26</v>
      </c>
      <c r="S67" s="26">
        <v>1493.87</v>
      </c>
      <c r="T67" s="26">
        <v>1495.99</v>
      </c>
      <c r="U67" s="26">
        <v>1487.64</v>
      </c>
      <c r="V67" s="26">
        <v>1476.68</v>
      </c>
      <c r="W67" s="26">
        <v>1455.52</v>
      </c>
      <c r="X67" s="26">
        <v>1368.33</v>
      </c>
      <c r="Y67" s="27">
        <v>1311.85</v>
      </c>
    </row>
    <row r="68" spans="1:25" ht="15.75">
      <c r="A68" s="24" t="str">
        <f t="shared" si="0"/>
        <v>26.01.2018</v>
      </c>
      <c r="B68" s="25">
        <v>1234.03</v>
      </c>
      <c r="C68" s="26">
        <v>1145.04</v>
      </c>
      <c r="D68" s="26">
        <v>1187.28</v>
      </c>
      <c r="E68" s="26">
        <v>1130.53</v>
      </c>
      <c r="F68" s="26">
        <v>1117.15</v>
      </c>
      <c r="G68" s="26">
        <v>1133.14</v>
      </c>
      <c r="H68" s="26">
        <v>1201.53</v>
      </c>
      <c r="I68" s="26">
        <v>1310.81</v>
      </c>
      <c r="J68" s="26">
        <v>1409.93</v>
      </c>
      <c r="K68" s="26">
        <v>1610.59</v>
      </c>
      <c r="L68" s="26">
        <v>1633.29</v>
      </c>
      <c r="M68" s="26">
        <v>1637.13</v>
      </c>
      <c r="N68" s="26">
        <v>1649.34</v>
      </c>
      <c r="O68" s="26">
        <v>1642.04</v>
      </c>
      <c r="P68" s="26">
        <v>1616.23</v>
      </c>
      <c r="Q68" s="26">
        <v>1617.28</v>
      </c>
      <c r="R68" s="26">
        <v>1624.47</v>
      </c>
      <c r="S68" s="26">
        <v>1619.51</v>
      </c>
      <c r="T68" s="26">
        <v>1617.82</v>
      </c>
      <c r="U68" s="26">
        <v>1607.47</v>
      </c>
      <c r="V68" s="26">
        <v>1582.71</v>
      </c>
      <c r="W68" s="26">
        <v>1538.53</v>
      </c>
      <c r="X68" s="26">
        <v>1461.54</v>
      </c>
      <c r="Y68" s="27">
        <v>1439.2</v>
      </c>
    </row>
    <row r="69" spans="1:25" ht="15.75">
      <c r="A69" s="24" t="str">
        <f t="shared" si="0"/>
        <v>27.01.2018</v>
      </c>
      <c r="B69" s="25">
        <v>1298.51</v>
      </c>
      <c r="C69" s="26">
        <v>1247.4</v>
      </c>
      <c r="D69" s="26">
        <v>1260.99</v>
      </c>
      <c r="E69" s="26">
        <v>1193.28</v>
      </c>
      <c r="F69" s="26">
        <v>1187.17</v>
      </c>
      <c r="G69" s="26">
        <v>1193.71</v>
      </c>
      <c r="H69" s="26">
        <v>1206.75</v>
      </c>
      <c r="I69" s="26">
        <v>1262.49</v>
      </c>
      <c r="J69" s="26">
        <v>1305.48</v>
      </c>
      <c r="K69" s="26">
        <v>1331.61</v>
      </c>
      <c r="L69" s="26">
        <v>1418</v>
      </c>
      <c r="M69" s="26">
        <v>1511.23</v>
      </c>
      <c r="N69" s="26">
        <v>1549.04</v>
      </c>
      <c r="O69" s="26">
        <v>1547.69</v>
      </c>
      <c r="P69" s="26">
        <v>1532.21</v>
      </c>
      <c r="Q69" s="26">
        <v>1511.42</v>
      </c>
      <c r="R69" s="26">
        <v>1526.82</v>
      </c>
      <c r="S69" s="26">
        <v>1529.69</v>
      </c>
      <c r="T69" s="26">
        <v>1584.47</v>
      </c>
      <c r="U69" s="26">
        <v>1611.21</v>
      </c>
      <c r="V69" s="26">
        <v>1592.97</v>
      </c>
      <c r="W69" s="26">
        <v>1559.65</v>
      </c>
      <c r="X69" s="26">
        <v>1465.59</v>
      </c>
      <c r="Y69" s="27">
        <v>1368.1</v>
      </c>
    </row>
    <row r="70" spans="1:25" ht="15.75">
      <c r="A70" s="24" t="str">
        <f t="shared" si="0"/>
        <v>28.01.2018</v>
      </c>
      <c r="B70" s="25">
        <v>1259.89</v>
      </c>
      <c r="C70" s="26">
        <v>1183.44</v>
      </c>
      <c r="D70" s="26">
        <v>1141.23</v>
      </c>
      <c r="E70" s="26">
        <v>1090.62</v>
      </c>
      <c r="F70" s="26">
        <v>1071.77</v>
      </c>
      <c r="G70" s="26">
        <v>1076.96</v>
      </c>
      <c r="H70" s="26">
        <v>1075.55</v>
      </c>
      <c r="I70" s="26">
        <v>1114.88</v>
      </c>
      <c r="J70" s="26">
        <v>1095.67</v>
      </c>
      <c r="K70" s="26">
        <v>1166.47</v>
      </c>
      <c r="L70" s="26">
        <v>1235.74</v>
      </c>
      <c r="M70" s="26">
        <v>1303.02</v>
      </c>
      <c r="N70" s="26">
        <v>1333.89</v>
      </c>
      <c r="O70" s="26">
        <v>1334.29</v>
      </c>
      <c r="P70" s="26">
        <v>1330.78</v>
      </c>
      <c r="Q70" s="26">
        <v>1330.02</v>
      </c>
      <c r="R70" s="26">
        <v>1352.82</v>
      </c>
      <c r="S70" s="26">
        <v>1383.76</v>
      </c>
      <c r="T70" s="26">
        <v>1428.74</v>
      </c>
      <c r="U70" s="26">
        <v>1488.6</v>
      </c>
      <c r="V70" s="26">
        <v>1480.42</v>
      </c>
      <c r="W70" s="26">
        <v>1440.41</v>
      </c>
      <c r="X70" s="26">
        <v>1388.71</v>
      </c>
      <c r="Y70" s="27">
        <v>1291.58</v>
      </c>
    </row>
    <row r="71" spans="1:25" ht="15.75">
      <c r="A71" s="24" t="str">
        <f t="shared" si="0"/>
        <v>29.01.2018</v>
      </c>
      <c r="B71" s="25">
        <v>1192.39</v>
      </c>
      <c r="C71" s="26">
        <v>1146.09</v>
      </c>
      <c r="D71" s="26">
        <v>1066.41</v>
      </c>
      <c r="E71" s="26">
        <v>986.39</v>
      </c>
      <c r="F71" s="26">
        <v>984.21</v>
      </c>
      <c r="G71" s="26">
        <v>991.68</v>
      </c>
      <c r="H71" s="26">
        <v>1106.97</v>
      </c>
      <c r="I71" s="26">
        <v>1211.42</v>
      </c>
      <c r="J71" s="26">
        <v>1308.18</v>
      </c>
      <c r="K71" s="26">
        <v>1586.88</v>
      </c>
      <c r="L71" s="26">
        <v>1622.6</v>
      </c>
      <c r="M71" s="26">
        <v>1632.34</v>
      </c>
      <c r="N71" s="26">
        <v>1646.97</v>
      </c>
      <c r="O71" s="26">
        <v>1640.82</v>
      </c>
      <c r="P71" s="26">
        <v>1616.08</v>
      </c>
      <c r="Q71" s="26">
        <v>1619.25</v>
      </c>
      <c r="R71" s="26">
        <v>1614.38</v>
      </c>
      <c r="S71" s="26">
        <v>1628.61</v>
      </c>
      <c r="T71" s="26">
        <v>1600.03</v>
      </c>
      <c r="U71" s="26">
        <v>1595.66</v>
      </c>
      <c r="V71" s="26">
        <v>1579.8</v>
      </c>
      <c r="W71" s="26">
        <v>1504.97</v>
      </c>
      <c r="X71" s="26">
        <v>1402.44</v>
      </c>
      <c r="Y71" s="27">
        <v>1315.96</v>
      </c>
    </row>
    <row r="72" spans="1:25" ht="15.75">
      <c r="A72" s="24" t="str">
        <f t="shared" si="0"/>
        <v>30.01.2018</v>
      </c>
      <c r="B72" s="25">
        <v>1220.36</v>
      </c>
      <c r="C72" s="26">
        <v>1124.12</v>
      </c>
      <c r="D72" s="26">
        <v>1115.93</v>
      </c>
      <c r="E72" s="26">
        <v>1045.67</v>
      </c>
      <c r="F72" s="26">
        <v>1030.85</v>
      </c>
      <c r="G72" s="26">
        <v>1044.16</v>
      </c>
      <c r="H72" s="26">
        <v>1082.52</v>
      </c>
      <c r="I72" s="26">
        <v>1192.79</v>
      </c>
      <c r="J72" s="26">
        <v>1279.13</v>
      </c>
      <c r="K72" s="26">
        <v>1431.46</v>
      </c>
      <c r="L72" s="26">
        <v>1488.55</v>
      </c>
      <c r="M72" s="26">
        <v>1482.2</v>
      </c>
      <c r="N72" s="26">
        <v>1477.92</v>
      </c>
      <c r="O72" s="26">
        <v>1473.65</v>
      </c>
      <c r="P72" s="26">
        <v>1462.44</v>
      </c>
      <c r="Q72" s="26">
        <v>1458.08</v>
      </c>
      <c r="R72" s="26">
        <v>1459.19</v>
      </c>
      <c r="S72" s="26">
        <v>1470.75</v>
      </c>
      <c r="T72" s="26">
        <v>1476.89</v>
      </c>
      <c r="U72" s="26">
        <v>1471.81</v>
      </c>
      <c r="V72" s="26">
        <v>1458.49</v>
      </c>
      <c r="W72" s="26">
        <v>1446.04</v>
      </c>
      <c r="X72" s="26">
        <v>1352.34</v>
      </c>
      <c r="Y72" s="27">
        <v>1266.45</v>
      </c>
    </row>
    <row r="73" spans="1:25" ht="16.5" thickBot="1">
      <c r="A73" s="28" t="str">
        <f>A39</f>
        <v>31.01.2018</v>
      </c>
      <c r="B73" s="29">
        <v>1159.56</v>
      </c>
      <c r="C73" s="30">
        <v>1118.31</v>
      </c>
      <c r="D73" s="30">
        <v>1118.19</v>
      </c>
      <c r="E73" s="30">
        <v>1087.32</v>
      </c>
      <c r="F73" s="30">
        <v>1061.93</v>
      </c>
      <c r="G73" s="30">
        <v>1073.69</v>
      </c>
      <c r="H73" s="30">
        <v>1131.29</v>
      </c>
      <c r="I73" s="30">
        <v>1191.01</v>
      </c>
      <c r="J73" s="30">
        <v>1283.25</v>
      </c>
      <c r="K73" s="30">
        <v>1351.28</v>
      </c>
      <c r="L73" s="30">
        <v>1430.91</v>
      </c>
      <c r="M73" s="30">
        <v>1432.01</v>
      </c>
      <c r="N73" s="30">
        <v>1423.35</v>
      </c>
      <c r="O73" s="30">
        <v>1420.45</v>
      </c>
      <c r="P73" s="30">
        <v>1414.14</v>
      </c>
      <c r="Q73" s="30">
        <v>1411.49</v>
      </c>
      <c r="R73" s="30">
        <v>1416.52</v>
      </c>
      <c r="S73" s="30">
        <v>1426.12</v>
      </c>
      <c r="T73" s="30">
        <v>1426.74</v>
      </c>
      <c r="U73" s="30">
        <v>1435.31</v>
      </c>
      <c r="V73" s="30">
        <v>1416.54</v>
      </c>
      <c r="W73" s="30">
        <v>1387.76</v>
      </c>
      <c r="X73" s="30">
        <v>1297.92</v>
      </c>
      <c r="Y73" s="31">
        <v>1255.85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01.01.2018</v>
      </c>
      <c r="B77" s="20">
        <v>1330.89</v>
      </c>
      <c r="C77" s="21">
        <v>1304</v>
      </c>
      <c r="D77" s="21">
        <v>1226.51</v>
      </c>
      <c r="E77" s="21">
        <v>1208.77</v>
      </c>
      <c r="F77" s="21">
        <v>1192.78</v>
      </c>
      <c r="G77" s="21">
        <v>1165.09</v>
      </c>
      <c r="H77" s="21">
        <v>1155.7</v>
      </c>
      <c r="I77" s="21">
        <v>1156.04</v>
      </c>
      <c r="J77" s="21">
        <v>1151.03</v>
      </c>
      <c r="K77" s="21">
        <v>1156.63</v>
      </c>
      <c r="L77" s="21">
        <v>1093.44</v>
      </c>
      <c r="M77" s="21">
        <v>1101.69</v>
      </c>
      <c r="N77" s="21">
        <v>1133.88</v>
      </c>
      <c r="O77" s="21">
        <v>1135.44</v>
      </c>
      <c r="P77" s="21">
        <v>1198.63</v>
      </c>
      <c r="Q77" s="21">
        <v>1217.98</v>
      </c>
      <c r="R77" s="21">
        <v>1243.22</v>
      </c>
      <c r="S77" s="21">
        <v>1274.19</v>
      </c>
      <c r="T77" s="21">
        <v>1276.02</v>
      </c>
      <c r="U77" s="21">
        <v>1277.69</v>
      </c>
      <c r="V77" s="21">
        <v>1289.2</v>
      </c>
      <c r="W77" s="21">
        <v>1284.57</v>
      </c>
      <c r="X77" s="21">
        <v>1273.59</v>
      </c>
      <c r="Y77" s="22">
        <v>1263.02</v>
      </c>
      <c r="Z77" s="23"/>
    </row>
    <row r="78" spans="1:25" ht="15.75">
      <c r="A78" s="24" t="str">
        <f t="shared" si="1"/>
        <v>02.01.2018</v>
      </c>
      <c r="B78" s="25">
        <v>1238.67</v>
      </c>
      <c r="C78" s="26">
        <v>1214.36</v>
      </c>
      <c r="D78" s="26">
        <v>1191.89</v>
      </c>
      <c r="E78" s="26">
        <v>1161.62</v>
      </c>
      <c r="F78" s="26">
        <v>1148.95</v>
      </c>
      <c r="G78" s="26">
        <v>1143.3</v>
      </c>
      <c r="H78" s="26">
        <v>1154.11</v>
      </c>
      <c r="I78" s="26">
        <v>1167.13</v>
      </c>
      <c r="J78" s="26">
        <v>1189</v>
      </c>
      <c r="K78" s="26">
        <v>1205.66</v>
      </c>
      <c r="L78" s="26">
        <v>1217.5</v>
      </c>
      <c r="M78" s="26">
        <v>1324.89</v>
      </c>
      <c r="N78" s="26">
        <v>1347.81</v>
      </c>
      <c r="O78" s="26">
        <v>1347.9</v>
      </c>
      <c r="P78" s="26">
        <v>1347.54</v>
      </c>
      <c r="Q78" s="26">
        <v>1351.91</v>
      </c>
      <c r="R78" s="26">
        <v>1395.14</v>
      </c>
      <c r="S78" s="26">
        <v>1420.14</v>
      </c>
      <c r="T78" s="26">
        <v>1427.96</v>
      </c>
      <c r="U78" s="26">
        <v>1433.83</v>
      </c>
      <c r="V78" s="26">
        <v>1426.68</v>
      </c>
      <c r="W78" s="26">
        <v>1402.92</v>
      </c>
      <c r="X78" s="26">
        <v>1359.79</v>
      </c>
      <c r="Y78" s="27">
        <v>1340.97</v>
      </c>
    </row>
    <row r="79" spans="1:25" ht="15.75">
      <c r="A79" s="24" t="str">
        <f t="shared" si="1"/>
        <v>03.01.2018</v>
      </c>
      <c r="B79" s="25">
        <v>1330.09</v>
      </c>
      <c r="C79" s="26">
        <v>1290.71</v>
      </c>
      <c r="D79" s="26">
        <v>1240.13</v>
      </c>
      <c r="E79" s="26">
        <v>1188.46</v>
      </c>
      <c r="F79" s="26">
        <v>1160.45</v>
      </c>
      <c r="G79" s="26">
        <v>1135.94</v>
      </c>
      <c r="H79" s="26">
        <v>1144.82</v>
      </c>
      <c r="I79" s="26">
        <v>1160.97</v>
      </c>
      <c r="J79" s="26">
        <v>1200.81</v>
      </c>
      <c r="K79" s="26">
        <v>1220.55</v>
      </c>
      <c r="L79" s="26">
        <v>1287.19</v>
      </c>
      <c r="M79" s="26">
        <v>1362.24</v>
      </c>
      <c r="N79" s="26">
        <v>1360.7</v>
      </c>
      <c r="O79" s="26">
        <v>1359.91</v>
      </c>
      <c r="P79" s="26">
        <v>1360.33</v>
      </c>
      <c r="Q79" s="26">
        <v>1366.35</v>
      </c>
      <c r="R79" s="26">
        <v>1382.31</v>
      </c>
      <c r="S79" s="26">
        <v>1397.87</v>
      </c>
      <c r="T79" s="26">
        <v>1398.25</v>
      </c>
      <c r="U79" s="26">
        <v>1398.14</v>
      </c>
      <c r="V79" s="26">
        <v>1389.96</v>
      </c>
      <c r="W79" s="26">
        <v>1373.38</v>
      </c>
      <c r="X79" s="26">
        <v>1375.04</v>
      </c>
      <c r="Y79" s="27">
        <v>1337.24</v>
      </c>
    </row>
    <row r="80" spans="1:25" ht="15.75">
      <c r="A80" s="24" t="str">
        <f t="shared" si="1"/>
        <v>04.01.2018</v>
      </c>
      <c r="B80" s="25">
        <v>1305.81</v>
      </c>
      <c r="C80" s="26">
        <v>1281.31</v>
      </c>
      <c r="D80" s="26">
        <v>1311.44</v>
      </c>
      <c r="E80" s="26">
        <v>1201.11</v>
      </c>
      <c r="F80" s="26">
        <v>1185.46</v>
      </c>
      <c r="G80" s="26">
        <v>1167.07</v>
      </c>
      <c r="H80" s="26">
        <v>1191.49</v>
      </c>
      <c r="I80" s="26">
        <v>1231.63</v>
      </c>
      <c r="J80" s="26">
        <v>1284.22</v>
      </c>
      <c r="K80" s="26">
        <v>1321.64</v>
      </c>
      <c r="L80" s="26">
        <v>1440.37</v>
      </c>
      <c r="M80" s="26">
        <v>1497.19</v>
      </c>
      <c r="N80" s="26">
        <v>1492.11</v>
      </c>
      <c r="O80" s="26">
        <v>1491.3</v>
      </c>
      <c r="P80" s="26">
        <v>1494.31</v>
      </c>
      <c r="Q80" s="26">
        <v>1517.3</v>
      </c>
      <c r="R80" s="26">
        <v>1572.54</v>
      </c>
      <c r="S80" s="26">
        <v>1592.41</v>
      </c>
      <c r="T80" s="26">
        <v>1594.18</v>
      </c>
      <c r="U80" s="26">
        <v>1587.96</v>
      </c>
      <c r="V80" s="26">
        <v>1580.55</v>
      </c>
      <c r="W80" s="26">
        <v>1561.74</v>
      </c>
      <c r="X80" s="26">
        <v>1559.98</v>
      </c>
      <c r="Y80" s="27">
        <v>1470.4</v>
      </c>
    </row>
    <row r="81" spans="1:25" ht="15.75">
      <c r="A81" s="24" t="str">
        <f t="shared" si="1"/>
        <v>05.01.2018</v>
      </c>
      <c r="B81" s="25">
        <v>1387.46</v>
      </c>
      <c r="C81" s="26">
        <v>1365.93</v>
      </c>
      <c r="D81" s="26">
        <v>1281.47</v>
      </c>
      <c r="E81" s="26">
        <v>1221.66</v>
      </c>
      <c r="F81" s="26">
        <v>1180.92</v>
      </c>
      <c r="G81" s="26">
        <v>1166.88</v>
      </c>
      <c r="H81" s="26">
        <v>1180.22</v>
      </c>
      <c r="I81" s="26">
        <v>1234.28</v>
      </c>
      <c r="J81" s="26">
        <v>1281.7</v>
      </c>
      <c r="K81" s="26">
        <v>1328.82</v>
      </c>
      <c r="L81" s="26">
        <v>1428.18</v>
      </c>
      <c r="M81" s="26">
        <v>1458.09</v>
      </c>
      <c r="N81" s="26">
        <v>1460.43</v>
      </c>
      <c r="O81" s="26">
        <v>1452.61</v>
      </c>
      <c r="P81" s="26">
        <v>1441.04</v>
      </c>
      <c r="Q81" s="26">
        <v>1449.72</v>
      </c>
      <c r="R81" s="26">
        <v>1468.95</v>
      </c>
      <c r="S81" s="26">
        <v>1480.12</v>
      </c>
      <c r="T81" s="26">
        <v>1481.84</v>
      </c>
      <c r="U81" s="26">
        <v>1472.67</v>
      </c>
      <c r="V81" s="26">
        <v>1469.3</v>
      </c>
      <c r="W81" s="26">
        <v>1452.72</v>
      </c>
      <c r="X81" s="26">
        <v>1396.33</v>
      </c>
      <c r="Y81" s="27">
        <v>1369.89</v>
      </c>
    </row>
    <row r="82" spans="1:25" ht="15.75">
      <c r="A82" s="24" t="str">
        <f t="shared" si="1"/>
        <v>06.01.2018</v>
      </c>
      <c r="B82" s="25">
        <v>1361.1</v>
      </c>
      <c r="C82" s="26">
        <v>1277.23</v>
      </c>
      <c r="D82" s="26">
        <v>1227.92</v>
      </c>
      <c r="E82" s="26">
        <v>1179.44</v>
      </c>
      <c r="F82" s="26">
        <v>1142.89</v>
      </c>
      <c r="G82" s="26">
        <v>1137.95</v>
      </c>
      <c r="H82" s="26">
        <v>1152.19</v>
      </c>
      <c r="I82" s="26">
        <v>1180.35</v>
      </c>
      <c r="J82" s="26">
        <v>1235.57</v>
      </c>
      <c r="K82" s="26">
        <v>1254.6</v>
      </c>
      <c r="L82" s="26">
        <v>1367.67</v>
      </c>
      <c r="M82" s="26">
        <v>1438.65</v>
      </c>
      <c r="N82" s="26">
        <v>1443.15</v>
      </c>
      <c r="O82" s="26">
        <v>1444.44</v>
      </c>
      <c r="P82" s="26">
        <v>1438.99</v>
      </c>
      <c r="Q82" s="26">
        <v>1455.73</v>
      </c>
      <c r="R82" s="26">
        <v>1494.58</v>
      </c>
      <c r="S82" s="26">
        <v>1517.17</v>
      </c>
      <c r="T82" s="26">
        <v>1515.35</v>
      </c>
      <c r="U82" s="26">
        <v>1503.65</v>
      </c>
      <c r="V82" s="26">
        <v>1490.47</v>
      </c>
      <c r="W82" s="26">
        <v>1459.97</v>
      </c>
      <c r="X82" s="26">
        <v>1403.01</v>
      </c>
      <c r="Y82" s="27">
        <v>1376.27</v>
      </c>
    </row>
    <row r="83" spans="1:25" ht="15.75">
      <c r="A83" s="24" t="str">
        <f t="shared" si="1"/>
        <v>07.01.2018</v>
      </c>
      <c r="B83" s="25">
        <v>1362.66</v>
      </c>
      <c r="C83" s="26">
        <v>1274.49</v>
      </c>
      <c r="D83" s="26">
        <v>1242.48</v>
      </c>
      <c r="E83" s="26">
        <v>1190.19</v>
      </c>
      <c r="F83" s="26">
        <v>1167.65</v>
      </c>
      <c r="G83" s="26">
        <v>1142.16</v>
      </c>
      <c r="H83" s="26">
        <v>1158.93</v>
      </c>
      <c r="I83" s="26">
        <v>1177.98</v>
      </c>
      <c r="J83" s="26">
        <v>1208.93</v>
      </c>
      <c r="K83" s="26">
        <v>1241.16</v>
      </c>
      <c r="L83" s="26">
        <v>1304.37</v>
      </c>
      <c r="M83" s="26">
        <v>1391.13</v>
      </c>
      <c r="N83" s="26">
        <v>1383.57</v>
      </c>
      <c r="O83" s="26">
        <v>1381.79</v>
      </c>
      <c r="P83" s="26">
        <v>1379.69</v>
      </c>
      <c r="Q83" s="26">
        <v>1384.23</v>
      </c>
      <c r="R83" s="26">
        <v>1411.96</v>
      </c>
      <c r="S83" s="26">
        <v>1433.99</v>
      </c>
      <c r="T83" s="26">
        <v>1436.24</v>
      </c>
      <c r="U83" s="26">
        <v>1436.68</v>
      </c>
      <c r="V83" s="26">
        <v>1441.39</v>
      </c>
      <c r="W83" s="26">
        <v>1417.47</v>
      </c>
      <c r="X83" s="26">
        <v>1383</v>
      </c>
      <c r="Y83" s="27">
        <v>1360.37</v>
      </c>
    </row>
    <row r="84" spans="1:25" ht="15.75">
      <c r="A84" s="24" t="str">
        <f t="shared" si="1"/>
        <v>08.01.2018</v>
      </c>
      <c r="B84" s="25">
        <v>1352.22</v>
      </c>
      <c r="C84" s="26">
        <v>1286.81</v>
      </c>
      <c r="D84" s="26">
        <v>1236.96</v>
      </c>
      <c r="E84" s="26">
        <v>1184.82</v>
      </c>
      <c r="F84" s="26">
        <v>1146.09</v>
      </c>
      <c r="G84" s="26">
        <v>1138.66</v>
      </c>
      <c r="H84" s="26">
        <v>1152.28</v>
      </c>
      <c r="I84" s="26">
        <v>1178.27</v>
      </c>
      <c r="J84" s="26">
        <v>1226.37</v>
      </c>
      <c r="K84" s="26">
        <v>1268.77</v>
      </c>
      <c r="L84" s="26">
        <v>1369.07</v>
      </c>
      <c r="M84" s="26">
        <v>1412.25</v>
      </c>
      <c r="N84" s="26">
        <v>1432.87</v>
      </c>
      <c r="O84" s="26">
        <v>1438.28</v>
      </c>
      <c r="P84" s="26">
        <v>1439.41</v>
      </c>
      <c r="Q84" s="26">
        <v>1443.51</v>
      </c>
      <c r="R84" s="26">
        <v>1460.63</v>
      </c>
      <c r="S84" s="26">
        <v>1487.09</v>
      </c>
      <c r="T84" s="26">
        <v>1495.36</v>
      </c>
      <c r="U84" s="26">
        <v>1496.32</v>
      </c>
      <c r="V84" s="26">
        <v>1493.52</v>
      </c>
      <c r="W84" s="26">
        <v>1459.26</v>
      </c>
      <c r="X84" s="26">
        <v>1403.34</v>
      </c>
      <c r="Y84" s="27">
        <v>1366.2</v>
      </c>
    </row>
    <row r="85" spans="1:25" ht="15.75">
      <c r="A85" s="24" t="str">
        <f t="shared" si="1"/>
        <v>09.01.2018</v>
      </c>
      <c r="B85" s="25">
        <v>1358.69</v>
      </c>
      <c r="C85" s="26">
        <v>1335.32</v>
      </c>
      <c r="D85" s="26">
        <v>1223.35</v>
      </c>
      <c r="E85" s="26">
        <v>1178.41</v>
      </c>
      <c r="F85" s="26">
        <v>1140.06</v>
      </c>
      <c r="G85" s="26">
        <v>1142.66</v>
      </c>
      <c r="H85" s="26">
        <v>1189.27</v>
      </c>
      <c r="I85" s="26">
        <v>1268.58</v>
      </c>
      <c r="J85" s="26">
        <v>1341.76</v>
      </c>
      <c r="K85" s="26">
        <v>1398.36</v>
      </c>
      <c r="L85" s="26">
        <v>1396.13</v>
      </c>
      <c r="M85" s="26">
        <v>1395.25</v>
      </c>
      <c r="N85" s="26">
        <v>1392.98</v>
      </c>
      <c r="O85" s="26">
        <v>1392.22</v>
      </c>
      <c r="P85" s="26">
        <v>1387.32</v>
      </c>
      <c r="Q85" s="26">
        <v>1388.19</v>
      </c>
      <c r="R85" s="26">
        <v>1383.73</v>
      </c>
      <c r="S85" s="26">
        <v>1392.97</v>
      </c>
      <c r="T85" s="26">
        <v>1402.32</v>
      </c>
      <c r="U85" s="26">
        <v>1382.75</v>
      </c>
      <c r="V85" s="26">
        <v>1372.57</v>
      </c>
      <c r="W85" s="26">
        <v>1352.04</v>
      </c>
      <c r="X85" s="26">
        <v>1315.39</v>
      </c>
      <c r="Y85" s="27">
        <v>1252.7</v>
      </c>
    </row>
    <row r="86" spans="1:25" ht="15.75">
      <c r="A86" s="24" t="str">
        <f t="shared" si="1"/>
        <v>10.01.2018</v>
      </c>
      <c r="B86" s="25">
        <v>1231.12</v>
      </c>
      <c r="C86" s="26">
        <v>1205.32</v>
      </c>
      <c r="D86" s="26">
        <v>1186.38</v>
      </c>
      <c r="E86" s="26">
        <v>1136.56</v>
      </c>
      <c r="F86" s="26">
        <v>1093.57</v>
      </c>
      <c r="G86" s="26">
        <v>1125.05</v>
      </c>
      <c r="H86" s="26">
        <v>1176.23</v>
      </c>
      <c r="I86" s="26">
        <v>1268.11</v>
      </c>
      <c r="J86" s="26">
        <v>1347.86</v>
      </c>
      <c r="K86" s="26">
        <v>1419.74</v>
      </c>
      <c r="L86" s="26">
        <v>1399.22</v>
      </c>
      <c r="M86" s="26">
        <v>1397.72</v>
      </c>
      <c r="N86" s="26">
        <v>1388.78</v>
      </c>
      <c r="O86" s="26">
        <v>1386.25</v>
      </c>
      <c r="P86" s="26">
        <v>1388.58</v>
      </c>
      <c r="Q86" s="26">
        <v>1390.59</v>
      </c>
      <c r="R86" s="26">
        <v>1397.55</v>
      </c>
      <c r="S86" s="26">
        <v>1406.47</v>
      </c>
      <c r="T86" s="26">
        <v>1405.54</v>
      </c>
      <c r="U86" s="26">
        <v>1397.29</v>
      </c>
      <c r="V86" s="26">
        <v>1382.31</v>
      </c>
      <c r="W86" s="26">
        <v>1365.33</v>
      </c>
      <c r="X86" s="26">
        <v>1360.15</v>
      </c>
      <c r="Y86" s="27">
        <v>1330.52</v>
      </c>
    </row>
    <row r="87" spans="1:25" ht="15.75">
      <c r="A87" s="24" t="str">
        <f t="shared" si="1"/>
        <v>11.01.2018</v>
      </c>
      <c r="B87" s="25">
        <v>1262.17</v>
      </c>
      <c r="C87" s="26">
        <v>1231.26</v>
      </c>
      <c r="D87" s="26">
        <v>1180.11</v>
      </c>
      <c r="E87" s="26">
        <v>1120.23</v>
      </c>
      <c r="F87" s="26">
        <v>1062.4</v>
      </c>
      <c r="G87" s="26">
        <v>1066.57</v>
      </c>
      <c r="H87" s="26">
        <v>1170.6</v>
      </c>
      <c r="I87" s="26">
        <v>1250.75</v>
      </c>
      <c r="J87" s="26">
        <v>1324.26</v>
      </c>
      <c r="K87" s="26">
        <v>1369.72</v>
      </c>
      <c r="L87" s="26">
        <v>1384.99</v>
      </c>
      <c r="M87" s="26">
        <v>1380.52</v>
      </c>
      <c r="N87" s="26">
        <v>1374.73</v>
      </c>
      <c r="O87" s="26">
        <v>1374.18</v>
      </c>
      <c r="P87" s="26">
        <v>1375.49</v>
      </c>
      <c r="Q87" s="26">
        <v>1379.73</v>
      </c>
      <c r="R87" s="26">
        <v>1388.77</v>
      </c>
      <c r="S87" s="26">
        <v>1401.04</v>
      </c>
      <c r="T87" s="26">
        <v>1398.12</v>
      </c>
      <c r="U87" s="26">
        <v>1385.43</v>
      </c>
      <c r="V87" s="26">
        <v>1373.5</v>
      </c>
      <c r="W87" s="26">
        <v>1354.53</v>
      </c>
      <c r="X87" s="26">
        <v>1347.47</v>
      </c>
      <c r="Y87" s="27">
        <v>1298.24</v>
      </c>
    </row>
    <row r="88" spans="1:25" ht="15.75">
      <c r="A88" s="24" t="str">
        <f t="shared" si="1"/>
        <v>12.01.2018</v>
      </c>
      <c r="B88" s="25">
        <v>1255.56</v>
      </c>
      <c r="C88" s="26">
        <v>1212.2</v>
      </c>
      <c r="D88" s="26">
        <v>1070.33</v>
      </c>
      <c r="E88" s="26">
        <v>1063.4</v>
      </c>
      <c r="F88" s="26">
        <v>1049.98</v>
      </c>
      <c r="G88" s="26">
        <v>1066.31</v>
      </c>
      <c r="H88" s="26">
        <v>1125.85</v>
      </c>
      <c r="I88" s="26">
        <v>1183.81</v>
      </c>
      <c r="J88" s="26">
        <v>1285.56</v>
      </c>
      <c r="K88" s="26">
        <v>1377.22</v>
      </c>
      <c r="L88" s="26">
        <v>1406.35</v>
      </c>
      <c r="M88" s="26">
        <v>1399.17</v>
      </c>
      <c r="N88" s="26">
        <v>1394.77</v>
      </c>
      <c r="O88" s="26">
        <v>1393.96</v>
      </c>
      <c r="P88" s="26">
        <v>1394.81</v>
      </c>
      <c r="Q88" s="26">
        <v>1396.54</v>
      </c>
      <c r="R88" s="26">
        <v>1403.73</v>
      </c>
      <c r="S88" s="26">
        <v>1412.89</v>
      </c>
      <c r="T88" s="26">
        <v>1410.32</v>
      </c>
      <c r="U88" s="26">
        <v>1402.09</v>
      </c>
      <c r="V88" s="26">
        <v>1387.14</v>
      </c>
      <c r="W88" s="26">
        <v>1374.69</v>
      </c>
      <c r="X88" s="26">
        <v>1364</v>
      </c>
      <c r="Y88" s="27">
        <v>1324.11</v>
      </c>
    </row>
    <row r="89" spans="1:25" ht="15.75">
      <c r="A89" s="24" t="str">
        <f t="shared" si="1"/>
        <v>13.01.2018</v>
      </c>
      <c r="B89" s="25">
        <v>1241.58</v>
      </c>
      <c r="C89" s="26">
        <v>1179.32</v>
      </c>
      <c r="D89" s="26">
        <v>1191.29</v>
      </c>
      <c r="E89" s="26">
        <v>1161.15</v>
      </c>
      <c r="F89" s="26">
        <v>1141.4</v>
      </c>
      <c r="G89" s="26">
        <v>1139.74</v>
      </c>
      <c r="H89" s="26">
        <v>1151.69</v>
      </c>
      <c r="I89" s="26">
        <v>1185.44</v>
      </c>
      <c r="J89" s="26">
        <v>1246.32</v>
      </c>
      <c r="K89" s="26">
        <v>1296.12</v>
      </c>
      <c r="L89" s="26">
        <v>1350.72</v>
      </c>
      <c r="M89" s="26">
        <v>1373.42</v>
      </c>
      <c r="N89" s="26">
        <v>1389.09</v>
      </c>
      <c r="O89" s="26">
        <v>1386.15</v>
      </c>
      <c r="P89" s="26">
        <v>1382.53</v>
      </c>
      <c r="Q89" s="26">
        <v>1380.8</v>
      </c>
      <c r="R89" s="26">
        <v>1409.35</v>
      </c>
      <c r="S89" s="26">
        <v>1409.74</v>
      </c>
      <c r="T89" s="26">
        <v>1434.87</v>
      </c>
      <c r="U89" s="26">
        <v>1444.62</v>
      </c>
      <c r="V89" s="26">
        <v>1393.19</v>
      </c>
      <c r="W89" s="26">
        <v>1376.33</v>
      </c>
      <c r="X89" s="26">
        <v>1364.16</v>
      </c>
      <c r="Y89" s="27">
        <v>1328.86</v>
      </c>
    </row>
    <row r="90" spans="1:25" ht="15.75">
      <c r="A90" s="24" t="str">
        <f t="shared" si="1"/>
        <v>14.01.2018</v>
      </c>
      <c r="B90" s="25">
        <v>1243.79</v>
      </c>
      <c r="C90" s="26">
        <v>1192.89</v>
      </c>
      <c r="D90" s="26">
        <v>1189.64</v>
      </c>
      <c r="E90" s="26">
        <v>1158.13</v>
      </c>
      <c r="F90" s="26">
        <v>1135.6</v>
      </c>
      <c r="G90" s="26">
        <v>1134.21</v>
      </c>
      <c r="H90" s="26">
        <v>1136.64</v>
      </c>
      <c r="I90" s="26">
        <v>1141.47</v>
      </c>
      <c r="J90" s="26">
        <v>1195.23</v>
      </c>
      <c r="K90" s="26">
        <v>1231.16</v>
      </c>
      <c r="L90" s="26">
        <v>1241.97</v>
      </c>
      <c r="M90" s="26">
        <v>1257.35</v>
      </c>
      <c r="N90" s="26">
        <v>1320.83</v>
      </c>
      <c r="O90" s="26">
        <v>1327.04</v>
      </c>
      <c r="P90" s="26">
        <v>1330.45</v>
      </c>
      <c r="Q90" s="26">
        <v>1341.39</v>
      </c>
      <c r="R90" s="26">
        <v>1369.84</v>
      </c>
      <c r="S90" s="26">
        <v>1390.59</v>
      </c>
      <c r="T90" s="26">
        <v>1433.07</v>
      </c>
      <c r="U90" s="26">
        <v>1441.37</v>
      </c>
      <c r="V90" s="26">
        <v>1417.51</v>
      </c>
      <c r="W90" s="26">
        <v>1383.57</v>
      </c>
      <c r="X90" s="26">
        <v>1362.9</v>
      </c>
      <c r="Y90" s="27">
        <v>1346.79</v>
      </c>
    </row>
    <row r="91" spans="1:25" ht="15.75">
      <c r="A91" s="24" t="str">
        <f t="shared" si="1"/>
        <v>15.01.2018</v>
      </c>
      <c r="B91" s="25">
        <v>1241.05</v>
      </c>
      <c r="C91" s="26">
        <v>1219.95</v>
      </c>
      <c r="D91" s="26">
        <v>1162.42</v>
      </c>
      <c r="E91" s="26">
        <v>1151.81</v>
      </c>
      <c r="F91" s="26">
        <v>1144.07</v>
      </c>
      <c r="G91" s="26">
        <v>1144.99</v>
      </c>
      <c r="H91" s="26">
        <v>1184.88</v>
      </c>
      <c r="I91" s="26">
        <v>1220.4</v>
      </c>
      <c r="J91" s="26">
        <v>1303.82</v>
      </c>
      <c r="K91" s="26">
        <v>1383.03</v>
      </c>
      <c r="L91" s="26">
        <v>1464.85</v>
      </c>
      <c r="M91" s="26">
        <v>1464.96</v>
      </c>
      <c r="N91" s="26">
        <v>1403.79</v>
      </c>
      <c r="O91" s="26">
        <v>1396.49</v>
      </c>
      <c r="P91" s="26">
        <v>1387.37</v>
      </c>
      <c r="Q91" s="26">
        <v>1385.6</v>
      </c>
      <c r="R91" s="26">
        <v>1388.77</v>
      </c>
      <c r="S91" s="26">
        <v>1395.34</v>
      </c>
      <c r="T91" s="26">
        <v>1396.24</v>
      </c>
      <c r="U91" s="26">
        <v>1387.44</v>
      </c>
      <c r="V91" s="26">
        <v>1370.4</v>
      </c>
      <c r="W91" s="26">
        <v>1359.65</v>
      </c>
      <c r="X91" s="26">
        <v>1335.24</v>
      </c>
      <c r="Y91" s="27">
        <v>1302.91</v>
      </c>
    </row>
    <row r="92" spans="1:25" ht="15.75">
      <c r="A92" s="24" t="str">
        <f t="shared" si="1"/>
        <v>16.01.2018</v>
      </c>
      <c r="B92" s="25">
        <v>1240.4</v>
      </c>
      <c r="C92" s="26">
        <v>1185.53</v>
      </c>
      <c r="D92" s="26">
        <v>1195.04</v>
      </c>
      <c r="E92" s="26">
        <v>1152.01</v>
      </c>
      <c r="F92" s="26">
        <v>1146.83</v>
      </c>
      <c r="G92" s="26">
        <v>1149.82</v>
      </c>
      <c r="H92" s="26">
        <v>1184.15</v>
      </c>
      <c r="I92" s="26">
        <v>1269.44</v>
      </c>
      <c r="J92" s="26">
        <v>1361.53</v>
      </c>
      <c r="K92" s="26">
        <v>1436.43</v>
      </c>
      <c r="L92" s="26">
        <v>1439.81</v>
      </c>
      <c r="M92" s="26">
        <v>1421.15</v>
      </c>
      <c r="N92" s="26">
        <v>1402.84</v>
      </c>
      <c r="O92" s="26">
        <v>1406.66</v>
      </c>
      <c r="P92" s="26">
        <v>1394.02</v>
      </c>
      <c r="Q92" s="26">
        <v>1400.96</v>
      </c>
      <c r="R92" s="26">
        <v>1414.5</v>
      </c>
      <c r="S92" s="26">
        <v>1428.01</v>
      </c>
      <c r="T92" s="26">
        <v>1433.54</v>
      </c>
      <c r="U92" s="26">
        <v>1437.98</v>
      </c>
      <c r="V92" s="26">
        <v>1392.13</v>
      </c>
      <c r="W92" s="26">
        <v>1375.3</v>
      </c>
      <c r="X92" s="26">
        <v>1362.83</v>
      </c>
      <c r="Y92" s="27">
        <v>1341.46</v>
      </c>
    </row>
    <row r="93" spans="1:25" ht="15.75">
      <c r="A93" s="24" t="str">
        <f t="shared" si="1"/>
        <v>17.01.2018</v>
      </c>
      <c r="B93" s="25">
        <v>1256.33</v>
      </c>
      <c r="C93" s="26">
        <v>1191.32</v>
      </c>
      <c r="D93" s="26">
        <v>1246.17</v>
      </c>
      <c r="E93" s="26">
        <v>1222.41</v>
      </c>
      <c r="F93" s="26">
        <v>1221.35</v>
      </c>
      <c r="G93" s="26">
        <v>1223.42</v>
      </c>
      <c r="H93" s="26">
        <v>1257.99</v>
      </c>
      <c r="I93" s="26">
        <v>1335.68</v>
      </c>
      <c r="J93" s="26">
        <v>1383.58</v>
      </c>
      <c r="K93" s="26">
        <v>1437.5</v>
      </c>
      <c r="L93" s="26">
        <v>1428.46</v>
      </c>
      <c r="M93" s="26">
        <v>1432.76</v>
      </c>
      <c r="N93" s="26">
        <v>1380.48</v>
      </c>
      <c r="O93" s="26">
        <v>1382.23</v>
      </c>
      <c r="P93" s="26">
        <v>1383.7</v>
      </c>
      <c r="Q93" s="26">
        <v>1386</v>
      </c>
      <c r="R93" s="26">
        <v>1393.41</v>
      </c>
      <c r="S93" s="26">
        <v>1428.92</v>
      </c>
      <c r="T93" s="26">
        <v>1429.95</v>
      </c>
      <c r="U93" s="26">
        <v>1398.7</v>
      </c>
      <c r="V93" s="26">
        <v>1388.28</v>
      </c>
      <c r="W93" s="26">
        <v>1376.84</v>
      </c>
      <c r="X93" s="26">
        <v>1371.37</v>
      </c>
      <c r="Y93" s="27">
        <v>1343.67</v>
      </c>
    </row>
    <row r="94" spans="1:25" ht="15.75">
      <c r="A94" s="24" t="str">
        <f t="shared" si="1"/>
        <v>18.01.2018</v>
      </c>
      <c r="B94" s="25">
        <v>1312</v>
      </c>
      <c r="C94" s="26">
        <v>1260.75</v>
      </c>
      <c r="D94" s="26">
        <v>1203.93</v>
      </c>
      <c r="E94" s="26">
        <v>1145.52</v>
      </c>
      <c r="F94" s="26">
        <v>1143.69</v>
      </c>
      <c r="G94" s="26">
        <v>1149.92</v>
      </c>
      <c r="H94" s="26">
        <v>1201.67</v>
      </c>
      <c r="I94" s="26">
        <v>1275.75</v>
      </c>
      <c r="J94" s="26">
        <v>1368.61</v>
      </c>
      <c r="K94" s="26">
        <v>1457.12</v>
      </c>
      <c r="L94" s="26">
        <v>1406.69</v>
      </c>
      <c r="M94" s="26">
        <v>1386.84</v>
      </c>
      <c r="N94" s="26">
        <v>1379.83</v>
      </c>
      <c r="O94" s="26">
        <v>1380.63</v>
      </c>
      <c r="P94" s="26">
        <v>1379.43</v>
      </c>
      <c r="Q94" s="26">
        <v>1378.85</v>
      </c>
      <c r="R94" s="26">
        <v>1383.52</v>
      </c>
      <c r="S94" s="26">
        <v>1399.04</v>
      </c>
      <c r="T94" s="26">
        <v>1401.28</v>
      </c>
      <c r="U94" s="26">
        <v>1383.66</v>
      </c>
      <c r="V94" s="26">
        <v>1370.2</v>
      </c>
      <c r="W94" s="26">
        <v>1368.3</v>
      </c>
      <c r="X94" s="26">
        <v>1313.82</v>
      </c>
      <c r="Y94" s="27">
        <v>1125.54</v>
      </c>
    </row>
    <row r="95" spans="1:25" ht="15.75">
      <c r="A95" s="24" t="str">
        <f t="shared" si="1"/>
        <v>19.01.2018</v>
      </c>
      <c r="B95" s="25">
        <v>1186.97</v>
      </c>
      <c r="C95" s="26">
        <v>1118.79</v>
      </c>
      <c r="D95" s="26">
        <v>1215.38</v>
      </c>
      <c r="E95" s="26">
        <v>1185.4</v>
      </c>
      <c r="F95" s="26">
        <v>1171.37</v>
      </c>
      <c r="G95" s="26">
        <v>1172.63</v>
      </c>
      <c r="H95" s="26">
        <v>1236.31</v>
      </c>
      <c r="I95" s="26">
        <v>1299.28</v>
      </c>
      <c r="J95" s="26">
        <v>1373.33</v>
      </c>
      <c r="K95" s="26">
        <v>1532.48</v>
      </c>
      <c r="L95" s="26">
        <v>1540.96</v>
      </c>
      <c r="M95" s="26">
        <v>1544.07</v>
      </c>
      <c r="N95" s="26">
        <v>1525.34</v>
      </c>
      <c r="O95" s="26">
        <v>1518.43</v>
      </c>
      <c r="P95" s="26">
        <v>1509.75</v>
      </c>
      <c r="Q95" s="26">
        <v>1508.62</v>
      </c>
      <c r="R95" s="26">
        <v>1513.72</v>
      </c>
      <c r="S95" s="26">
        <v>1524.79</v>
      </c>
      <c r="T95" s="26">
        <v>1515.33</v>
      </c>
      <c r="U95" s="26">
        <v>1506.98</v>
      </c>
      <c r="V95" s="26">
        <v>1503.51</v>
      </c>
      <c r="W95" s="26">
        <v>1411.78</v>
      </c>
      <c r="X95" s="26">
        <v>1368.25</v>
      </c>
      <c r="Y95" s="27">
        <v>1358.64</v>
      </c>
    </row>
    <row r="96" spans="1:25" ht="15.75">
      <c r="A96" s="24" t="str">
        <f t="shared" si="1"/>
        <v>20.01.2018</v>
      </c>
      <c r="B96" s="25">
        <v>1345.99</v>
      </c>
      <c r="C96" s="26">
        <v>1280.8</v>
      </c>
      <c r="D96" s="26">
        <v>1272.07</v>
      </c>
      <c r="E96" s="26">
        <v>1256.33</v>
      </c>
      <c r="F96" s="26">
        <v>1223.75</v>
      </c>
      <c r="G96" s="26">
        <v>1214.51</v>
      </c>
      <c r="H96" s="26">
        <v>1231.93</v>
      </c>
      <c r="I96" s="26">
        <v>1294.72</v>
      </c>
      <c r="J96" s="26">
        <v>1333.9</v>
      </c>
      <c r="K96" s="26">
        <v>1358.28</v>
      </c>
      <c r="L96" s="26">
        <v>1495.48</v>
      </c>
      <c r="M96" s="26">
        <v>1551.42</v>
      </c>
      <c r="N96" s="26">
        <v>1535.77</v>
      </c>
      <c r="O96" s="26">
        <v>1533.09</v>
      </c>
      <c r="P96" s="26">
        <v>1522.36</v>
      </c>
      <c r="Q96" s="26">
        <v>1516.86</v>
      </c>
      <c r="R96" s="26">
        <v>1538.58</v>
      </c>
      <c r="S96" s="26">
        <v>1563.56</v>
      </c>
      <c r="T96" s="26">
        <v>1604.09</v>
      </c>
      <c r="U96" s="26">
        <v>1619.85</v>
      </c>
      <c r="V96" s="26">
        <v>1588.93</v>
      </c>
      <c r="W96" s="26">
        <v>1500.69</v>
      </c>
      <c r="X96" s="26">
        <v>1429.67</v>
      </c>
      <c r="Y96" s="27">
        <v>1350.85</v>
      </c>
    </row>
    <row r="97" spans="1:25" ht="15.75">
      <c r="A97" s="24" t="str">
        <f t="shared" si="1"/>
        <v>21.01.2018</v>
      </c>
      <c r="B97" s="25">
        <v>1336.1</v>
      </c>
      <c r="C97" s="26">
        <v>1271</v>
      </c>
      <c r="D97" s="26">
        <v>1262.5</v>
      </c>
      <c r="E97" s="26">
        <v>1227.03</v>
      </c>
      <c r="F97" s="26">
        <v>1199.21</v>
      </c>
      <c r="G97" s="26">
        <v>1176.26</v>
      </c>
      <c r="H97" s="26">
        <v>1190.19</v>
      </c>
      <c r="I97" s="26">
        <v>1231.83</v>
      </c>
      <c r="J97" s="26">
        <v>1267.22</v>
      </c>
      <c r="K97" s="26">
        <v>1277.43</v>
      </c>
      <c r="L97" s="26">
        <v>1321.69</v>
      </c>
      <c r="M97" s="26">
        <v>1374.28</v>
      </c>
      <c r="N97" s="26">
        <v>1412.56</v>
      </c>
      <c r="O97" s="26">
        <v>1413.71</v>
      </c>
      <c r="P97" s="26">
        <v>1424.37</v>
      </c>
      <c r="Q97" s="26">
        <v>1428.13</v>
      </c>
      <c r="R97" s="26">
        <v>1444.04</v>
      </c>
      <c r="S97" s="26">
        <v>1481.74</v>
      </c>
      <c r="T97" s="26">
        <v>1506</v>
      </c>
      <c r="U97" s="26">
        <v>1529.3</v>
      </c>
      <c r="V97" s="26">
        <v>1512.12</v>
      </c>
      <c r="W97" s="26">
        <v>1475.38</v>
      </c>
      <c r="X97" s="26">
        <v>1361.18</v>
      </c>
      <c r="Y97" s="27">
        <v>1338.57</v>
      </c>
    </row>
    <row r="98" spans="1:25" ht="15.75">
      <c r="A98" s="24" t="str">
        <f t="shared" si="1"/>
        <v>22.01.2018</v>
      </c>
      <c r="B98" s="25">
        <v>1330.91</v>
      </c>
      <c r="C98" s="26">
        <v>1266.44</v>
      </c>
      <c r="D98" s="26">
        <v>1266.26</v>
      </c>
      <c r="E98" s="26">
        <v>1238.88</v>
      </c>
      <c r="F98" s="26">
        <v>1207.82</v>
      </c>
      <c r="G98" s="26">
        <v>1232.97</v>
      </c>
      <c r="H98" s="26">
        <v>1280.51</v>
      </c>
      <c r="I98" s="26">
        <v>1348.54</v>
      </c>
      <c r="J98" s="26">
        <v>1386.28</v>
      </c>
      <c r="K98" s="26">
        <v>1571.96</v>
      </c>
      <c r="L98" s="26">
        <v>1532.83</v>
      </c>
      <c r="M98" s="26">
        <v>1429.64</v>
      </c>
      <c r="N98" s="26">
        <v>1419.72</v>
      </c>
      <c r="O98" s="26">
        <v>1415.6</v>
      </c>
      <c r="P98" s="26">
        <v>1413.99</v>
      </c>
      <c r="Q98" s="26">
        <v>1414.62</v>
      </c>
      <c r="R98" s="26">
        <v>1419.09</v>
      </c>
      <c r="S98" s="26">
        <v>1440.76</v>
      </c>
      <c r="T98" s="26">
        <v>1433.79</v>
      </c>
      <c r="U98" s="26">
        <v>1425.36</v>
      </c>
      <c r="V98" s="26">
        <v>1404.72</v>
      </c>
      <c r="W98" s="26">
        <v>1391.5</v>
      </c>
      <c r="X98" s="26">
        <v>1364.36</v>
      </c>
      <c r="Y98" s="27">
        <v>1340.69</v>
      </c>
    </row>
    <row r="99" spans="1:25" ht="15.75">
      <c r="A99" s="24" t="str">
        <f t="shared" si="1"/>
        <v>23.01.2018</v>
      </c>
      <c r="B99" s="25">
        <v>1306.51</v>
      </c>
      <c r="C99" s="26">
        <v>1241.71</v>
      </c>
      <c r="D99" s="26">
        <v>1238.26</v>
      </c>
      <c r="E99" s="26">
        <v>1194.68</v>
      </c>
      <c r="F99" s="26">
        <v>1191.16</v>
      </c>
      <c r="G99" s="26">
        <v>1206.62</v>
      </c>
      <c r="H99" s="26">
        <v>1246.11</v>
      </c>
      <c r="I99" s="26">
        <v>1348.19</v>
      </c>
      <c r="J99" s="26">
        <v>1409.86</v>
      </c>
      <c r="K99" s="26">
        <v>1564.98</v>
      </c>
      <c r="L99" s="26">
        <v>1582.61</v>
      </c>
      <c r="M99" s="26">
        <v>1576.99</v>
      </c>
      <c r="N99" s="26">
        <v>1605.34</v>
      </c>
      <c r="O99" s="26">
        <v>1574.29</v>
      </c>
      <c r="P99" s="26">
        <v>1557.19</v>
      </c>
      <c r="Q99" s="26">
        <v>1566.68</v>
      </c>
      <c r="R99" s="26">
        <v>1561.49</v>
      </c>
      <c r="S99" s="26">
        <v>1584.34</v>
      </c>
      <c r="T99" s="26">
        <v>1597.52</v>
      </c>
      <c r="U99" s="26">
        <v>1586.35</v>
      </c>
      <c r="V99" s="26">
        <v>1544.27</v>
      </c>
      <c r="W99" s="26">
        <v>1526.94</v>
      </c>
      <c r="X99" s="26">
        <v>1413.77</v>
      </c>
      <c r="Y99" s="27">
        <v>1355.08</v>
      </c>
    </row>
    <row r="100" spans="1:25" ht="15.75">
      <c r="A100" s="24" t="str">
        <f t="shared" si="1"/>
        <v>24.01.2018</v>
      </c>
      <c r="B100" s="25">
        <v>1320.88</v>
      </c>
      <c r="C100" s="26">
        <v>1255.4</v>
      </c>
      <c r="D100" s="26">
        <v>1230.12</v>
      </c>
      <c r="E100" s="26">
        <v>1209.54</v>
      </c>
      <c r="F100" s="26">
        <v>1208.35</v>
      </c>
      <c r="G100" s="26">
        <v>1220.89</v>
      </c>
      <c r="H100" s="26">
        <v>1263.6</v>
      </c>
      <c r="I100" s="26">
        <v>1333.13</v>
      </c>
      <c r="J100" s="26">
        <v>1412.82</v>
      </c>
      <c r="K100" s="26">
        <v>1611.02</v>
      </c>
      <c r="L100" s="26">
        <v>1631.59</v>
      </c>
      <c r="M100" s="26">
        <v>1643.39</v>
      </c>
      <c r="N100" s="26">
        <v>1661.22</v>
      </c>
      <c r="O100" s="26">
        <v>1628.34</v>
      </c>
      <c r="P100" s="26">
        <v>1614.86</v>
      </c>
      <c r="Q100" s="26">
        <v>1616.47</v>
      </c>
      <c r="R100" s="26">
        <v>1621.39</v>
      </c>
      <c r="S100" s="26">
        <v>1641.28</v>
      </c>
      <c r="T100" s="26">
        <v>1635.71</v>
      </c>
      <c r="U100" s="26">
        <v>1647.61</v>
      </c>
      <c r="V100" s="26">
        <v>1618.67</v>
      </c>
      <c r="W100" s="26">
        <v>1573.86</v>
      </c>
      <c r="X100" s="26">
        <v>1472.73</v>
      </c>
      <c r="Y100" s="27">
        <v>1387.23</v>
      </c>
    </row>
    <row r="101" spans="1:25" ht="15.75">
      <c r="A101" s="24" t="str">
        <f t="shared" si="1"/>
        <v>25.01.2018</v>
      </c>
      <c r="B101" s="25">
        <v>1343.99</v>
      </c>
      <c r="C101" s="26">
        <v>1257.45</v>
      </c>
      <c r="D101" s="26">
        <v>1189.04</v>
      </c>
      <c r="E101" s="26">
        <v>1158.24</v>
      </c>
      <c r="F101" s="26">
        <v>1134.65</v>
      </c>
      <c r="G101" s="26">
        <v>1146.16</v>
      </c>
      <c r="H101" s="26">
        <v>1195.12</v>
      </c>
      <c r="I101" s="26">
        <v>1327.64</v>
      </c>
      <c r="J101" s="26">
        <v>1410.65</v>
      </c>
      <c r="K101" s="26">
        <v>1551.4</v>
      </c>
      <c r="L101" s="26">
        <v>1573.28</v>
      </c>
      <c r="M101" s="26">
        <v>1564.27</v>
      </c>
      <c r="N101" s="26">
        <v>1562.37</v>
      </c>
      <c r="O101" s="26">
        <v>1558.89</v>
      </c>
      <c r="P101" s="26">
        <v>1547.75</v>
      </c>
      <c r="Q101" s="26">
        <v>1540.24</v>
      </c>
      <c r="R101" s="26">
        <v>1544.95</v>
      </c>
      <c r="S101" s="26">
        <v>1561.56</v>
      </c>
      <c r="T101" s="26">
        <v>1563.68</v>
      </c>
      <c r="U101" s="26">
        <v>1555.33</v>
      </c>
      <c r="V101" s="26">
        <v>1544.37</v>
      </c>
      <c r="W101" s="26">
        <v>1523.21</v>
      </c>
      <c r="X101" s="26">
        <v>1436.02</v>
      </c>
      <c r="Y101" s="27">
        <v>1379.54</v>
      </c>
    </row>
    <row r="102" spans="1:25" ht="15.75">
      <c r="A102" s="24" t="str">
        <f t="shared" si="1"/>
        <v>26.01.2018</v>
      </c>
      <c r="B102" s="25">
        <v>1301.72</v>
      </c>
      <c r="C102" s="26">
        <v>1212.73</v>
      </c>
      <c r="D102" s="26">
        <v>1254.97</v>
      </c>
      <c r="E102" s="26">
        <v>1198.22</v>
      </c>
      <c r="F102" s="26">
        <v>1184.84</v>
      </c>
      <c r="G102" s="26">
        <v>1200.83</v>
      </c>
      <c r="H102" s="26">
        <v>1269.22</v>
      </c>
      <c r="I102" s="26">
        <v>1378.5</v>
      </c>
      <c r="J102" s="26">
        <v>1477.62</v>
      </c>
      <c r="K102" s="26">
        <v>1678.28</v>
      </c>
      <c r="L102" s="26">
        <v>1700.98</v>
      </c>
      <c r="M102" s="26">
        <v>1704.82</v>
      </c>
      <c r="N102" s="26">
        <v>1717.03</v>
      </c>
      <c r="O102" s="26">
        <v>1709.73</v>
      </c>
      <c r="P102" s="26">
        <v>1683.92</v>
      </c>
      <c r="Q102" s="26">
        <v>1684.97</v>
      </c>
      <c r="R102" s="26">
        <v>1692.16</v>
      </c>
      <c r="S102" s="26">
        <v>1687.2</v>
      </c>
      <c r="T102" s="26">
        <v>1685.51</v>
      </c>
      <c r="U102" s="26">
        <v>1675.16</v>
      </c>
      <c r="V102" s="26">
        <v>1650.4</v>
      </c>
      <c r="W102" s="26">
        <v>1606.22</v>
      </c>
      <c r="X102" s="26">
        <v>1529.23</v>
      </c>
      <c r="Y102" s="27">
        <v>1506.89</v>
      </c>
    </row>
    <row r="103" spans="1:25" ht="15.75">
      <c r="A103" s="24" t="str">
        <f t="shared" si="1"/>
        <v>27.01.2018</v>
      </c>
      <c r="B103" s="25">
        <v>1366.2</v>
      </c>
      <c r="C103" s="26">
        <v>1315.09</v>
      </c>
      <c r="D103" s="26">
        <v>1328.68</v>
      </c>
      <c r="E103" s="26">
        <v>1260.97</v>
      </c>
      <c r="F103" s="26">
        <v>1254.86</v>
      </c>
      <c r="G103" s="26">
        <v>1261.4</v>
      </c>
      <c r="H103" s="26">
        <v>1274.44</v>
      </c>
      <c r="I103" s="26">
        <v>1330.18</v>
      </c>
      <c r="J103" s="26">
        <v>1373.17</v>
      </c>
      <c r="K103" s="26">
        <v>1399.3</v>
      </c>
      <c r="L103" s="26">
        <v>1485.69</v>
      </c>
      <c r="M103" s="26">
        <v>1578.92</v>
      </c>
      <c r="N103" s="26">
        <v>1616.73</v>
      </c>
      <c r="O103" s="26">
        <v>1615.38</v>
      </c>
      <c r="P103" s="26">
        <v>1599.9</v>
      </c>
      <c r="Q103" s="26">
        <v>1579.11</v>
      </c>
      <c r="R103" s="26">
        <v>1594.51</v>
      </c>
      <c r="S103" s="26">
        <v>1597.38</v>
      </c>
      <c r="T103" s="26">
        <v>1652.16</v>
      </c>
      <c r="U103" s="26">
        <v>1678.9</v>
      </c>
      <c r="V103" s="26">
        <v>1660.66</v>
      </c>
      <c r="W103" s="26">
        <v>1627.34</v>
      </c>
      <c r="X103" s="26">
        <v>1533.28</v>
      </c>
      <c r="Y103" s="27">
        <v>1435.79</v>
      </c>
    </row>
    <row r="104" spans="1:25" ht="15.75">
      <c r="A104" s="24" t="str">
        <f t="shared" si="1"/>
        <v>28.01.2018</v>
      </c>
      <c r="B104" s="25">
        <v>1327.58</v>
      </c>
      <c r="C104" s="26">
        <v>1251.13</v>
      </c>
      <c r="D104" s="26">
        <v>1208.92</v>
      </c>
      <c r="E104" s="26">
        <v>1158.31</v>
      </c>
      <c r="F104" s="26">
        <v>1139.46</v>
      </c>
      <c r="G104" s="26">
        <v>1144.65</v>
      </c>
      <c r="H104" s="26">
        <v>1143.24</v>
      </c>
      <c r="I104" s="26">
        <v>1182.57</v>
      </c>
      <c r="J104" s="26">
        <v>1163.36</v>
      </c>
      <c r="K104" s="26">
        <v>1234.16</v>
      </c>
      <c r="L104" s="26">
        <v>1303.43</v>
      </c>
      <c r="M104" s="26">
        <v>1370.71</v>
      </c>
      <c r="N104" s="26">
        <v>1401.58</v>
      </c>
      <c r="O104" s="26">
        <v>1401.98</v>
      </c>
      <c r="P104" s="26">
        <v>1398.47</v>
      </c>
      <c r="Q104" s="26">
        <v>1397.71</v>
      </c>
      <c r="R104" s="26">
        <v>1420.51</v>
      </c>
      <c r="S104" s="26">
        <v>1451.45</v>
      </c>
      <c r="T104" s="26">
        <v>1496.43</v>
      </c>
      <c r="U104" s="26">
        <v>1556.29</v>
      </c>
      <c r="V104" s="26">
        <v>1548.11</v>
      </c>
      <c r="W104" s="26">
        <v>1508.1</v>
      </c>
      <c r="X104" s="26">
        <v>1456.4</v>
      </c>
      <c r="Y104" s="27">
        <v>1359.27</v>
      </c>
    </row>
    <row r="105" spans="1:25" ht="15.75">
      <c r="A105" s="24" t="str">
        <f t="shared" si="1"/>
        <v>29.01.2018</v>
      </c>
      <c r="B105" s="25">
        <v>1260.08</v>
      </c>
      <c r="C105" s="26">
        <v>1213.78</v>
      </c>
      <c r="D105" s="26">
        <v>1134.1</v>
      </c>
      <c r="E105" s="26">
        <v>1054.08</v>
      </c>
      <c r="F105" s="26">
        <v>1051.9</v>
      </c>
      <c r="G105" s="26">
        <v>1059.37</v>
      </c>
      <c r="H105" s="26">
        <v>1174.66</v>
      </c>
      <c r="I105" s="26">
        <v>1279.11</v>
      </c>
      <c r="J105" s="26">
        <v>1375.87</v>
      </c>
      <c r="K105" s="26">
        <v>1654.57</v>
      </c>
      <c r="L105" s="26">
        <v>1690.29</v>
      </c>
      <c r="M105" s="26">
        <v>1700.03</v>
      </c>
      <c r="N105" s="26">
        <v>1714.66</v>
      </c>
      <c r="O105" s="26">
        <v>1708.51</v>
      </c>
      <c r="P105" s="26">
        <v>1683.77</v>
      </c>
      <c r="Q105" s="26">
        <v>1686.94</v>
      </c>
      <c r="R105" s="26">
        <v>1682.07</v>
      </c>
      <c r="S105" s="26">
        <v>1696.3</v>
      </c>
      <c r="T105" s="26">
        <v>1667.72</v>
      </c>
      <c r="U105" s="26">
        <v>1663.35</v>
      </c>
      <c r="V105" s="26">
        <v>1647.49</v>
      </c>
      <c r="W105" s="26">
        <v>1572.66</v>
      </c>
      <c r="X105" s="26">
        <v>1470.13</v>
      </c>
      <c r="Y105" s="27">
        <v>1383.65</v>
      </c>
    </row>
    <row r="106" spans="1:25" ht="15.75">
      <c r="A106" s="24" t="str">
        <f t="shared" si="1"/>
        <v>30.01.2018</v>
      </c>
      <c r="B106" s="25">
        <v>1288.05</v>
      </c>
      <c r="C106" s="26">
        <v>1191.81</v>
      </c>
      <c r="D106" s="26">
        <v>1183.62</v>
      </c>
      <c r="E106" s="26">
        <v>1113.36</v>
      </c>
      <c r="F106" s="26">
        <v>1098.54</v>
      </c>
      <c r="G106" s="26">
        <v>1111.85</v>
      </c>
      <c r="H106" s="26">
        <v>1150.21</v>
      </c>
      <c r="I106" s="26">
        <v>1260.48</v>
      </c>
      <c r="J106" s="26">
        <v>1346.82</v>
      </c>
      <c r="K106" s="26">
        <v>1499.15</v>
      </c>
      <c r="L106" s="26">
        <v>1556.24</v>
      </c>
      <c r="M106" s="26">
        <v>1549.89</v>
      </c>
      <c r="N106" s="26">
        <v>1545.61</v>
      </c>
      <c r="O106" s="26">
        <v>1541.34</v>
      </c>
      <c r="P106" s="26">
        <v>1530.13</v>
      </c>
      <c r="Q106" s="26">
        <v>1525.77</v>
      </c>
      <c r="R106" s="26">
        <v>1526.88</v>
      </c>
      <c r="S106" s="26">
        <v>1538.44</v>
      </c>
      <c r="T106" s="26">
        <v>1544.58</v>
      </c>
      <c r="U106" s="26">
        <v>1539.5</v>
      </c>
      <c r="V106" s="26">
        <v>1526.18</v>
      </c>
      <c r="W106" s="26">
        <v>1513.73</v>
      </c>
      <c r="X106" s="26">
        <v>1420.03</v>
      </c>
      <c r="Y106" s="27">
        <v>1334.14</v>
      </c>
    </row>
    <row r="107" spans="1:25" ht="16.5" thickBot="1">
      <c r="A107" s="28" t="str">
        <f t="shared" si="1"/>
        <v>31.01.2018</v>
      </c>
      <c r="B107" s="29">
        <v>1227.25</v>
      </c>
      <c r="C107" s="30">
        <v>1186</v>
      </c>
      <c r="D107" s="30">
        <v>1185.88</v>
      </c>
      <c r="E107" s="30">
        <v>1155.01</v>
      </c>
      <c r="F107" s="30">
        <v>1129.62</v>
      </c>
      <c r="G107" s="30">
        <v>1141.38</v>
      </c>
      <c r="H107" s="30">
        <v>1198.98</v>
      </c>
      <c r="I107" s="30">
        <v>1258.7</v>
      </c>
      <c r="J107" s="30">
        <v>1350.94</v>
      </c>
      <c r="K107" s="30">
        <v>1418.97</v>
      </c>
      <c r="L107" s="30">
        <v>1498.6</v>
      </c>
      <c r="M107" s="30">
        <v>1499.7</v>
      </c>
      <c r="N107" s="30">
        <v>1491.04</v>
      </c>
      <c r="O107" s="30">
        <v>1488.14</v>
      </c>
      <c r="P107" s="30">
        <v>1481.83</v>
      </c>
      <c r="Q107" s="30">
        <v>1479.18</v>
      </c>
      <c r="R107" s="30">
        <v>1484.21</v>
      </c>
      <c r="S107" s="30">
        <v>1493.81</v>
      </c>
      <c r="T107" s="30">
        <v>1494.43</v>
      </c>
      <c r="U107" s="30">
        <v>1503</v>
      </c>
      <c r="V107" s="30">
        <v>1484.23</v>
      </c>
      <c r="W107" s="30">
        <v>1455.45</v>
      </c>
      <c r="X107" s="30">
        <v>1365.61</v>
      </c>
      <c r="Y107" s="31">
        <v>1323.54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01.01.2018</v>
      </c>
      <c r="B111" s="20">
        <v>1613.61</v>
      </c>
      <c r="C111" s="21">
        <v>1586.72</v>
      </c>
      <c r="D111" s="21">
        <v>1509.23</v>
      </c>
      <c r="E111" s="21">
        <v>1491.49</v>
      </c>
      <c r="F111" s="21">
        <v>1475.5</v>
      </c>
      <c r="G111" s="21">
        <v>1447.81</v>
      </c>
      <c r="H111" s="21">
        <v>1438.42</v>
      </c>
      <c r="I111" s="21">
        <v>1438.76</v>
      </c>
      <c r="J111" s="21">
        <v>1433.75</v>
      </c>
      <c r="K111" s="21">
        <v>1439.35</v>
      </c>
      <c r="L111" s="21">
        <v>1376.16</v>
      </c>
      <c r="M111" s="21">
        <v>1384.41</v>
      </c>
      <c r="N111" s="21">
        <v>1416.6</v>
      </c>
      <c r="O111" s="21">
        <v>1418.16</v>
      </c>
      <c r="P111" s="21">
        <v>1481.35</v>
      </c>
      <c r="Q111" s="21">
        <v>1500.7</v>
      </c>
      <c r="R111" s="21">
        <v>1525.94</v>
      </c>
      <c r="S111" s="21">
        <v>1556.91</v>
      </c>
      <c r="T111" s="21">
        <v>1558.74</v>
      </c>
      <c r="U111" s="21">
        <v>1560.41</v>
      </c>
      <c r="V111" s="21">
        <v>1571.92</v>
      </c>
      <c r="W111" s="21">
        <v>1567.29</v>
      </c>
      <c r="X111" s="21">
        <v>1556.31</v>
      </c>
      <c r="Y111" s="22">
        <v>1545.74</v>
      </c>
      <c r="Z111" s="23"/>
    </row>
    <row r="112" spans="1:25" ht="15.75">
      <c r="A112" s="24" t="str">
        <f t="shared" si="2"/>
        <v>02.01.2018</v>
      </c>
      <c r="B112" s="25">
        <v>1521.39</v>
      </c>
      <c r="C112" s="26">
        <v>1497.08</v>
      </c>
      <c r="D112" s="26">
        <v>1474.61</v>
      </c>
      <c r="E112" s="26">
        <v>1444.34</v>
      </c>
      <c r="F112" s="26">
        <v>1431.67</v>
      </c>
      <c r="G112" s="26">
        <v>1426.02</v>
      </c>
      <c r="H112" s="26">
        <v>1436.83</v>
      </c>
      <c r="I112" s="26">
        <v>1449.85</v>
      </c>
      <c r="J112" s="26">
        <v>1471.72</v>
      </c>
      <c r="K112" s="26">
        <v>1488.38</v>
      </c>
      <c r="L112" s="26">
        <v>1500.22</v>
      </c>
      <c r="M112" s="26">
        <v>1607.61</v>
      </c>
      <c r="N112" s="26">
        <v>1630.53</v>
      </c>
      <c r="O112" s="26">
        <v>1630.62</v>
      </c>
      <c r="P112" s="26">
        <v>1630.26</v>
      </c>
      <c r="Q112" s="26">
        <v>1634.63</v>
      </c>
      <c r="R112" s="26">
        <v>1677.86</v>
      </c>
      <c r="S112" s="26">
        <v>1702.86</v>
      </c>
      <c r="T112" s="26">
        <v>1710.68</v>
      </c>
      <c r="U112" s="26">
        <v>1716.55</v>
      </c>
      <c r="V112" s="26">
        <v>1709.4</v>
      </c>
      <c r="W112" s="26">
        <v>1685.64</v>
      </c>
      <c r="X112" s="26">
        <v>1642.51</v>
      </c>
      <c r="Y112" s="27">
        <v>1623.69</v>
      </c>
    </row>
    <row r="113" spans="1:25" ht="15.75">
      <c r="A113" s="24" t="str">
        <f t="shared" si="2"/>
        <v>03.01.2018</v>
      </c>
      <c r="B113" s="25">
        <v>1612.81</v>
      </c>
      <c r="C113" s="26">
        <v>1573.43</v>
      </c>
      <c r="D113" s="26">
        <v>1522.85</v>
      </c>
      <c r="E113" s="26">
        <v>1471.18</v>
      </c>
      <c r="F113" s="26">
        <v>1443.17</v>
      </c>
      <c r="G113" s="26">
        <v>1418.66</v>
      </c>
      <c r="H113" s="26">
        <v>1427.54</v>
      </c>
      <c r="I113" s="26">
        <v>1443.69</v>
      </c>
      <c r="J113" s="26">
        <v>1483.53</v>
      </c>
      <c r="K113" s="26">
        <v>1503.27</v>
      </c>
      <c r="L113" s="26">
        <v>1569.91</v>
      </c>
      <c r="M113" s="26">
        <v>1644.96</v>
      </c>
      <c r="N113" s="26">
        <v>1643.42</v>
      </c>
      <c r="O113" s="26">
        <v>1642.63</v>
      </c>
      <c r="P113" s="26">
        <v>1643.05</v>
      </c>
      <c r="Q113" s="26">
        <v>1649.07</v>
      </c>
      <c r="R113" s="26">
        <v>1665.03</v>
      </c>
      <c r="S113" s="26">
        <v>1680.59</v>
      </c>
      <c r="T113" s="26">
        <v>1680.97</v>
      </c>
      <c r="U113" s="26">
        <v>1680.86</v>
      </c>
      <c r="V113" s="26">
        <v>1672.68</v>
      </c>
      <c r="W113" s="26">
        <v>1656.1</v>
      </c>
      <c r="X113" s="26">
        <v>1657.76</v>
      </c>
      <c r="Y113" s="27">
        <v>1619.96</v>
      </c>
    </row>
    <row r="114" spans="1:25" ht="15.75">
      <c r="A114" s="24" t="str">
        <f t="shared" si="2"/>
        <v>04.01.2018</v>
      </c>
      <c r="B114" s="25">
        <v>1588.53</v>
      </c>
      <c r="C114" s="26">
        <v>1564.03</v>
      </c>
      <c r="D114" s="26">
        <v>1594.16</v>
      </c>
      <c r="E114" s="26">
        <v>1483.83</v>
      </c>
      <c r="F114" s="26">
        <v>1468.18</v>
      </c>
      <c r="G114" s="26">
        <v>1449.79</v>
      </c>
      <c r="H114" s="26">
        <v>1474.21</v>
      </c>
      <c r="I114" s="26">
        <v>1514.35</v>
      </c>
      <c r="J114" s="26">
        <v>1566.94</v>
      </c>
      <c r="K114" s="26">
        <v>1604.36</v>
      </c>
      <c r="L114" s="26">
        <v>1723.09</v>
      </c>
      <c r="M114" s="26">
        <v>1779.91</v>
      </c>
      <c r="N114" s="26">
        <v>1774.83</v>
      </c>
      <c r="O114" s="26">
        <v>1774.02</v>
      </c>
      <c r="P114" s="26">
        <v>1777.03</v>
      </c>
      <c r="Q114" s="26">
        <v>1800.02</v>
      </c>
      <c r="R114" s="26">
        <v>1855.26</v>
      </c>
      <c r="S114" s="26">
        <v>1875.13</v>
      </c>
      <c r="T114" s="26">
        <v>1876.9</v>
      </c>
      <c r="U114" s="26">
        <v>1870.68</v>
      </c>
      <c r="V114" s="26">
        <v>1863.27</v>
      </c>
      <c r="W114" s="26">
        <v>1844.46</v>
      </c>
      <c r="X114" s="26">
        <v>1842.7</v>
      </c>
      <c r="Y114" s="27">
        <v>1753.12</v>
      </c>
    </row>
    <row r="115" spans="1:25" ht="15.75">
      <c r="A115" s="24" t="str">
        <f t="shared" si="2"/>
        <v>05.01.2018</v>
      </c>
      <c r="B115" s="25">
        <v>1670.18</v>
      </c>
      <c r="C115" s="26">
        <v>1648.65</v>
      </c>
      <c r="D115" s="26">
        <v>1564.19</v>
      </c>
      <c r="E115" s="26">
        <v>1504.38</v>
      </c>
      <c r="F115" s="26">
        <v>1463.64</v>
      </c>
      <c r="G115" s="26">
        <v>1449.6</v>
      </c>
      <c r="H115" s="26">
        <v>1462.94</v>
      </c>
      <c r="I115" s="26">
        <v>1517</v>
      </c>
      <c r="J115" s="26">
        <v>1564.42</v>
      </c>
      <c r="K115" s="26">
        <v>1611.54</v>
      </c>
      <c r="L115" s="26">
        <v>1710.9</v>
      </c>
      <c r="M115" s="26">
        <v>1740.81</v>
      </c>
      <c r="N115" s="26">
        <v>1743.15</v>
      </c>
      <c r="O115" s="26">
        <v>1735.33</v>
      </c>
      <c r="P115" s="26">
        <v>1723.76</v>
      </c>
      <c r="Q115" s="26">
        <v>1732.44</v>
      </c>
      <c r="R115" s="26">
        <v>1751.67</v>
      </c>
      <c r="S115" s="26">
        <v>1762.84</v>
      </c>
      <c r="T115" s="26">
        <v>1764.56</v>
      </c>
      <c r="U115" s="26">
        <v>1755.39</v>
      </c>
      <c r="V115" s="26">
        <v>1752.02</v>
      </c>
      <c r="W115" s="26">
        <v>1735.44</v>
      </c>
      <c r="X115" s="26">
        <v>1679.05</v>
      </c>
      <c r="Y115" s="27">
        <v>1652.61</v>
      </c>
    </row>
    <row r="116" spans="1:25" ht="15.75">
      <c r="A116" s="24" t="str">
        <f t="shared" si="2"/>
        <v>06.01.2018</v>
      </c>
      <c r="B116" s="25">
        <v>1643.82</v>
      </c>
      <c r="C116" s="26">
        <v>1559.95</v>
      </c>
      <c r="D116" s="26">
        <v>1510.64</v>
      </c>
      <c r="E116" s="26">
        <v>1462.16</v>
      </c>
      <c r="F116" s="26">
        <v>1425.61</v>
      </c>
      <c r="G116" s="26">
        <v>1420.67</v>
      </c>
      <c r="H116" s="26">
        <v>1434.91</v>
      </c>
      <c r="I116" s="26">
        <v>1463.07</v>
      </c>
      <c r="J116" s="26">
        <v>1518.29</v>
      </c>
      <c r="K116" s="26">
        <v>1537.32</v>
      </c>
      <c r="L116" s="26">
        <v>1650.39</v>
      </c>
      <c r="M116" s="26">
        <v>1721.37</v>
      </c>
      <c r="N116" s="26">
        <v>1725.87</v>
      </c>
      <c r="O116" s="26">
        <v>1727.16</v>
      </c>
      <c r="P116" s="26">
        <v>1721.71</v>
      </c>
      <c r="Q116" s="26">
        <v>1738.45</v>
      </c>
      <c r="R116" s="26">
        <v>1777.3</v>
      </c>
      <c r="S116" s="26">
        <v>1799.89</v>
      </c>
      <c r="T116" s="26">
        <v>1798.07</v>
      </c>
      <c r="U116" s="26">
        <v>1786.37</v>
      </c>
      <c r="V116" s="26">
        <v>1773.19</v>
      </c>
      <c r="W116" s="26">
        <v>1742.69</v>
      </c>
      <c r="X116" s="26">
        <v>1685.73</v>
      </c>
      <c r="Y116" s="27">
        <v>1658.99</v>
      </c>
    </row>
    <row r="117" spans="1:25" ht="15.75">
      <c r="A117" s="24" t="str">
        <f t="shared" si="2"/>
        <v>07.01.2018</v>
      </c>
      <c r="B117" s="25">
        <v>1645.38</v>
      </c>
      <c r="C117" s="26">
        <v>1557.21</v>
      </c>
      <c r="D117" s="26">
        <v>1525.2</v>
      </c>
      <c r="E117" s="26">
        <v>1472.91</v>
      </c>
      <c r="F117" s="26">
        <v>1450.37</v>
      </c>
      <c r="G117" s="26">
        <v>1424.88</v>
      </c>
      <c r="H117" s="26">
        <v>1441.65</v>
      </c>
      <c r="I117" s="26">
        <v>1460.7</v>
      </c>
      <c r="J117" s="26">
        <v>1491.65</v>
      </c>
      <c r="K117" s="26">
        <v>1523.88</v>
      </c>
      <c r="L117" s="26">
        <v>1587.09</v>
      </c>
      <c r="M117" s="26">
        <v>1673.85</v>
      </c>
      <c r="N117" s="26">
        <v>1666.29</v>
      </c>
      <c r="O117" s="26">
        <v>1664.51</v>
      </c>
      <c r="P117" s="26">
        <v>1662.41</v>
      </c>
      <c r="Q117" s="26">
        <v>1666.95</v>
      </c>
      <c r="R117" s="26">
        <v>1694.68</v>
      </c>
      <c r="S117" s="26">
        <v>1716.71</v>
      </c>
      <c r="T117" s="26">
        <v>1718.96</v>
      </c>
      <c r="U117" s="26">
        <v>1719.4</v>
      </c>
      <c r="V117" s="26">
        <v>1724.11</v>
      </c>
      <c r="W117" s="26">
        <v>1700.19</v>
      </c>
      <c r="X117" s="26">
        <v>1665.72</v>
      </c>
      <c r="Y117" s="27">
        <v>1643.09</v>
      </c>
    </row>
    <row r="118" spans="1:25" ht="15.75">
      <c r="A118" s="24" t="str">
        <f t="shared" si="2"/>
        <v>08.01.2018</v>
      </c>
      <c r="B118" s="25">
        <v>1634.94</v>
      </c>
      <c r="C118" s="26">
        <v>1569.53</v>
      </c>
      <c r="D118" s="26">
        <v>1519.68</v>
      </c>
      <c r="E118" s="26">
        <v>1467.54</v>
      </c>
      <c r="F118" s="26">
        <v>1428.81</v>
      </c>
      <c r="G118" s="26">
        <v>1421.38</v>
      </c>
      <c r="H118" s="26">
        <v>1435</v>
      </c>
      <c r="I118" s="26">
        <v>1460.99</v>
      </c>
      <c r="J118" s="26">
        <v>1509.09</v>
      </c>
      <c r="K118" s="26">
        <v>1551.49</v>
      </c>
      <c r="L118" s="26">
        <v>1651.79</v>
      </c>
      <c r="M118" s="26">
        <v>1694.97</v>
      </c>
      <c r="N118" s="26">
        <v>1715.59</v>
      </c>
      <c r="O118" s="26">
        <v>1721</v>
      </c>
      <c r="P118" s="26">
        <v>1722.13</v>
      </c>
      <c r="Q118" s="26">
        <v>1726.23</v>
      </c>
      <c r="R118" s="26">
        <v>1743.35</v>
      </c>
      <c r="S118" s="26">
        <v>1769.81</v>
      </c>
      <c r="T118" s="26">
        <v>1778.08</v>
      </c>
      <c r="U118" s="26">
        <v>1779.04</v>
      </c>
      <c r="V118" s="26">
        <v>1776.24</v>
      </c>
      <c r="W118" s="26">
        <v>1741.98</v>
      </c>
      <c r="X118" s="26">
        <v>1686.06</v>
      </c>
      <c r="Y118" s="27">
        <v>1648.92</v>
      </c>
    </row>
    <row r="119" spans="1:25" ht="15.75">
      <c r="A119" s="24" t="str">
        <f t="shared" si="2"/>
        <v>09.01.2018</v>
      </c>
      <c r="B119" s="25">
        <v>1641.41</v>
      </c>
      <c r="C119" s="26">
        <v>1618.04</v>
      </c>
      <c r="D119" s="26">
        <v>1506.07</v>
      </c>
      <c r="E119" s="26">
        <v>1461.13</v>
      </c>
      <c r="F119" s="26">
        <v>1422.78</v>
      </c>
      <c r="G119" s="26">
        <v>1425.38</v>
      </c>
      <c r="H119" s="26">
        <v>1471.99</v>
      </c>
      <c r="I119" s="26">
        <v>1551.3</v>
      </c>
      <c r="J119" s="26">
        <v>1624.48</v>
      </c>
      <c r="K119" s="26">
        <v>1681.08</v>
      </c>
      <c r="L119" s="26">
        <v>1678.85</v>
      </c>
      <c r="M119" s="26">
        <v>1677.97</v>
      </c>
      <c r="N119" s="26">
        <v>1675.7</v>
      </c>
      <c r="O119" s="26">
        <v>1674.94</v>
      </c>
      <c r="P119" s="26">
        <v>1670.04</v>
      </c>
      <c r="Q119" s="26">
        <v>1670.91</v>
      </c>
      <c r="R119" s="26">
        <v>1666.45</v>
      </c>
      <c r="S119" s="26">
        <v>1675.69</v>
      </c>
      <c r="T119" s="26">
        <v>1685.04</v>
      </c>
      <c r="U119" s="26">
        <v>1665.47</v>
      </c>
      <c r="V119" s="26">
        <v>1655.29</v>
      </c>
      <c r="W119" s="26">
        <v>1634.76</v>
      </c>
      <c r="X119" s="26">
        <v>1598.11</v>
      </c>
      <c r="Y119" s="27">
        <v>1535.42</v>
      </c>
    </row>
    <row r="120" spans="1:25" ht="15.75">
      <c r="A120" s="24" t="str">
        <f t="shared" si="2"/>
        <v>10.01.2018</v>
      </c>
      <c r="B120" s="25">
        <v>1513.84</v>
      </c>
      <c r="C120" s="26">
        <v>1488.04</v>
      </c>
      <c r="D120" s="26">
        <v>1469.1</v>
      </c>
      <c r="E120" s="26">
        <v>1419.28</v>
      </c>
      <c r="F120" s="26">
        <v>1376.29</v>
      </c>
      <c r="G120" s="26">
        <v>1407.77</v>
      </c>
      <c r="H120" s="26">
        <v>1458.95</v>
      </c>
      <c r="I120" s="26">
        <v>1550.83</v>
      </c>
      <c r="J120" s="26">
        <v>1630.58</v>
      </c>
      <c r="K120" s="26">
        <v>1702.46</v>
      </c>
      <c r="L120" s="26">
        <v>1681.94</v>
      </c>
      <c r="M120" s="26">
        <v>1680.44</v>
      </c>
      <c r="N120" s="26">
        <v>1671.5</v>
      </c>
      <c r="O120" s="26">
        <v>1668.97</v>
      </c>
      <c r="P120" s="26">
        <v>1671.3</v>
      </c>
      <c r="Q120" s="26">
        <v>1673.31</v>
      </c>
      <c r="R120" s="26">
        <v>1680.27</v>
      </c>
      <c r="S120" s="26">
        <v>1689.19</v>
      </c>
      <c r="T120" s="26">
        <v>1688.26</v>
      </c>
      <c r="U120" s="26">
        <v>1680.01</v>
      </c>
      <c r="V120" s="26">
        <v>1665.03</v>
      </c>
      <c r="W120" s="26">
        <v>1648.05</v>
      </c>
      <c r="X120" s="26">
        <v>1642.87</v>
      </c>
      <c r="Y120" s="27">
        <v>1613.24</v>
      </c>
    </row>
    <row r="121" spans="1:25" ht="15.75">
      <c r="A121" s="24" t="str">
        <f t="shared" si="2"/>
        <v>11.01.2018</v>
      </c>
      <c r="B121" s="25">
        <v>1544.89</v>
      </c>
      <c r="C121" s="26">
        <v>1513.98</v>
      </c>
      <c r="D121" s="26">
        <v>1462.83</v>
      </c>
      <c r="E121" s="26">
        <v>1402.95</v>
      </c>
      <c r="F121" s="26">
        <v>1345.12</v>
      </c>
      <c r="G121" s="26">
        <v>1349.29</v>
      </c>
      <c r="H121" s="26">
        <v>1453.32</v>
      </c>
      <c r="I121" s="26">
        <v>1533.47</v>
      </c>
      <c r="J121" s="26">
        <v>1606.98</v>
      </c>
      <c r="K121" s="26">
        <v>1652.44</v>
      </c>
      <c r="L121" s="26">
        <v>1667.71</v>
      </c>
      <c r="M121" s="26">
        <v>1663.24</v>
      </c>
      <c r="N121" s="26">
        <v>1657.45</v>
      </c>
      <c r="O121" s="26">
        <v>1656.9</v>
      </c>
      <c r="P121" s="26">
        <v>1658.21</v>
      </c>
      <c r="Q121" s="26">
        <v>1662.45</v>
      </c>
      <c r="R121" s="26">
        <v>1671.49</v>
      </c>
      <c r="S121" s="26">
        <v>1683.76</v>
      </c>
      <c r="T121" s="26">
        <v>1680.84</v>
      </c>
      <c r="U121" s="26">
        <v>1668.15</v>
      </c>
      <c r="V121" s="26">
        <v>1656.22</v>
      </c>
      <c r="W121" s="26">
        <v>1637.25</v>
      </c>
      <c r="X121" s="26">
        <v>1630.19</v>
      </c>
      <c r="Y121" s="27">
        <v>1580.96</v>
      </c>
    </row>
    <row r="122" spans="1:25" ht="15.75">
      <c r="A122" s="24" t="str">
        <f t="shared" si="2"/>
        <v>12.01.2018</v>
      </c>
      <c r="B122" s="25">
        <v>1538.28</v>
      </c>
      <c r="C122" s="26">
        <v>1494.92</v>
      </c>
      <c r="D122" s="26">
        <v>1353.05</v>
      </c>
      <c r="E122" s="26">
        <v>1346.12</v>
      </c>
      <c r="F122" s="26">
        <v>1332.7</v>
      </c>
      <c r="G122" s="26">
        <v>1349.03</v>
      </c>
      <c r="H122" s="26">
        <v>1408.57</v>
      </c>
      <c r="I122" s="26">
        <v>1466.53</v>
      </c>
      <c r="J122" s="26">
        <v>1568.28</v>
      </c>
      <c r="K122" s="26">
        <v>1659.94</v>
      </c>
      <c r="L122" s="26">
        <v>1689.07</v>
      </c>
      <c r="M122" s="26">
        <v>1681.89</v>
      </c>
      <c r="N122" s="26">
        <v>1677.49</v>
      </c>
      <c r="O122" s="26">
        <v>1676.68</v>
      </c>
      <c r="P122" s="26">
        <v>1677.53</v>
      </c>
      <c r="Q122" s="26">
        <v>1679.26</v>
      </c>
      <c r="R122" s="26">
        <v>1686.45</v>
      </c>
      <c r="S122" s="26">
        <v>1695.61</v>
      </c>
      <c r="T122" s="26">
        <v>1693.04</v>
      </c>
      <c r="U122" s="26">
        <v>1684.81</v>
      </c>
      <c r="V122" s="26">
        <v>1669.86</v>
      </c>
      <c r="W122" s="26">
        <v>1657.41</v>
      </c>
      <c r="X122" s="26">
        <v>1646.72</v>
      </c>
      <c r="Y122" s="27">
        <v>1606.83</v>
      </c>
    </row>
    <row r="123" spans="1:25" ht="15.75">
      <c r="A123" s="24" t="str">
        <f t="shared" si="2"/>
        <v>13.01.2018</v>
      </c>
      <c r="B123" s="25">
        <v>1524.3</v>
      </c>
      <c r="C123" s="26">
        <v>1462.04</v>
      </c>
      <c r="D123" s="26">
        <v>1474.01</v>
      </c>
      <c r="E123" s="26">
        <v>1443.87</v>
      </c>
      <c r="F123" s="26">
        <v>1424.12</v>
      </c>
      <c r="G123" s="26">
        <v>1422.46</v>
      </c>
      <c r="H123" s="26">
        <v>1434.41</v>
      </c>
      <c r="I123" s="26">
        <v>1468.16</v>
      </c>
      <c r="J123" s="26">
        <v>1529.04</v>
      </c>
      <c r="K123" s="26">
        <v>1578.84</v>
      </c>
      <c r="L123" s="26">
        <v>1633.44</v>
      </c>
      <c r="M123" s="26">
        <v>1656.14</v>
      </c>
      <c r="N123" s="26">
        <v>1671.81</v>
      </c>
      <c r="O123" s="26">
        <v>1668.87</v>
      </c>
      <c r="P123" s="26">
        <v>1665.25</v>
      </c>
      <c r="Q123" s="26">
        <v>1663.52</v>
      </c>
      <c r="R123" s="26">
        <v>1692.07</v>
      </c>
      <c r="S123" s="26">
        <v>1692.46</v>
      </c>
      <c r="T123" s="26">
        <v>1717.59</v>
      </c>
      <c r="U123" s="26">
        <v>1727.34</v>
      </c>
      <c r="V123" s="26">
        <v>1675.91</v>
      </c>
      <c r="W123" s="26">
        <v>1659.05</v>
      </c>
      <c r="X123" s="26">
        <v>1646.88</v>
      </c>
      <c r="Y123" s="27">
        <v>1611.58</v>
      </c>
    </row>
    <row r="124" spans="1:25" ht="15.75">
      <c r="A124" s="24" t="str">
        <f t="shared" si="2"/>
        <v>14.01.2018</v>
      </c>
      <c r="B124" s="25">
        <v>1526.51</v>
      </c>
      <c r="C124" s="26">
        <v>1475.61</v>
      </c>
      <c r="D124" s="26">
        <v>1472.36</v>
      </c>
      <c r="E124" s="26">
        <v>1440.85</v>
      </c>
      <c r="F124" s="26">
        <v>1418.32</v>
      </c>
      <c r="G124" s="26">
        <v>1416.93</v>
      </c>
      <c r="H124" s="26">
        <v>1419.36</v>
      </c>
      <c r="I124" s="26">
        <v>1424.19</v>
      </c>
      <c r="J124" s="26">
        <v>1477.95</v>
      </c>
      <c r="K124" s="26">
        <v>1513.88</v>
      </c>
      <c r="L124" s="26">
        <v>1524.69</v>
      </c>
      <c r="M124" s="26">
        <v>1540.07</v>
      </c>
      <c r="N124" s="26">
        <v>1603.55</v>
      </c>
      <c r="O124" s="26">
        <v>1609.76</v>
      </c>
      <c r="P124" s="26">
        <v>1613.17</v>
      </c>
      <c r="Q124" s="26">
        <v>1624.11</v>
      </c>
      <c r="R124" s="26">
        <v>1652.56</v>
      </c>
      <c r="S124" s="26">
        <v>1673.31</v>
      </c>
      <c r="T124" s="26">
        <v>1715.79</v>
      </c>
      <c r="U124" s="26">
        <v>1724.09</v>
      </c>
      <c r="V124" s="26">
        <v>1700.23</v>
      </c>
      <c r="W124" s="26">
        <v>1666.29</v>
      </c>
      <c r="X124" s="26">
        <v>1645.62</v>
      </c>
      <c r="Y124" s="27">
        <v>1629.51</v>
      </c>
    </row>
    <row r="125" spans="1:25" ht="15.75">
      <c r="A125" s="24" t="str">
        <f t="shared" si="2"/>
        <v>15.01.2018</v>
      </c>
      <c r="B125" s="25">
        <v>1523.77</v>
      </c>
      <c r="C125" s="26">
        <v>1502.67</v>
      </c>
      <c r="D125" s="26">
        <v>1445.14</v>
      </c>
      <c r="E125" s="26">
        <v>1434.53</v>
      </c>
      <c r="F125" s="26">
        <v>1426.79</v>
      </c>
      <c r="G125" s="26">
        <v>1427.71</v>
      </c>
      <c r="H125" s="26">
        <v>1467.6</v>
      </c>
      <c r="I125" s="26">
        <v>1503.12</v>
      </c>
      <c r="J125" s="26">
        <v>1586.54</v>
      </c>
      <c r="K125" s="26">
        <v>1665.75</v>
      </c>
      <c r="L125" s="26">
        <v>1747.57</v>
      </c>
      <c r="M125" s="26">
        <v>1747.68</v>
      </c>
      <c r="N125" s="26">
        <v>1686.51</v>
      </c>
      <c r="O125" s="26">
        <v>1679.21</v>
      </c>
      <c r="P125" s="26">
        <v>1670.09</v>
      </c>
      <c r="Q125" s="26">
        <v>1668.32</v>
      </c>
      <c r="R125" s="26">
        <v>1671.49</v>
      </c>
      <c r="S125" s="26">
        <v>1678.06</v>
      </c>
      <c r="T125" s="26">
        <v>1678.96</v>
      </c>
      <c r="U125" s="26">
        <v>1670.16</v>
      </c>
      <c r="V125" s="26">
        <v>1653.12</v>
      </c>
      <c r="W125" s="26">
        <v>1642.37</v>
      </c>
      <c r="X125" s="26">
        <v>1617.96</v>
      </c>
      <c r="Y125" s="27">
        <v>1585.63</v>
      </c>
    </row>
    <row r="126" spans="1:25" ht="15.75">
      <c r="A126" s="24" t="str">
        <f t="shared" si="2"/>
        <v>16.01.2018</v>
      </c>
      <c r="B126" s="25">
        <v>1523.12</v>
      </c>
      <c r="C126" s="26">
        <v>1468.25</v>
      </c>
      <c r="D126" s="26">
        <v>1477.76</v>
      </c>
      <c r="E126" s="26">
        <v>1434.73</v>
      </c>
      <c r="F126" s="26">
        <v>1429.55</v>
      </c>
      <c r="G126" s="26">
        <v>1432.54</v>
      </c>
      <c r="H126" s="26">
        <v>1466.87</v>
      </c>
      <c r="I126" s="26">
        <v>1552.16</v>
      </c>
      <c r="J126" s="26">
        <v>1644.25</v>
      </c>
      <c r="K126" s="26">
        <v>1719.15</v>
      </c>
      <c r="L126" s="26">
        <v>1722.53</v>
      </c>
      <c r="M126" s="26">
        <v>1703.87</v>
      </c>
      <c r="N126" s="26">
        <v>1685.56</v>
      </c>
      <c r="O126" s="26">
        <v>1689.38</v>
      </c>
      <c r="P126" s="26">
        <v>1676.74</v>
      </c>
      <c r="Q126" s="26">
        <v>1683.68</v>
      </c>
      <c r="R126" s="26">
        <v>1697.22</v>
      </c>
      <c r="S126" s="26">
        <v>1710.73</v>
      </c>
      <c r="T126" s="26">
        <v>1716.26</v>
      </c>
      <c r="U126" s="26">
        <v>1720.7</v>
      </c>
      <c r="V126" s="26">
        <v>1674.85</v>
      </c>
      <c r="W126" s="26">
        <v>1658.02</v>
      </c>
      <c r="X126" s="26">
        <v>1645.55</v>
      </c>
      <c r="Y126" s="27">
        <v>1624.18</v>
      </c>
    </row>
    <row r="127" spans="1:25" ht="15.75">
      <c r="A127" s="24" t="str">
        <f t="shared" si="2"/>
        <v>17.01.2018</v>
      </c>
      <c r="B127" s="25">
        <v>1539.05</v>
      </c>
      <c r="C127" s="26">
        <v>1474.04</v>
      </c>
      <c r="D127" s="26">
        <v>1528.89</v>
      </c>
      <c r="E127" s="26">
        <v>1505.13</v>
      </c>
      <c r="F127" s="26">
        <v>1504.07</v>
      </c>
      <c r="G127" s="26">
        <v>1506.14</v>
      </c>
      <c r="H127" s="26">
        <v>1540.71</v>
      </c>
      <c r="I127" s="26">
        <v>1618.4</v>
      </c>
      <c r="J127" s="26">
        <v>1666.3</v>
      </c>
      <c r="K127" s="26">
        <v>1720.22</v>
      </c>
      <c r="L127" s="26">
        <v>1711.18</v>
      </c>
      <c r="M127" s="26">
        <v>1715.48</v>
      </c>
      <c r="N127" s="26">
        <v>1663.2</v>
      </c>
      <c r="O127" s="26">
        <v>1664.95</v>
      </c>
      <c r="P127" s="26">
        <v>1666.42</v>
      </c>
      <c r="Q127" s="26">
        <v>1668.72</v>
      </c>
      <c r="R127" s="26">
        <v>1676.13</v>
      </c>
      <c r="S127" s="26">
        <v>1711.64</v>
      </c>
      <c r="T127" s="26">
        <v>1712.67</v>
      </c>
      <c r="U127" s="26">
        <v>1681.42</v>
      </c>
      <c r="V127" s="26">
        <v>1671</v>
      </c>
      <c r="W127" s="26">
        <v>1659.56</v>
      </c>
      <c r="X127" s="26">
        <v>1654.09</v>
      </c>
      <c r="Y127" s="27">
        <v>1626.39</v>
      </c>
    </row>
    <row r="128" spans="1:25" ht="15.75">
      <c r="A128" s="24" t="str">
        <f t="shared" si="2"/>
        <v>18.01.2018</v>
      </c>
      <c r="B128" s="25">
        <v>1594.72</v>
      </c>
      <c r="C128" s="26">
        <v>1543.47</v>
      </c>
      <c r="D128" s="26">
        <v>1486.65</v>
      </c>
      <c r="E128" s="26">
        <v>1428.24</v>
      </c>
      <c r="F128" s="26">
        <v>1426.41</v>
      </c>
      <c r="G128" s="26">
        <v>1432.64</v>
      </c>
      <c r="H128" s="26">
        <v>1484.39</v>
      </c>
      <c r="I128" s="26">
        <v>1558.47</v>
      </c>
      <c r="J128" s="26">
        <v>1651.33</v>
      </c>
      <c r="K128" s="26">
        <v>1739.84</v>
      </c>
      <c r="L128" s="26">
        <v>1689.41</v>
      </c>
      <c r="M128" s="26">
        <v>1669.56</v>
      </c>
      <c r="N128" s="26">
        <v>1662.55</v>
      </c>
      <c r="O128" s="26">
        <v>1663.35</v>
      </c>
      <c r="P128" s="26">
        <v>1662.15</v>
      </c>
      <c r="Q128" s="26">
        <v>1661.57</v>
      </c>
      <c r="R128" s="26">
        <v>1666.24</v>
      </c>
      <c r="S128" s="26">
        <v>1681.76</v>
      </c>
      <c r="T128" s="26">
        <v>1684</v>
      </c>
      <c r="U128" s="26">
        <v>1666.38</v>
      </c>
      <c r="V128" s="26">
        <v>1652.92</v>
      </c>
      <c r="W128" s="26">
        <v>1651.02</v>
      </c>
      <c r="X128" s="26">
        <v>1596.54</v>
      </c>
      <c r="Y128" s="27">
        <v>1408.26</v>
      </c>
    </row>
    <row r="129" spans="1:25" ht="15.75">
      <c r="A129" s="24" t="str">
        <f t="shared" si="2"/>
        <v>19.01.2018</v>
      </c>
      <c r="B129" s="25">
        <v>1469.69</v>
      </c>
      <c r="C129" s="26">
        <v>1401.51</v>
      </c>
      <c r="D129" s="26">
        <v>1498.1</v>
      </c>
      <c r="E129" s="26">
        <v>1468.12</v>
      </c>
      <c r="F129" s="26">
        <v>1454.09</v>
      </c>
      <c r="G129" s="26">
        <v>1455.35</v>
      </c>
      <c r="H129" s="26">
        <v>1519.03</v>
      </c>
      <c r="I129" s="26">
        <v>1582</v>
      </c>
      <c r="J129" s="26">
        <v>1656.05</v>
      </c>
      <c r="K129" s="26">
        <v>1815.2</v>
      </c>
      <c r="L129" s="26">
        <v>1823.68</v>
      </c>
      <c r="M129" s="26">
        <v>1826.79</v>
      </c>
      <c r="N129" s="26">
        <v>1808.06</v>
      </c>
      <c r="O129" s="26">
        <v>1801.15</v>
      </c>
      <c r="P129" s="26">
        <v>1792.47</v>
      </c>
      <c r="Q129" s="26">
        <v>1791.34</v>
      </c>
      <c r="R129" s="26">
        <v>1796.44</v>
      </c>
      <c r="S129" s="26">
        <v>1807.51</v>
      </c>
      <c r="T129" s="26">
        <v>1798.05</v>
      </c>
      <c r="U129" s="26">
        <v>1789.7</v>
      </c>
      <c r="V129" s="26">
        <v>1786.23</v>
      </c>
      <c r="W129" s="26">
        <v>1694.5</v>
      </c>
      <c r="X129" s="26">
        <v>1650.97</v>
      </c>
      <c r="Y129" s="27">
        <v>1641.36</v>
      </c>
    </row>
    <row r="130" spans="1:25" ht="15.75">
      <c r="A130" s="24" t="str">
        <f t="shared" si="2"/>
        <v>20.01.2018</v>
      </c>
      <c r="B130" s="25">
        <v>1628.71</v>
      </c>
      <c r="C130" s="26">
        <v>1563.52</v>
      </c>
      <c r="D130" s="26">
        <v>1554.79</v>
      </c>
      <c r="E130" s="26">
        <v>1539.05</v>
      </c>
      <c r="F130" s="26">
        <v>1506.47</v>
      </c>
      <c r="G130" s="26">
        <v>1497.23</v>
      </c>
      <c r="H130" s="26">
        <v>1514.65</v>
      </c>
      <c r="I130" s="26">
        <v>1577.44</v>
      </c>
      <c r="J130" s="26">
        <v>1616.62</v>
      </c>
      <c r="K130" s="26">
        <v>1641</v>
      </c>
      <c r="L130" s="26">
        <v>1778.2</v>
      </c>
      <c r="M130" s="26">
        <v>1834.14</v>
      </c>
      <c r="N130" s="26">
        <v>1818.49</v>
      </c>
      <c r="O130" s="26">
        <v>1815.81</v>
      </c>
      <c r="P130" s="26">
        <v>1805.08</v>
      </c>
      <c r="Q130" s="26">
        <v>1799.58</v>
      </c>
      <c r="R130" s="26">
        <v>1821.3</v>
      </c>
      <c r="S130" s="26">
        <v>1846.28</v>
      </c>
      <c r="T130" s="26">
        <v>1886.81</v>
      </c>
      <c r="U130" s="26">
        <v>1902.57</v>
      </c>
      <c r="V130" s="26">
        <v>1871.65</v>
      </c>
      <c r="W130" s="26">
        <v>1783.41</v>
      </c>
      <c r="X130" s="26">
        <v>1712.39</v>
      </c>
      <c r="Y130" s="27">
        <v>1633.57</v>
      </c>
    </row>
    <row r="131" spans="1:25" ht="15.75">
      <c r="A131" s="24" t="str">
        <f t="shared" si="2"/>
        <v>21.01.2018</v>
      </c>
      <c r="B131" s="25">
        <v>1618.82</v>
      </c>
      <c r="C131" s="26">
        <v>1553.72</v>
      </c>
      <c r="D131" s="26">
        <v>1545.22</v>
      </c>
      <c r="E131" s="26">
        <v>1509.75</v>
      </c>
      <c r="F131" s="26">
        <v>1481.93</v>
      </c>
      <c r="G131" s="26">
        <v>1458.98</v>
      </c>
      <c r="H131" s="26">
        <v>1472.91</v>
      </c>
      <c r="I131" s="26">
        <v>1514.55</v>
      </c>
      <c r="J131" s="26">
        <v>1549.94</v>
      </c>
      <c r="K131" s="26">
        <v>1560.15</v>
      </c>
      <c r="L131" s="26">
        <v>1604.41</v>
      </c>
      <c r="M131" s="26">
        <v>1657</v>
      </c>
      <c r="N131" s="26">
        <v>1695.28</v>
      </c>
      <c r="O131" s="26">
        <v>1696.43</v>
      </c>
      <c r="P131" s="26">
        <v>1707.09</v>
      </c>
      <c r="Q131" s="26">
        <v>1710.85</v>
      </c>
      <c r="R131" s="26">
        <v>1726.76</v>
      </c>
      <c r="S131" s="26">
        <v>1764.46</v>
      </c>
      <c r="T131" s="26">
        <v>1788.72</v>
      </c>
      <c r="U131" s="26">
        <v>1812.02</v>
      </c>
      <c r="V131" s="26">
        <v>1794.84</v>
      </c>
      <c r="W131" s="26">
        <v>1758.1</v>
      </c>
      <c r="X131" s="26">
        <v>1643.9</v>
      </c>
      <c r="Y131" s="27">
        <v>1621.29</v>
      </c>
    </row>
    <row r="132" spans="1:25" ht="15.75">
      <c r="A132" s="24" t="str">
        <f t="shared" si="2"/>
        <v>22.01.2018</v>
      </c>
      <c r="B132" s="25">
        <v>1613.63</v>
      </c>
      <c r="C132" s="26">
        <v>1549.16</v>
      </c>
      <c r="D132" s="26">
        <v>1548.98</v>
      </c>
      <c r="E132" s="26">
        <v>1521.6</v>
      </c>
      <c r="F132" s="26">
        <v>1490.54</v>
      </c>
      <c r="G132" s="26">
        <v>1515.69</v>
      </c>
      <c r="H132" s="26">
        <v>1563.23</v>
      </c>
      <c r="I132" s="26">
        <v>1631.26</v>
      </c>
      <c r="J132" s="26">
        <v>1669</v>
      </c>
      <c r="K132" s="26">
        <v>1854.68</v>
      </c>
      <c r="L132" s="26">
        <v>1815.55</v>
      </c>
      <c r="M132" s="26">
        <v>1712.36</v>
      </c>
      <c r="N132" s="26">
        <v>1702.44</v>
      </c>
      <c r="O132" s="26">
        <v>1698.32</v>
      </c>
      <c r="P132" s="26">
        <v>1696.71</v>
      </c>
      <c r="Q132" s="26">
        <v>1697.34</v>
      </c>
      <c r="R132" s="26">
        <v>1701.81</v>
      </c>
      <c r="S132" s="26">
        <v>1723.48</v>
      </c>
      <c r="T132" s="26">
        <v>1716.51</v>
      </c>
      <c r="U132" s="26">
        <v>1708.08</v>
      </c>
      <c r="V132" s="26">
        <v>1687.44</v>
      </c>
      <c r="W132" s="26">
        <v>1674.22</v>
      </c>
      <c r="X132" s="26">
        <v>1647.08</v>
      </c>
      <c r="Y132" s="27">
        <v>1623.41</v>
      </c>
    </row>
    <row r="133" spans="1:25" ht="15.75">
      <c r="A133" s="24" t="str">
        <f t="shared" si="2"/>
        <v>23.01.2018</v>
      </c>
      <c r="B133" s="25">
        <v>1589.23</v>
      </c>
      <c r="C133" s="26">
        <v>1524.43</v>
      </c>
      <c r="D133" s="26">
        <v>1520.98</v>
      </c>
      <c r="E133" s="26">
        <v>1477.4</v>
      </c>
      <c r="F133" s="26">
        <v>1473.88</v>
      </c>
      <c r="G133" s="26">
        <v>1489.34</v>
      </c>
      <c r="H133" s="26">
        <v>1528.83</v>
      </c>
      <c r="I133" s="26">
        <v>1630.91</v>
      </c>
      <c r="J133" s="26">
        <v>1692.58</v>
      </c>
      <c r="K133" s="26">
        <v>1847.7</v>
      </c>
      <c r="L133" s="26">
        <v>1865.33</v>
      </c>
      <c r="M133" s="26">
        <v>1859.71</v>
      </c>
      <c r="N133" s="26">
        <v>1888.06</v>
      </c>
      <c r="O133" s="26">
        <v>1857.01</v>
      </c>
      <c r="P133" s="26">
        <v>1839.91</v>
      </c>
      <c r="Q133" s="26">
        <v>1849.4</v>
      </c>
      <c r="R133" s="26">
        <v>1844.21</v>
      </c>
      <c r="S133" s="26">
        <v>1867.06</v>
      </c>
      <c r="T133" s="26">
        <v>1880.24</v>
      </c>
      <c r="U133" s="26">
        <v>1869.07</v>
      </c>
      <c r="V133" s="26">
        <v>1826.99</v>
      </c>
      <c r="W133" s="26">
        <v>1809.66</v>
      </c>
      <c r="X133" s="26">
        <v>1696.49</v>
      </c>
      <c r="Y133" s="27">
        <v>1637.8</v>
      </c>
    </row>
    <row r="134" spans="1:25" ht="15.75">
      <c r="A134" s="24" t="str">
        <f t="shared" si="2"/>
        <v>24.01.2018</v>
      </c>
      <c r="B134" s="25">
        <v>1603.6</v>
      </c>
      <c r="C134" s="26">
        <v>1538.12</v>
      </c>
      <c r="D134" s="26">
        <v>1512.84</v>
      </c>
      <c r="E134" s="26">
        <v>1492.26</v>
      </c>
      <c r="F134" s="26">
        <v>1491.07</v>
      </c>
      <c r="G134" s="26">
        <v>1503.61</v>
      </c>
      <c r="H134" s="26">
        <v>1546.32</v>
      </c>
      <c r="I134" s="26">
        <v>1615.85</v>
      </c>
      <c r="J134" s="26">
        <v>1695.54</v>
      </c>
      <c r="K134" s="26">
        <v>1893.74</v>
      </c>
      <c r="L134" s="26">
        <v>1914.31</v>
      </c>
      <c r="M134" s="26">
        <v>1926.11</v>
      </c>
      <c r="N134" s="26">
        <v>1943.94</v>
      </c>
      <c r="O134" s="26">
        <v>1911.06</v>
      </c>
      <c r="P134" s="26">
        <v>1897.58</v>
      </c>
      <c r="Q134" s="26">
        <v>1899.19</v>
      </c>
      <c r="R134" s="26">
        <v>1904.11</v>
      </c>
      <c r="S134" s="26">
        <v>1924</v>
      </c>
      <c r="T134" s="26">
        <v>1918.43</v>
      </c>
      <c r="U134" s="26">
        <v>1930.33</v>
      </c>
      <c r="V134" s="26">
        <v>1901.39</v>
      </c>
      <c r="W134" s="26">
        <v>1856.58</v>
      </c>
      <c r="X134" s="26">
        <v>1755.45</v>
      </c>
      <c r="Y134" s="27">
        <v>1669.95</v>
      </c>
    </row>
    <row r="135" spans="1:25" ht="15.75">
      <c r="A135" s="24" t="str">
        <f t="shared" si="2"/>
        <v>25.01.2018</v>
      </c>
      <c r="B135" s="25">
        <v>1626.71</v>
      </c>
      <c r="C135" s="26">
        <v>1540.17</v>
      </c>
      <c r="D135" s="26">
        <v>1471.76</v>
      </c>
      <c r="E135" s="26">
        <v>1440.96</v>
      </c>
      <c r="F135" s="26">
        <v>1417.37</v>
      </c>
      <c r="G135" s="26">
        <v>1428.88</v>
      </c>
      <c r="H135" s="26">
        <v>1477.84</v>
      </c>
      <c r="I135" s="26">
        <v>1610.36</v>
      </c>
      <c r="J135" s="26">
        <v>1693.37</v>
      </c>
      <c r="K135" s="26">
        <v>1834.12</v>
      </c>
      <c r="L135" s="26">
        <v>1856</v>
      </c>
      <c r="M135" s="26">
        <v>1846.99</v>
      </c>
      <c r="N135" s="26">
        <v>1845.09</v>
      </c>
      <c r="O135" s="26">
        <v>1841.61</v>
      </c>
      <c r="P135" s="26">
        <v>1830.47</v>
      </c>
      <c r="Q135" s="26">
        <v>1822.96</v>
      </c>
      <c r="R135" s="26">
        <v>1827.67</v>
      </c>
      <c r="S135" s="26">
        <v>1844.28</v>
      </c>
      <c r="T135" s="26">
        <v>1846.4</v>
      </c>
      <c r="U135" s="26">
        <v>1838.05</v>
      </c>
      <c r="V135" s="26">
        <v>1827.09</v>
      </c>
      <c r="W135" s="26">
        <v>1805.93</v>
      </c>
      <c r="X135" s="26">
        <v>1718.74</v>
      </c>
      <c r="Y135" s="27">
        <v>1662.26</v>
      </c>
    </row>
    <row r="136" spans="1:25" ht="15.75">
      <c r="A136" s="24" t="str">
        <f t="shared" si="2"/>
        <v>26.01.2018</v>
      </c>
      <c r="B136" s="25">
        <v>1584.44</v>
      </c>
      <c r="C136" s="26">
        <v>1495.45</v>
      </c>
      <c r="D136" s="26">
        <v>1537.69</v>
      </c>
      <c r="E136" s="26">
        <v>1480.94</v>
      </c>
      <c r="F136" s="26">
        <v>1467.56</v>
      </c>
      <c r="G136" s="26">
        <v>1483.55</v>
      </c>
      <c r="H136" s="26">
        <v>1551.94</v>
      </c>
      <c r="I136" s="26">
        <v>1661.22</v>
      </c>
      <c r="J136" s="26">
        <v>1760.34</v>
      </c>
      <c r="K136" s="26">
        <v>1961</v>
      </c>
      <c r="L136" s="26">
        <v>1983.7</v>
      </c>
      <c r="M136" s="26">
        <v>1987.54</v>
      </c>
      <c r="N136" s="26">
        <v>1999.75</v>
      </c>
      <c r="O136" s="26">
        <v>1992.45</v>
      </c>
      <c r="P136" s="26">
        <v>1966.64</v>
      </c>
      <c r="Q136" s="26">
        <v>1967.69</v>
      </c>
      <c r="R136" s="26">
        <v>1974.88</v>
      </c>
      <c r="S136" s="26">
        <v>1969.92</v>
      </c>
      <c r="T136" s="26">
        <v>1968.23</v>
      </c>
      <c r="U136" s="26">
        <v>1957.88</v>
      </c>
      <c r="V136" s="26">
        <v>1933.12</v>
      </c>
      <c r="W136" s="26">
        <v>1888.94</v>
      </c>
      <c r="X136" s="26">
        <v>1811.95</v>
      </c>
      <c r="Y136" s="27">
        <v>1789.61</v>
      </c>
    </row>
    <row r="137" spans="1:25" ht="15.75">
      <c r="A137" s="24" t="str">
        <f t="shared" si="2"/>
        <v>27.01.2018</v>
      </c>
      <c r="B137" s="25">
        <v>1648.92</v>
      </c>
      <c r="C137" s="26">
        <v>1597.81</v>
      </c>
      <c r="D137" s="26">
        <v>1611.4</v>
      </c>
      <c r="E137" s="26">
        <v>1543.69</v>
      </c>
      <c r="F137" s="26">
        <v>1537.58</v>
      </c>
      <c r="G137" s="26">
        <v>1544.12</v>
      </c>
      <c r="H137" s="26">
        <v>1557.16</v>
      </c>
      <c r="I137" s="26">
        <v>1612.9</v>
      </c>
      <c r="J137" s="26">
        <v>1655.89</v>
      </c>
      <c r="K137" s="26">
        <v>1682.02</v>
      </c>
      <c r="L137" s="26">
        <v>1768.41</v>
      </c>
      <c r="M137" s="26">
        <v>1861.64</v>
      </c>
      <c r="N137" s="26">
        <v>1899.45</v>
      </c>
      <c r="O137" s="26">
        <v>1898.1</v>
      </c>
      <c r="P137" s="26">
        <v>1882.62</v>
      </c>
      <c r="Q137" s="26">
        <v>1861.83</v>
      </c>
      <c r="R137" s="26">
        <v>1877.23</v>
      </c>
      <c r="S137" s="26">
        <v>1880.1</v>
      </c>
      <c r="T137" s="26">
        <v>1934.88</v>
      </c>
      <c r="U137" s="26">
        <v>1961.62</v>
      </c>
      <c r="V137" s="26">
        <v>1943.38</v>
      </c>
      <c r="W137" s="26">
        <v>1910.06</v>
      </c>
      <c r="X137" s="26">
        <v>1816</v>
      </c>
      <c r="Y137" s="27">
        <v>1718.51</v>
      </c>
    </row>
    <row r="138" spans="1:25" ht="15.75">
      <c r="A138" s="24" t="str">
        <f t="shared" si="2"/>
        <v>28.01.2018</v>
      </c>
      <c r="B138" s="25">
        <v>1610.3</v>
      </c>
      <c r="C138" s="26">
        <v>1533.85</v>
      </c>
      <c r="D138" s="26">
        <v>1491.64</v>
      </c>
      <c r="E138" s="26">
        <v>1441.03</v>
      </c>
      <c r="F138" s="26">
        <v>1422.18</v>
      </c>
      <c r="G138" s="26">
        <v>1427.37</v>
      </c>
      <c r="H138" s="26">
        <v>1425.96</v>
      </c>
      <c r="I138" s="26">
        <v>1465.29</v>
      </c>
      <c r="J138" s="26">
        <v>1446.08</v>
      </c>
      <c r="K138" s="26">
        <v>1516.88</v>
      </c>
      <c r="L138" s="26">
        <v>1586.15</v>
      </c>
      <c r="M138" s="26">
        <v>1653.43</v>
      </c>
      <c r="N138" s="26">
        <v>1684.3</v>
      </c>
      <c r="O138" s="26">
        <v>1684.7</v>
      </c>
      <c r="P138" s="26">
        <v>1681.19</v>
      </c>
      <c r="Q138" s="26">
        <v>1680.43</v>
      </c>
      <c r="R138" s="26">
        <v>1703.23</v>
      </c>
      <c r="S138" s="26">
        <v>1734.17</v>
      </c>
      <c r="T138" s="26">
        <v>1779.15</v>
      </c>
      <c r="U138" s="26">
        <v>1839.01</v>
      </c>
      <c r="V138" s="26">
        <v>1830.83</v>
      </c>
      <c r="W138" s="26">
        <v>1790.82</v>
      </c>
      <c r="X138" s="26">
        <v>1739.12</v>
      </c>
      <c r="Y138" s="27">
        <v>1641.99</v>
      </c>
    </row>
    <row r="139" spans="1:25" ht="15.75">
      <c r="A139" s="24" t="str">
        <f t="shared" si="2"/>
        <v>29.01.2018</v>
      </c>
      <c r="B139" s="25">
        <v>1542.8</v>
      </c>
      <c r="C139" s="26">
        <v>1496.5</v>
      </c>
      <c r="D139" s="26">
        <v>1416.82</v>
      </c>
      <c r="E139" s="26">
        <v>1336.8</v>
      </c>
      <c r="F139" s="26">
        <v>1334.62</v>
      </c>
      <c r="G139" s="26">
        <v>1342.09</v>
      </c>
      <c r="H139" s="26">
        <v>1457.38</v>
      </c>
      <c r="I139" s="26">
        <v>1561.83</v>
      </c>
      <c r="J139" s="26">
        <v>1658.59</v>
      </c>
      <c r="K139" s="26">
        <v>1937.29</v>
      </c>
      <c r="L139" s="26">
        <v>1973.01</v>
      </c>
      <c r="M139" s="26">
        <v>1982.75</v>
      </c>
      <c r="N139" s="26">
        <v>1997.38</v>
      </c>
      <c r="O139" s="26">
        <v>1991.23</v>
      </c>
      <c r="P139" s="26">
        <v>1966.49</v>
      </c>
      <c r="Q139" s="26">
        <v>1969.66</v>
      </c>
      <c r="R139" s="26">
        <v>1964.79</v>
      </c>
      <c r="S139" s="26">
        <v>1979.02</v>
      </c>
      <c r="T139" s="26">
        <v>1950.44</v>
      </c>
      <c r="U139" s="26">
        <v>1946.07</v>
      </c>
      <c r="V139" s="26">
        <v>1930.21</v>
      </c>
      <c r="W139" s="26">
        <v>1855.38</v>
      </c>
      <c r="X139" s="26">
        <v>1752.85</v>
      </c>
      <c r="Y139" s="27">
        <v>1666.37</v>
      </c>
    </row>
    <row r="140" spans="1:25" ht="15.75">
      <c r="A140" s="24" t="str">
        <f t="shared" si="2"/>
        <v>30.01.2018</v>
      </c>
      <c r="B140" s="25">
        <v>1570.77</v>
      </c>
      <c r="C140" s="26">
        <v>1474.53</v>
      </c>
      <c r="D140" s="26">
        <v>1466.34</v>
      </c>
      <c r="E140" s="26">
        <v>1396.08</v>
      </c>
      <c r="F140" s="26">
        <v>1381.26</v>
      </c>
      <c r="G140" s="26">
        <v>1394.57</v>
      </c>
      <c r="H140" s="26">
        <v>1432.93</v>
      </c>
      <c r="I140" s="26">
        <v>1543.2</v>
      </c>
      <c r="J140" s="26">
        <v>1629.54</v>
      </c>
      <c r="K140" s="26">
        <v>1781.87</v>
      </c>
      <c r="L140" s="26">
        <v>1838.96</v>
      </c>
      <c r="M140" s="26">
        <v>1832.61</v>
      </c>
      <c r="N140" s="26">
        <v>1828.33</v>
      </c>
      <c r="O140" s="26">
        <v>1824.06</v>
      </c>
      <c r="P140" s="26">
        <v>1812.85</v>
      </c>
      <c r="Q140" s="26">
        <v>1808.49</v>
      </c>
      <c r="R140" s="26">
        <v>1809.6</v>
      </c>
      <c r="S140" s="26">
        <v>1821.16</v>
      </c>
      <c r="T140" s="26">
        <v>1827.3</v>
      </c>
      <c r="U140" s="26">
        <v>1822.22</v>
      </c>
      <c r="V140" s="26">
        <v>1808.9</v>
      </c>
      <c r="W140" s="26">
        <v>1796.45</v>
      </c>
      <c r="X140" s="26">
        <v>1702.75</v>
      </c>
      <c r="Y140" s="27">
        <v>1616.86</v>
      </c>
    </row>
    <row r="141" spans="1:25" ht="16.5" thickBot="1">
      <c r="A141" s="28" t="str">
        <f t="shared" si="2"/>
        <v>31.01.2018</v>
      </c>
      <c r="B141" s="29">
        <v>1509.97</v>
      </c>
      <c r="C141" s="30">
        <v>1468.72</v>
      </c>
      <c r="D141" s="30">
        <v>1468.6</v>
      </c>
      <c r="E141" s="30">
        <v>1437.73</v>
      </c>
      <c r="F141" s="30">
        <v>1412.34</v>
      </c>
      <c r="G141" s="30">
        <v>1424.1</v>
      </c>
      <c r="H141" s="30">
        <v>1481.7</v>
      </c>
      <c r="I141" s="30">
        <v>1541.42</v>
      </c>
      <c r="J141" s="30">
        <v>1633.66</v>
      </c>
      <c r="K141" s="30">
        <v>1701.69</v>
      </c>
      <c r="L141" s="30">
        <v>1781.32</v>
      </c>
      <c r="M141" s="30">
        <v>1782.42</v>
      </c>
      <c r="N141" s="30">
        <v>1773.76</v>
      </c>
      <c r="O141" s="30">
        <v>1770.86</v>
      </c>
      <c r="P141" s="30">
        <v>1764.55</v>
      </c>
      <c r="Q141" s="30">
        <v>1761.9</v>
      </c>
      <c r="R141" s="30">
        <v>1766.93</v>
      </c>
      <c r="S141" s="30">
        <v>1776.53</v>
      </c>
      <c r="T141" s="30">
        <v>1777.15</v>
      </c>
      <c r="U141" s="30">
        <v>1785.72</v>
      </c>
      <c r="V141" s="30">
        <v>1766.95</v>
      </c>
      <c r="W141" s="30">
        <v>1738.17</v>
      </c>
      <c r="X141" s="30">
        <v>1648.33</v>
      </c>
      <c r="Y141" s="31">
        <v>1606.26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652939.74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8.75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4"/>
      <c r="C149" s="54"/>
      <c r="D149" s="54"/>
      <c r="E149" s="54"/>
      <c r="F149" s="54"/>
      <c r="G149" s="55" t="s">
        <v>36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21" s="59" customFormat="1" ht="30.75" customHeight="1">
      <c r="A150" s="54"/>
      <c r="B150" s="54"/>
      <c r="C150" s="54"/>
      <c r="D150" s="54"/>
      <c r="E150" s="54"/>
      <c r="F150" s="54"/>
      <c r="G150" s="56" t="s">
        <v>37</v>
      </c>
      <c r="H150" s="56"/>
      <c r="I150" s="56"/>
      <c r="J150" s="56" t="s">
        <v>38</v>
      </c>
      <c r="K150" s="56"/>
      <c r="L150" s="56"/>
      <c r="M150" s="56" t="s">
        <v>39</v>
      </c>
      <c r="N150" s="56"/>
      <c r="O150" s="56"/>
      <c r="P150" s="56" t="s">
        <v>40</v>
      </c>
      <c r="Q150" s="56"/>
      <c r="R150" s="56"/>
      <c r="S150" s="57"/>
      <c r="T150" s="58"/>
      <c r="U150" s="58"/>
    </row>
    <row r="151" spans="1:21" s="62" customFormat="1" ht="61.5" customHeight="1">
      <c r="A151" s="54" t="s">
        <v>41</v>
      </c>
      <c r="B151" s="54"/>
      <c r="C151" s="54"/>
      <c r="D151" s="54"/>
      <c r="E151" s="54"/>
      <c r="F151" s="54"/>
      <c r="G151" s="60">
        <v>517243.79</v>
      </c>
      <c r="H151" s="60"/>
      <c r="I151" s="60"/>
      <c r="J151" s="60">
        <v>866760.47</v>
      </c>
      <c r="K151" s="60"/>
      <c r="L151" s="60"/>
      <c r="M151" s="60">
        <v>1132791.33</v>
      </c>
      <c r="N151" s="60"/>
      <c r="O151" s="60"/>
      <c r="P151" s="60">
        <v>1194793.47</v>
      </c>
      <c r="Q151" s="60"/>
      <c r="R151" s="60"/>
      <c r="S151" s="61"/>
      <c r="T151" s="61"/>
      <c r="U151" s="61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1168.81</v>
      </c>
      <c r="C9" s="21">
        <v>1142.01</v>
      </c>
      <c r="D9" s="21">
        <v>1064.79</v>
      </c>
      <c r="E9" s="21">
        <v>1047.11</v>
      </c>
      <c r="F9" s="21">
        <v>1031.18</v>
      </c>
      <c r="G9" s="21">
        <v>1003.58</v>
      </c>
      <c r="H9" s="21">
        <v>994.22</v>
      </c>
      <c r="I9" s="21">
        <v>994.57</v>
      </c>
      <c r="J9" s="21">
        <v>989.57</v>
      </c>
      <c r="K9" s="21">
        <v>995.15</v>
      </c>
      <c r="L9" s="21">
        <v>932.19</v>
      </c>
      <c r="M9" s="21">
        <v>940.4</v>
      </c>
      <c r="N9" s="21">
        <v>972.48</v>
      </c>
      <c r="O9" s="21">
        <v>974.04</v>
      </c>
      <c r="P9" s="21">
        <v>1037.01</v>
      </c>
      <c r="Q9" s="21">
        <v>1056.29</v>
      </c>
      <c r="R9" s="21">
        <v>1081.44</v>
      </c>
      <c r="S9" s="21">
        <v>1112.3</v>
      </c>
      <c r="T9" s="21">
        <v>1114.13</v>
      </c>
      <c r="U9" s="21">
        <v>1115.79</v>
      </c>
      <c r="V9" s="21">
        <v>1127.26</v>
      </c>
      <c r="W9" s="21">
        <v>1122.64</v>
      </c>
      <c r="X9" s="21">
        <v>1111.7</v>
      </c>
      <c r="Y9" s="22">
        <v>1101.17</v>
      </c>
      <c r="Z9" s="23"/>
    </row>
    <row r="10" spans="1:25" ht="15.75">
      <c r="A10" s="24" t="s">
        <v>51</v>
      </c>
      <c r="B10" s="25">
        <v>1076.9</v>
      </c>
      <c r="C10" s="26">
        <v>1052.68</v>
      </c>
      <c r="D10" s="26">
        <v>1030.29</v>
      </c>
      <c r="E10" s="26">
        <v>1000.13</v>
      </c>
      <c r="F10" s="26">
        <v>987.5</v>
      </c>
      <c r="G10" s="26">
        <v>981.87</v>
      </c>
      <c r="H10" s="26">
        <v>992.64</v>
      </c>
      <c r="I10" s="26">
        <v>1005.61</v>
      </c>
      <c r="J10" s="26">
        <v>1027.41</v>
      </c>
      <c r="K10" s="26">
        <v>1044.01</v>
      </c>
      <c r="L10" s="26">
        <v>1055.81</v>
      </c>
      <c r="M10" s="26">
        <v>1162.83</v>
      </c>
      <c r="N10" s="26">
        <v>1185.66</v>
      </c>
      <c r="O10" s="26">
        <v>1185.75</v>
      </c>
      <c r="P10" s="26">
        <v>1185.4</v>
      </c>
      <c r="Q10" s="26">
        <v>1189.75</v>
      </c>
      <c r="R10" s="26">
        <v>1232.83</v>
      </c>
      <c r="S10" s="26">
        <v>1257.74</v>
      </c>
      <c r="T10" s="26">
        <v>1265.53</v>
      </c>
      <c r="U10" s="26">
        <v>1271.39</v>
      </c>
      <c r="V10" s="26">
        <v>1264.26</v>
      </c>
      <c r="W10" s="26">
        <v>1240.58</v>
      </c>
      <c r="X10" s="26">
        <v>1197.6</v>
      </c>
      <c r="Y10" s="27">
        <v>1178.84</v>
      </c>
    </row>
    <row r="11" spans="1:25" ht="15.75">
      <c r="A11" s="24" t="s">
        <v>52</v>
      </c>
      <c r="B11" s="25">
        <v>1168.01</v>
      </c>
      <c r="C11" s="26">
        <v>1128.76</v>
      </c>
      <c r="D11" s="26">
        <v>1078.36</v>
      </c>
      <c r="E11" s="26">
        <v>1026.87</v>
      </c>
      <c r="F11" s="26">
        <v>998.95</v>
      </c>
      <c r="G11" s="26">
        <v>974.53</v>
      </c>
      <c r="H11" s="26">
        <v>983.39</v>
      </c>
      <c r="I11" s="26">
        <v>999.48</v>
      </c>
      <c r="J11" s="26">
        <v>1039.17</v>
      </c>
      <c r="K11" s="26">
        <v>1058.84</v>
      </c>
      <c r="L11" s="26">
        <v>1125.26</v>
      </c>
      <c r="M11" s="26">
        <v>1200.04</v>
      </c>
      <c r="N11" s="26">
        <v>1198.5</v>
      </c>
      <c r="O11" s="26">
        <v>1197.72</v>
      </c>
      <c r="P11" s="26">
        <v>1198.14</v>
      </c>
      <c r="Q11" s="26">
        <v>1204.14</v>
      </c>
      <c r="R11" s="26">
        <v>1220.04</v>
      </c>
      <c r="S11" s="26">
        <v>1235.55</v>
      </c>
      <c r="T11" s="26">
        <v>1235.93</v>
      </c>
      <c r="U11" s="26">
        <v>1235.81</v>
      </c>
      <c r="V11" s="26">
        <v>1227.67</v>
      </c>
      <c r="W11" s="26">
        <v>1211.14</v>
      </c>
      <c r="X11" s="26">
        <v>1212.79</v>
      </c>
      <c r="Y11" s="27">
        <v>1175.13</v>
      </c>
    </row>
    <row r="12" spans="1:25" ht="15.75">
      <c r="A12" s="24" t="s">
        <v>53</v>
      </c>
      <c r="B12" s="25">
        <v>1143.81</v>
      </c>
      <c r="C12" s="26">
        <v>1119.39</v>
      </c>
      <c r="D12" s="26">
        <v>1149.42</v>
      </c>
      <c r="E12" s="26">
        <v>1039.48</v>
      </c>
      <c r="F12" s="26">
        <v>1023.88</v>
      </c>
      <c r="G12" s="26">
        <v>1005.56</v>
      </c>
      <c r="H12" s="26">
        <v>1029.89</v>
      </c>
      <c r="I12" s="26">
        <v>1069.89</v>
      </c>
      <c r="J12" s="26">
        <v>1122.29</v>
      </c>
      <c r="K12" s="26">
        <v>1159.58</v>
      </c>
      <c r="L12" s="26">
        <v>1277.9</v>
      </c>
      <c r="M12" s="26">
        <v>1334.52</v>
      </c>
      <c r="N12" s="26">
        <v>1329.45</v>
      </c>
      <c r="O12" s="26">
        <v>1328.65</v>
      </c>
      <c r="P12" s="26">
        <v>1331.65</v>
      </c>
      <c r="Q12" s="26">
        <v>1354.56</v>
      </c>
      <c r="R12" s="26">
        <v>1409.6</v>
      </c>
      <c r="S12" s="26">
        <v>1429.41</v>
      </c>
      <c r="T12" s="26">
        <v>1431.17</v>
      </c>
      <c r="U12" s="26">
        <v>1424.97</v>
      </c>
      <c r="V12" s="26">
        <v>1417.59</v>
      </c>
      <c r="W12" s="26">
        <v>1398.84</v>
      </c>
      <c r="X12" s="26">
        <v>1397.09</v>
      </c>
      <c r="Y12" s="27">
        <v>1307.83</v>
      </c>
    </row>
    <row r="13" spans="1:25" ht="15.75">
      <c r="A13" s="24" t="s">
        <v>54</v>
      </c>
      <c r="B13" s="25">
        <v>1225.18</v>
      </c>
      <c r="C13" s="26">
        <v>1203.72</v>
      </c>
      <c r="D13" s="26">
        <v>1119.55</v>
      </c>
      <c r="E13" s="26">
        <v>1059.95</v>
      </c>
      <c r="F13" s="26">
        <v>1019.36</v>
      </c>
      <c r="G13" s="26">
        <v>1005.37</v>
      </c>
      <c r="H13" s="26">
        <v>1018.66</v>
      </c>
      <c r="I13" s="26">
        <v>1072.53</v>
      </c>
      <c r="J13" s="26">
        <v>1119.78</v>
      </c>
      <c r="K13" s="26">
        <v>1166.74</v>
      </c>
      <c r="L13" s="26">
        <v>1265.75</v>
      </c>
      <c r="M13" s="26">
        <v>1295.56</v>
      </c>
      <c r="N13" s="26">
        <v>1297.89</v>
      </c>
      <c r="O13" s="26">
        <v>1290.09</v>
      </c>
      <c r="P13" s="26">
        <v>1278.57</v>
      </c>
      <c r="Q13" s="26">
        <v>1287.21</v>
      </c>
      <c r="R13" s="26">
        <v>1306.38</v>
      </c>
      <c r="S13" s="26">
        <v>1317.51</v>
      </c>
      <c r="T13" s="26">
        <v>1319.23</v>
      </c>
      <c r="U13" s="26">
        <v>1310.09</v>
      </c>
      <c r="V13" s="26">
        <v>1306.73</v>
      </c>
      <c r="W13" s="26">
        <v>1290.21</v>
      </c>
      <c r="X13" s="26">
        <v>1234.01</v>
      </c>
      <c r="Y13" s="27">
        <v>1207.66</v>
      </c>
    </row>
    <row r="14" spans="1:25" ht="15.75">
      <c r="A14" s="24" t="s">
        <v>55</v>
      </c>
      <c r="B14" s="25">
        <v>1198.9</v>
      </c>
      <c r="C14" s="26">
        <v>1115.33</v>
      </c>
      <c r="D14" s="26">
        <v>1066.19</v>
      </c>
      <c r="E14" s="26">
        <v>1017.88</v>
      </c>
      <c r="F14" s="26">
        <v>981.46</v>
      </c>
      <c r="G14" s="26">
        <v>976.54</v>
      </c>
      <c r="H14" s="26">
        <v>990.73</v>
      </c>
      <c r="I14" s="26">
        <v>1018.79</v>
      </c>
      <c r="J14" s="26">
        <v>1073.81</v>
      </c>
      <c r="K14" s="26">
        <v>1092.78</v>
      </c>
      <c r="L14" s="26">
        <v>1205.46</v>
      </c>
      <c r="M14" s="26">
        <v>1276.18</v>
      </c>
      <c r="N14" s="26">
        <v>1280.67</v>
      </c>
      <c r="O14" s="26">
        <v>1281.96</v>
      </c>
      <c r="P14" s="26">
        <v>1276.53</v>
      </c>
      <c r="Q14" s="26">
        <v>1293.2</v>
      </c>
      <c r="R14" s="26">
        <v>1331.91</v>
      </c>
      <c r="S14" s="26">
        <v>1354.43</v>
      </c>
      <c r="T14" s="26">
        <v>1352.61</v>
      </c>
      <c r="U14" s="26">
        <v>1340.96</v>
      </c>
      <c r="V14" s="26">
        <v>1327.82</v>
      </c>
      <c r="W14" s="26">
        <v>1297.43</v>
      </c>
      <c r="X14" s="26">
        <v>1240.67</v>
      </c>
      <c r="Y14" s="27">
        <v>1214.02</v>
      </c>
    </row>
    <row r="15" spans="1:25" ht="15.75">
      <c r="A15" s="24" t="s">
        <v>56</v>
      </c>
      <c r="B15" s="25">
        <v>1200.46</v>
      </c>
      <c r="C15" s="26">
        <v>1112.6</v>
      </c>
      <c r="D15" s="26">
        <v>1080.7</v>
      </c>
      <c r="E15" s="26">
        <v>1028.59</v>
      </c>
      <c r="F15" s="26">
        <v>1006.14</v>
      </c>
      <c r="G15" s="26">
        <v>980.73</v>
      </c>
      <c r="H15" s="26">
        <v>997.45</v>
      </c>
      <c r="I15" s="26">
        <v>1016.43</v>
      </c>
      <c r="J15" s="26">
        <v>1047.27</v>
      </c>
      <c r="K15" s="26">
        <v>1079.38</v>
      </c>
      <c r="L15" s="26">
        <v>1142.37</v>
      </c>
      <c r="M15" s="26">
        <v>1228.83</v>
      </c>
      <c r="N15" s="26">
        <v>1221.29</v>
      </c>
      <c r="O15" s="26">
        <v>1219.53</v>
      </c>
      <c r="P15" s="26">
        <v>1217.43</v>
      </c>
      <c r="Q15" s="26">
        <v>1221.95</v>
      </c>
      <c r="R15" s="26">
        <v>1249.59</v>
      </c>
      <c r="S15" s="26">
        <v>1271.54</v>
      </c>
      <c r="T15" s="26">
        <v>1273.78</v>
      </c>
      <c r="U15" s="26">
        <v>1274.22</v>
      </c>
      <c r="V15" s="26">
        <v>1278.91</v>
      </c>
      <c r="W15" s="26">
        <v>1255.08</v>
      </c>
      <c r="X15" s="26">
        <v>1220.73</v>
      </c>
      <c r="Y15" s="27">
        <v>1198.18</v>
      </c>
    </row>
    <row r="16" spans="1:25" ht="15.75">
      <c r="A16" s="24" t="s">
        <v>57</v>
      </c>
      <c r="B16" s="25">
        <v>1190.06</v>
      </c>
      <c r="C16" s="26">
        <v>1124.88</v>
      </c>
      <c r="D16" s="26">
        <v>1075.2</v>
      </c>
      <c r="E16" s="26">
        <v>1023.24</v>
      </c>
      <c r="F16" s="26">
        <v>984.65</v>
      </c>
      <c r="G16" s="26">
        <v>977.24</v>
      </c>
      <c r="H16" s="26">
        <v>990.82</v>
      </c>
      <c r="I16" s="26">
        <v>1016.72</v>
      </c>
      <c r="J16" s="26">
        <v>1064.64</v>
      </c>
      <c r="K16" s="26">
        <v>1106.89</v>
      </c>
      <c r="L16" s="26">
        <v>1206.85</v>
      </c>
      <c r="M16" s="26">
        <v>1249.87</v>
      </c>
      <c r="N16" s="26">
        <v>1270.42</v>
      </c>
      <c r="O16" s="26">
        <v>1275.81</v>
      </c>
      <c r="P16" s="26">
        <v>1276.94</v>
      </c>
      <c r="Q16" s="26">
        <v>1281.03</v>
      </c>
      <c r="R16" s="26">
        <v>1298.09</v>
      </c>
      <c r="S16" s="26">
        <v>1324.45</v>
      </c>
      <c r="T16" s="26">
        <v>1332.7</v>
      </c>
      <c r="U16" s="26">
        <v>1333.65</v>
      </c>
      <c r="V16" s="26">
        <v>1330.86</v>
      </c>
      <c r="W16" s="26">
        <v>1296.72</v>
      </c>
      <c r="X16" s="26">
        <v>1241</v>
      </c>
      <c r="Y16" s="27">
        <v>1203.99</v>
      </c>
    </row>
    <row r="17" spans="1:25" ht="15.75">
      <c r="A17" s="24" t="s">
        <v>58</v>
      </c>
      <c r="B17" s="25">
        <v>1196.51</v>
      </c>
      <c r="C17" s="26">
        <v>1173.21</v>
      </c>
      <c r="D17" s="26">
        <v>1061.64</v>
      </c>
      <c r="E17" s="26">
        <v>1016.86</v>
      </c>
      <c r="F17" s="26">
        <v>978.65</v>
      </c>
      <c r="G17" s="26">
        <v>981.23</v>
      </c>
      <c r="H17" s="26">
        <v>1027.68</v>
      </c>
      <c r="I17" s="26">
        <v>1106.71</v>
      </c>
      <c r="J17" s="26">
        <v>1179.63</v>
      </c>
      <c r="K17" s="26">
        <v>1236.03</v>
      </c>
      <c r="L17" s="26">
        <v>1233.81</v>
      </c>
      <c r="M17" s="26">
        <v>1232.94</v>
      </c>
      <c r="N17" s="26">
        <v>1230.67</v>
      </c>
      <c r="O17" s="26">
        <v>1229.92</v>
      </c>
      <c r="P17" s="26">
        <v>1225.03</v>
      </c>
      <c r="Q17" s="26">
        <v>1225.9</v>
      </c>
      <c r="R17" s="26">
        <v>1221.46</v>
      </c>
      <c r="S17" s="26">
        <v>1230.66</v>
      </c>
      <c r="T17" s="26">
        <v>1239.98</v>
      </c>
      <c r="U17" s="26">
        <v>1220.48</v>
      </c>
      <c r="V17" s="26">
        <v>1210.33</v>
      </c>
      <c r="W17" s="26">
        <v>1189.88</v>
      </c>
      <c r="X17" s="26">
        <v>1153.35</v>
      </c>
      <c r="Y17" s="27">
        <v>1090.89</v>
      </c>
    </row>
    <row r="18" spans="1:25" ht="15.75">
      <c r="A18" s="24" t="s">
        <v>59</v>
      </c>
      <c r="B18" s="25">
        <v>1069.39</v>
      </c>
      <c r="C18" s="26">
        <v>1043.68</v>
      </c>
      <c r="D18" s="26">
        <v>1024.8</v>
      </c>
      <c r="E18" s="26">
        <v>975.15</v>
      </c>
      <c r="F18" s="26">
        <v>932.31</v>
      </c>
      <c r="G18" s="26">
        <v>963.69</v>
      </c>
      <c r="H18" s="26">
        <v>1014.69</v>
      </c>
      <c r="I18" s="26">
        <v>1106.25</v>
      </c>
      <c r="J18" s="26">
        <v>1185.71</v>
      </c>
      <c r="K18" s="26">
        <v>1257.34</v>
      </c>
      <c r="L18" s="26">
        <v>1236.89</v>
      </c>
      <c r="M18" s="26">
        <v>1235.4</v>
      </c>
      <c r="N18" s="26">
        <v>1226.49</v>
      </c>
      <c r="O18" s="26">
        <v>1223.96</v>
      </c>
      <c r="P18" s="26">
        <v>1226.29</v>
      </c>
      <c r="Q18" s="26">
        <v>1228.3</v>
      </c>
      <c r="R18" s="26">
        <v>1235.23</v>
      </c>
      <c r="S18" s="26">
        <v>1244.12</v>
      </c>
      <c r="T18" s="26">
        <v>1243.19</v>
      </c>
      <c r="U18" s="26">
        <v>1234.97</v>
      </c>
      <c r="V18" s="26">
        <v>1220.04</v>
      </c>
      <c r="W18" s="26">
        <v>1203.12</v>
      </c>
      <c r="X18" s="26">
        <v>1197.96</v>
      </c>
      <c r="Y18" s="27">
        <v>1168.43</v>
      </c>
    </row>
    <row r="19" spans="1:25" ht="15.75">
      <c r="A19" s="24" t="s">
        <v>60</v>
      </c>
      <c r="B19" s="25">
        <v>1100.32</v>
      </c>
      <c r="C19" s="26">
        <v>1069.52</v>
      </c>
      <c r="D19" s="26">
        <v>1018.55</v>
      </c>
      <c r="E19" s="26">
        <v>958.88</v>
      </c>
      <c r="F19" s="26">
        <v>901.25</v>
      </c>
      <c r="G19" s="26">
        <v>905.41</v>
      </c>
      <c r="H19" s="26">
        <v>1009.08</v>
      </c>
      <c r="I19" s="26">
        <v>1088.94</v>
      </c>
      <c r="J19" s="26">
        <v>1162.2</v>
      </c>
      <c r="K19" s="26">
        <v>1207.5</v>
      </c>
      <c r="L19" s="26">
        <v>1222.71</v>
      </c>
      <c r="M19" s="26">
        <v>1218.26</v>
      </c>
      <c r="N19" s="26">
        <v>1212.49</v>
      </c>
      <c r="O19" s="26">
        <v>1211.94</v>
      </c>
      <c r="P19" s="26">
        <v>1213.24</v>
      </c>
      <c r="Q19" s="26">
        <v>1217.47</v>
      </c>
      <c r="R19" s="26">
        <v>1226.48</v>
      </c>
      <c r="S19" s="26">
        <v>1238.7</v>
      </c>
      <c r="T19" s="26">
        <v>1235.79</v>
      </c>
      <c r="U19" s="26">
        <v>1223.15</v>
      </c>
      <c r="V19" s="26">
        <v>1211.27</v>
      </c>
      <c r="W19" s="26">
        <v>1192.36</v>
      </c>
      <c r="X19" s="26">
        <v>1185.32</v>
      </c>
      <c r="Y19" s="27">
        <v>1136.27</v>
      </c>
    </row>
    <row r="20" spans="1:25" ht="15.75">
      <c r="A20" s="24" t="s">
        <v>61</v>
      </c>
      <c r="B20" s="25">
        <v>1093.74</v>
      </c>
      <c r="C20" s="26">
        <v>1050.53</v>
      </c>
      <c r="D20" s="26">
        <v>909.16</v>
      </c>
      <c r="E20" s="26">
        <v>902.25</v>
      </c>
      <c r="F20" s="26">
        <v>888.88</v>
      </c>
      <c r="G20" s="26">
        <v>905.15</v>
      </c>
      <c r="H20" s="26">
        <v>964.48</v>
      </c>
      <c r="I20" s="26">
        <v>1022.24</v>
      </c>
      <c r="J20" s="26">
        <v>1123.63</v>
      </c>
      <c r="K20" s="26">
        <v>1214.97</v>
      </c>
      <c r="L20" s="26">
        <v>1244</v>
      </c>
      <c r="M20" s="26">
        <v>1236.84</v>
      </c>
      <c r="N20" s="26">
        <v>1232.45</v>
      </c>
      <c r="O20" s="26">
        <v>1231.65</v>
      </c>
      <c r="P20" s="26">
        <v>1232.5</v>
      </c>
      <c r="Q20" s="26">
        <v>1234.22</v>
      </c>
      <c r="R20" s="26">
        <v>1241.38</v>
      </c>
      <c r="S20" s="26">
        <v>1250.51</v>
      </c>
      <c r="T20" s="26">
        <v>1247.96</v>
      </c>
      <c r="U20" s="26">
        <v>1239.75</v>
      </c>
      <c r="V20" s="26">
        <v>1224.85</v>
      </c>
      <c r="W20" s="26">
        <v>1212.45</v>
      </c>
      <c r="X20" s="26">
        <v>1201.79</v>
      </c>
      <c r="Y20" s="27">
        <v>1162.04</v>
      </c>
    </row>
    <row r="21" spans="1:25" ht="15.75">
      <c r="A21" s="24" t="s">
        <v>62</v>
      </c>
      <c r="B21" s="25">
        <v>1079.8</v>
      </c>
      <c r="C21" s="26">
        <v>1017.77</v>
      </c>
      <c r="D21" s="26">
        <v>1029.69</v>
      </c>
      <c r="E21" s="26">
        <v>999.66</v>
      </c>
      <c r="F21" s="26">
        <v>979.98</v>
      </c>
      <c r="G21" s="26">
        <v>978.32</v>
      </c>
      <c r="H21" s="26">
        <v>990.23</v>
      </c>
      <c r="I21" s="26">
        <v>1023.86</v>
      </c>
      <c r="J21" s="26">
        <v>1084.52</v>
      </c>
      <c r="K21" s="26">
        <v>1134.15</v>
      </c>
      <c r="L21" s="26">
        <v>1188.56</v>
      </c>
      <c r="M21" s="26">
        <v>1211.18</v>
      </c>
      <c r="N21" s="26">
        <v>1226.8</v>
      </c>
      <c r="O21" s="26">
        <v>1223.87</v>
      </c>
      <c r="P21" s="26">
        <v>1220.26</v>
      </c>
      <c r="Q21" s="26">
        <v>1218.54</v>
      </c>
      <c r="R21" s="26">
        <v>1246.98</v>
      </c>
      <c r="S21" s="26">
        <v>1247.37</v>
      </c>
      <c r="T21" s="26">
        <v>1272.42</v>
      </c>
      <c r="U21" s="26">
        <v>1282.14</v>
      </c>
      <c r="V21" s="26">
        <v>1230.88</v>
      </c>
      <c r="W21" s="26">
        <v>1214.08</v>
      </c>
      <c r="X21" s="26">
        <v>1201.96</v>
      </c>
      <c r="Y21" s="27">
        <v>1166.77</v>
      </c>
    </row>
    <row r="22" spans="1:25" ht="15.75">
      <c r="A22" s="24" t="s">
        <v>63</v>
      </c>
      <c r="B22" s="25">
        <v>1082.01</v>
      </c>
      <c r="C22" s="26">
        <v>1031.28</v>
      </c>
      <c r="D22" s="26">
        <v>1028.05</v>
      </c>
      <c r="E22" s="26">
        <v>996.65</v>
      </c>
      <c r="F22" s="26">
        <v>974.2</v>
      </c>
      <c r="G22" s="26">
        <v>972.81</v>
      </c>
      <c r="H22" s="26">
        <v>975.23</v>
      </c>
      <c r="I22" s="26">
        <v>980.05</v>
      </c>
      <c r="J22" s="26">
        <v>1033.62</v>
      </c>
      <c r="K22" s="26">
        <v>1069.42</v>
      </c>
      <c r="L22" s="26">
        <v>1080.19</v>
      </c>
      <c r="M22" s="26">
        <v>1095.52</v>
      </c>
      <c r="N22" s="26">
        <v>1158.78</v>
      </c>
      <c r="O22" s="26">
        <v>1164.96</v>
      </c>
      <c r="P22" s="26">
        <v>1168.37</v>
      </c>
      <c r="Q22" s="26">
        <v>1179.26</v>
      </c>
      <c r="R22" s="26">
        <v>1207.61</v>
      </c>
      <c r="S22" s="26">
        <v>1228.3</v>
      </c>
      <c r="T22" s="26">
        <v>1270.62</v>
      </c>
      <c r="U22" s="26">
        <v>1278.89</v>
      </c>
      <c r="V22" s="26">
        <v>1255.12</v>
      </c>
      <c r="W22" s="26">
        <v>1221.29</v>
      </c>
      <c r="X22" s="26">
        <v>1200.7</v>
      </c>
      <c r="Y22" s="27">
        <v>1184.64</v>
      </c>
    </row>
    <row r="23" spans="1:25" ht="15.75">
      <c r="A23" s="24" t="s">
        <v>64</v>
      </c>
      <c r="B23" s="25">
        <v>1079.28</v>
      </c>
      <c r="C23" s="26">
        <v>1058.25</v>
      </c>
      <c r="D23" s="26">
        <v>1000.92</v>
      </c>
      <c r="E23" s="26">
        <v>990.35</v>
      </c>
      <c r="F23" s="26">
        <v>982.63</v>
      </c>
      <c r="G23" s="26">
        <v>983.56</v>
      </c>
      <c r="H23" s="26">
        <v>1023.3</v>
      </c>
      <c r="I23" s="26">
        <v>1058.7</v>
      </c>
      <c r="J23" s="26">
        <v>1141.83</v>
      </c>
      <c r="K23" s="26">
        <v>1220.76</v>
      </c>
      <c r="L23" s="26">
        <v>1302.29</v>
      </c>
      <c r="M23" s="26">
        <v>1302.4</v>
      </c>
      <c r="N23" s="26">
        <v>1241.45</v>
      </c>
      <c r="O23" s="26">
        <v>1234.17</v>
      </c>
      <c r="P23" s="26">
        <v>1225.08</v>
      </c>
      <c r="Q23" s="26">
        <v>1223.33</v>
      </c>
      <c r="R23" s="26">
        <v>1226.48</v>
      </c>
      <c r="S23" s="26">
        <v>1233.03</v>
      </c>
      <c r="T23" s="26">
        <v>1233.92</v>
      </c>
      <c r="U23" s="26">
        <v>1225.16</v>
      </c>
      <c r="V23" s="26">
        <v>1208.18</v>
      </c>
      <c r="W23" s="26">
        <v>1197.46</v>
      </c>
      <c r="X23" s="26">
        <v>1173.14</v>
      </c>
      <c r="Y23" s="27">
        <v>1140.92</v>
      </c>
    </row>
    <row r="24" spans="1:25" ht="15.75">
      <c r="A24" s="24" t="s">
        <v>65</v>
      </c>
      <c r="B24" s="25">
        <v>1078.63</v>
      </c>
      <c r="C24" s="26">
        <v>1023.95</v>
      </c>
      <c r="D24" s="26">
        <v>1033.43</v>
      </c>
      <c r="E24" s="26">
        <v>990.55</v>
      </c>
      <c r="F24" s="26">
        <v>985.39</v>
      </c>
      <c r="G24" s="26">
        <v>988.37</v>
      </c>
      <c r="H24" s="26">
        <v>1022.57</v>
      </c>
      <c r="I24" s="26">
        <v>1107.56</v>
      </c>
      <c r="J24" s="26">
        <v>1199.33</v>
      </c>
      <c r="K24" s="26">
        <v>1273.97</v>
      </c>
      <c r="L24" s="26">
        <v>1277.34</v>
      </c>
      <c r="M24" s="26">
        <v>1258.75</v>
      </c>
      <c r="N24" s="26">
        <v>1240.5</v>
      </c>
      <c r="O24" s="26">
        <v>1244.3</v>
      </c>
      <c r="P24" s="26">
        <v>1231.71</v>
      </c>
      <c r="Q24" s="26">
        <v>1238.63</v>
      </c>
      <c r="R24" s="26">
        <v>1252.12</v>
      </c>
      <c r="S24" s="26">
        <v>1265.59</v>
      </c>
      <c r="T24" s="26">
        <v>1271.09</v>
      </c>
      <c r="U24" s="26">
        <v>1275.52</v>
      </c>
      <c r="V24" s="26">
        <v>1229.83</v>
      </c>
      <c r="W24" s="26">
        <v>1213.06</v>
      </c>
      <c r="X24" s="26">
        <v>1200.63</v>
      </c>
      <c r="Y24" s="27">
        <v>1179.34</v>
      </c>
    </row>
    <row r="25" spans="1:25" ht="15.75">
      <c r="A25" s="24" t="s">
        <v>66</v>
      </c>
      <c r="B25" s="25">
        <v>1094.5</v>
      </c>
      <c r="C25" s="26">
        <v>1029.72</v>
      </c>
      <c r="D25" s="26">
        <v>1084.38</v>
      </c>
      <c r="E25" s="26">
        <v>1060.7</v>
      </c>
      <c r="F25" s="26">
        <v>1059.65</v>
      </c>
      <c r="G25" s="26">
        <v>1061.71</v>
      </c>
      <c r="H25" s="26">
        <v>1096.15</v>
      </c>
      <c r="I25" s="26">
        <v>1173.58</v>
      </c>
      <c r="J25" s="26">
        <v>1221.3</v>
      </c>
      <c r="K25" s="26">
        <v>1275.04</v>
      </c>
      <c r="L25" s="26">
        <v>1266.03</v>
      </c>
      <c r="M25" s="26">
        <v>1270.32</v>
      </c>
      <c r="N25" s="26">
        <v>1218.22</v>
      </c>
      <c r="O25" s="26">
        <v>1219.96</v>
      </c>
      <c r="P25" s="26">
        <v>1221.43</v>
      </c>
      <c r="Q25" s="26">
        <v>1223.72</v>
      </c>
      <c r="R25" s="26">
        <v>1231.1</v>
      </c>
      <c r="S25" s="26">
        <v>1266.49</v>
      </c>
      <c r="T25" s="26">
        <v>1267.51</v>
      </c>
      <c r="U25" s="26">
        <v>1236.38</v>
      </c>
      <c r="V25" s="26">
        <v>1225.99</v>
      </c>
      <c r="W25" s="26">
        <v>1214.59</v>
      </c>
      <c r="X25" s="26">
        <v>1209.14</v>
      </c>
      <c r="Y25" s="27">
        <v>1181.54</v>
      </c>
    </row>
    <row r="26" spans="1:25" ht="15.75">
      <c r="A26" s="24" t="s">
        <v>67</v>
      </c>
      <c r="B26" s="25">
        <v>1149.98</v>
      </c>
      <c r="C26" s="26">
        <v>1098.91</v>
      </c>
      <c r="D26" s="26">
        <v>1042.28</v>
      </c>
      <c r="E26" s="26">
        <v>984.08</v>
      </c>
      <c r="F26" s="26">
        <v>982.26</v>
      </c>
      <c r="G26" s="26">
        <v>988.47</v>
      </c>
      <c r="H26" s="26">
        <v>1040.03</v>
      </c>
      <c r="I26" s="26">
        <v>1113.86</v>
      </c>
      <c r="J26" s="26">
        <v>1206.39</v>
      </c>
      <c r="K26" s="26">
        <v>1294.59</v>
      </c>
      <c r="L26" s="26">
        <v>1244.34</v>
      </c>
      <c r="M26" s="26">
        <v>1224.56</v>
      </c>
      <c r="N26" s="26">
        <v>1217.57</v>
      </c>
      <c r="O26" s="26">
        <v>1218.36</v>
      </c>
      <c r="P26" s="26">
        <v>1217.17</v>
      </c>
      <c r="Q26" s="26">
        <v>1216.59</v>
      </c>
      <c r="R26" s="26">
        <v>1221.25</v>
      </c>
      <c r="S26" s="26">
        <v>1236.71</v>
      </c>
      <c r="T26" s="26">
        <v>1238.94</v>
      </c>
      <c r="U26" s="26">
        <v>1221.39</v>
      </c>
      <c r="V26" s="26">
        <v>1207.98</v>
      </c>
      <c r="W26" s="26">
        <v>1206.08</v>
      </c>
      <c r="X26" s="26">
        <v>1151.79</v>
      </c>
      <c r="Y26" s="27">
        <v>964.17</v>
      </c>
    </row>
    <row r="27" spans="1:25" ht="15.75">
      <c r="A27" s="24" t="s">
        <v>68</v>
      </c>
      <c r="B27" s="25">
        <v>1025.39</v>
      </c>
      <c r="C27" s="26">
        <v>957.45</v>
      </c>
      <c r="D27" s="26">
        <v>1053.69</v>
      </c>
      <c r="E27" s="26">
        <v>1023.82</v>
      </c>
      <c r="F27" s="26">
        <v>1009.84</v>
      </c>
      <c r="G27" s="26">
        <v>1011.1</v>
      </c>
      <c r="H27" s="26">
        <v>1074.56</v>
      </c>
      <c r="I27" s="26">
        <v>1137.31</v>
      </c>
      <c r="J27" s="26">
        <v>1211.1</v>
      </c>
      <c r="K27" s="26">
        <v>1369.69</v>
      </c>
      <c r="L27" s="26">
        <v>1378.13</v>
      </c>
      <c r="M27" s="26">
        <v>1381.23</v>
      </c>
      <c r="N27" s="26">
        <v>1362.57</v>
      </c>
      <c r="O27" s="26">
        <v>1355.69</v>
      </c>
      <c r="P27" s="26">
        <v>1347.03</v>
      </c>
      <c r="Q27" s="26">
        <v>1345.91</v>
      </c>
      <c r="R27" s="26">
        <v>1350.99</v>
      </c>
      <c r="S27" s="26">
        <v>1362.02</v>
      </c>
      <c r="T27" s="26">
        <v>1352.6</v>
      </c>
      <c r="U27" s="26">
        <v>1344.28</v>
      </c>
      <c r="V27" s="26">
        <v>1340.81</v>
      </c>
      <c r="W27" s="26">
        <v>1249.41</v>
      </c>
      <c r="X27" s="26">
        <v>1206.03</v>
      </c>
      <c r="Y27" s="27">
        <v>1196.45</v>
      </c>
    </row>
    <row r="28" spans="1:25" ht="15.75">
      <c r="A28" s="24" t="s">
        <v>69</v>
      </c>
      <c r="B28" s="25">
        <v>1183.85</v>
      </c>
      <c r="C28" s="26">
        <v>1118.89</v>
      </c>
      <c r="D28" s="26">
        <v>1110.19</v>
      </c>
      <c r="E28" s="26">
        <v>1094.5</v>
      </c>
      <c r="F28" s="26">
        <v>1062.04</v>
      </c>
      <c r="G28" s="26">
        <v>1052.83</v>
      </c>
      <c r="H28" s="26">
        <v>1070.19</v>
      </c>
      <c r="I28" s="26">
        <v>1132.76</v>
      </c>
      <c r="J28" s="26">
        <v>1171.8</v>
      </c>
      <c r="K28" s="26">
        <v>1196.1</v>
      </c>
      <c r="L28" s="26">
        <v>1332.82</v>
      </c>
      <c r="M28" s="26">
        <v>1388.56</v>
      </c>
      <c r="N28" s="26">
        <v>1372.96</v>
      </c>
      <c r="O28" s="26">
        <v>1370.29</v>
      </c>
      <c r="P28" s="26">
        <v>1359.6</v>
      </c>
      <c r="Q28" s="26">
        <v>1354.12</v>
      </c>
      <c r="R28" s="26">
        <v>1375.77</v>
      </c>
      <c r="S28" s="26">
        <v>1400.66</v>
      </c>
      <c r="T28" s="26">
        <v>1441.05</v>
      </c>
      <c r="U28" s="26">
        <v>1456.75</v>
      </c>
      <c r="V28" s="26">
        <v>1425.94</v>
      </c>
      <c r="W28" s="26">
        <v>1338.01</v>
      </c>
      <c r="X28" s="26">
        <v>1267.24</v>
      </c>
      <c r="Y28" s="27">
        <v>1188.7</v>
      </c>
    </row>
    <row r="29" spans="1:25" ht="15.75">
      <c r="A29" s="24" t="s">
        <v>70</v>
      </c>
      <c r="B29" s="25">
        <v>1174</v>
      </c>
      <c r="C29" s="26">
        <v>1109.12</v>
      </c>
      <c r="D29" s="26">
        <v>1100.66</v>
      </c>
      <c r="E29" s="26">
        <v>1065.3</v>
      </c>
      <c r="F29" s="26">
        <v>1037.58</v>
      </c>
      <c r="G29" s="26">
        <v>1014.71</v>
      </c>
      <c r="H29" s="26">
        <v>1028.59</v>
      </c>
      <c r="I29" s="26">
        <v>1070.09</v>
      </c>
      <c r="J29" s="26">
        <v>1105.36</v>
      </c>
      <c r="K29" s="26">
        <v>1115.53</v>
      </c>
      <c r="L29" s="26">
        <v>1159.64</v>
      </c>
      <c r="M29" s="26">
        <v>1212.04</v>
      </c>
      <c r="N29" s="26">
        <v>1250.19</v>
      </c>
      <c r="O29" s="26">
        <v>1251.33</v>
      </c>
      <c r="P29" s="26">
        <v>1261.95</v>
      </c>
      <c r="Q29" s="26">
        <v>1265.7</v>
      </c>
      <c r="R29" s="26">
        <v>1281.55</v>
      </c>
      <c r="S29" s="26">
        <v>1319.12</v>
      </c>
      <c r="T29" s="26">
        <v>1343.29</v>
      </c>
      <c r="U29" s="26">
        <v>1366.51</v>
      </c>
      <c r="V29" s="26">
        <v>1349.4</v>
      </c>
      <c r="W29" s="26">
        <v>1312.79</v>
      </c>
      <c r="X29" s="26">
        <v>1198.99</v>
      </c>
      <c r="Y29" s="27">
        <v>1176.46</v>
      </c>
    </row>
    <row r="30" spans="1:25" ht="15.75">
      <c r="A30" s="24" t="s">
        <v>71</v>
      </c>
      <c r="B30" s="25">
        <v>1168.83</v>
      </c>
      <c r="C30" s="26">
        <v>1104.58</v>
      </c>
      <c r="D30" s="26">
        <v>1104.4</v>
      </c>
      <c r="E30" s="26">
        <v>1077.11</v>
      </c>
      <c r="F30" s="26">
        <v>1046.17</v>
      </c>
      <c r="G30" s="26">
        <v>1071.23</v>
      </c>
      <c r="H30" s="26">
        <v>1118.6</v>
      </c>
      <c r="I30" s="26">
        <v>1186.39</v>
      </c>
      <c r="J30" s="26">
        <v>1224</v>
      </c>
      <c r="K30" s="26">
        <v>1409.03</v>
      </c>
      <c r="L30" s="26">
        <v>1370.03</v>
      </c>
      <c r="M30" s="26">
        <v>1267.21</v>
      </c>
      <c r="N30" s="26">
        <v>1257.32</v>
      </c>
      <c r="O30" s="26">
        <v>1253.21</v>
      </c>
      <c r="P30" s="26">
        <v>1251.61</v>
      </c>
      <c r="Q30" s="26">
        <v>1252.24</v>
      </c>
      <c r="R30" s="26">
        <v>1256.69</v>
      </c>
      <c r="S30" s="26">
        <v>1278.28</v>
      </c>
      <c r="T30" s="26">
        <v>1271.34</v>
      </c>
      <c r="U30" s="26">
        <v>1262.94</v>
      </c>
      <c r="V30" s="26">
        <v>1242.38</v>
      </c>
      <c r="W30" s="26">
        <v>1229.2</v>
      </c>
      <c r="X30" s="26">
        <v>1202.16</v>
      </c>
      <c r="Y30" s="27">
        <v>1178.57</v>
      </c>
    </row>
    <row r="31" spans="1:25" ht="15.75">
      <c r="A31" s="24" t="s">
        <v>72</v>
      </c>
      <c r="B31" s="25">
        <v>1144.51</v>
      </c>
      <c r="C31" s="26">
        <v>1079.94</v>
      </c>
      <c r="D31" s="26">
        <v>1076.49</v>
      </c>
      <c r="E31" s="26">
        <v>1033.07</v>
      </c>
      <c r="F31" s="26">
        <v>1029.56</v>
      </c>
      <c r="G31" s="26">
        <v>1044.96</v>
      </c>
      <c r="H31" s="26">
        <v>1084.31</v>
      </c>
      <c r="I31" s="26">
        <v>1186.04</v>
      </c>
      <c r="J31" s="26">
        <v>1247.5</v>
      </c>
      <c r="K31" s="26">
        <v>1402.07</v>
      </c>
      <c r="L31" s="26">
        <v>1419.64</v>
      </c>
      <c r="M31" s="26">
        <v>1414.04</v>
      </c>
      <c r="N31" s="26">
        <v>1442.29</v>
      </c>
      <c r="O31" s="26">
        <v>1411.35</v>
      </c>
      <c r="P31" s="26">
        <v>1394.31</v>
      </c>
      <c r="Q31" s="26">
        <v>1403.77</v>
      </c>
      <c r="R31" s="26">
        <v>1398.6</v>
      </c>
      <c r="S31" s="26">
        <v>1421.37</v>
      </c>
      <c r="T31" s="26">
        <v>1434.5</v>
      </c>
      <c r="U31" s="26">
        <v>1423.37</v>
      </c>
      <c r="V31" s="26">
        <v>1381.43</v>
      </c>
      <c r="W31" s="26">
        <v>1364.17</v>
      </c>
      <c r="X31" s="26">
        <v>1251.39</v>
      </c>
      <c r="Y31" s="27">
        <v>1192.9</v>
      </c>
    </row>
    <row r="32" spans="1:25" ht="15.75">
      <c r="A32" s="24" t="s">
        <v>73</v>
      </c>
      <c r="B32" s="25">
        <v>1158.83</v>
      </c>
      <c r="C32" s="26">
        <v>1093.58</v>
      </c>
      <c r="D32" s="26">
        <v>1068.38</v>
      </c>
      <c r="E32" s="26">
        <v>1047.87</v>
      </c>
      <c r="F32" s="26">
        <v>1046.69</v>
      </c>
      <c r="G32" s="26">
        <v>1059.19</v>
      </c>
      <c r="H32" s="26">
        <v>1101.74</v>
      </c>
      <c r="I32" s="26">
        <v>1171.04</v>
      </c>
      <c r="J32" s="26">
        <v>1250.45</v>
      </c>
      <c r="K32" s="26">
        <v>1447.95</v>
      </c>
      <c r="L32" s="26">
        <v>1468.44</v>
      </c>
      <c r="M32" s="26">
        <v>1480.21</v>
      </c>
      <c r="N32" s="26">
        <v>1497.98</v>
      </c>
      <c r="O32" s="26">
        <v>1465.21</v>
      </c>
      <c r="P32" s="26">
        <v>1451.78</v>
      </c>
      <c r="Q32" s="26">
        <v>1453.38</v>
      </c>
      <c r="R32" s="26">
        <v>1458.28</v>
      </c>
      <c r="S32" s="26">
        <v>1478.11</v>
      </c>
      <c r="T32" s="26">
        <v>1472.56</v>
      </c>
      <c r="U32" s="26">
        <v>1484.41</v>
      </c>
      <c r="V32" s="26">
        <v>1455.58</v>
      </c>
      <c r="W32" s="26">
        <v>1410.92</v>
      </c>
      <c r="X32" s="26">
        <v>1310.14</v>
      </c>
      <c r="Y32" s="27">
        <v>1224.95</v>
      </c>
    </row>
    <row r="33" spans="1:25" ht="15.75">
      <c r="A33" s="24" t="s">
        <v>74</v>
      </c>
      <c r="B33" s="25">
        <v>1181.86</v>
      </c>
      <c r="C33" s="26">
        <v>1095.62</v>
      </c>
      <c r="D33" s="26">
        <v>1027.45</v>
      </c>
      <c r="E33" s="26">
        <v>996.76</v>
      </c>
      <c r="F33" s="26">
        <v>973.25</v>
      </c>
      <c r="G33" s="26">
        <v>984.72</v>
      </c>
      <c r="H33" s="26">
        <v>1033.51</v>
      </c>
      <c r="I33" s="26">
        <v>1165.56</v>
      </c>
      <c r="J33" s="26">
        <v>1248.28</v>
      </c>
      <c r="K33" s="26">
        <v>1388.54</v>
      </c>
      <c r="L33" s="26">
        <v>1410.34</v>
      </c>
      <c r="M33" s="26">
        <v>1401.36</v>
      </c>
      <c r="N33" s="26">
        <v>1399.47</v>
      </c>
      <c r="O33" s="26">
        <v>1396</v>
      </c>
      <c r="P33" s="26">
        <v>1384.91</v>
      </c>
      <c r="Q33" s="26">
        <v>1377.42</v>
      </c>
      <c r="R33" s="26">
        <v>1382.11</v>
      </c>
      <c r="S33" s="26">
        <v>1398.66</v>
      </c>
      <c r="T33" s="26">
        <v>1400.78</v>
      </c>
      <c r="U33" s="26">
        <v>1392.45</v>
      </c>
      <c r="V33" s="26">
        <v>1381.54</v>
      </c>
      <c r="W33" s="26">
        <v>1360.45</v>
      </c>
      <c r="X33" s="26">
        <v>1273.56</v>
      </c>
      <c r="Y33" s="27">
        <v>1217.29</v>
      </c>
    </row>
    <row r="34" spans="1:25" ht="15.75">
      <c r="A34" s="24" t="s">
        <v>75</v>
      </c>
      <c r="B34" s="25">
        <v>1139.73</v>
      </c>
      <c r="C34" s="26">
        <v>1051.06</v>
      </c>
      <c r="D34" s="26">
        <v>1093.15</v>
      </c>
      <c r="E34" s="26">
        <v>1036.6</v>
      </c>
      <c r="F34" s="26">
        <v>1023.26</v>
      </c>
      <c r="G34" s="26">
        <v>1039.2</v>
      </c>
      <c r="H34" s="26">
        <v>1107.35</v>
      </c>
      <c r="I34" s="26">
        <v>1216.25</v>
      </c>
      <c r="J34" s="26">
        <v>1315.02</v>
      </c>
      <c r="K34" s="26">
        <v>1514.98</v>
      </c>
      <c r="L34" s="26">
        <v>1537.6</v>
      </c>
      <c r="M34" s="26">
        <v>1541.42</v>
      </c>
      <c r="N34" s="26">
        <v>1553.58</v>
      </c>
      <c r="O34" s="26">
        <v>1546.32</v>
      </c>
      <c r="P34" s="26">
        <v>1520.6</v>
      </c>
      <c r="Q34" s="26">
        <v>1521.65</v>
      </c>
      <c r="R34" s="26">
        <v>1528.81</v>
      </c>
      <c r="S34" s="26">
        <v>1523.86</v>
      </c>
      <c r="T34" s="26">
        <v>1522.18</v>
      </c>
      <c r="U34" s="26">
        <v>1511.87</v>
      </c>
      <c r="V34" s="26">
        <v>1487.19</v>
      </c>
      <c r="W34" s="26">
        <v>1443.16</v>
      </c>
      <c r="X34" s="26">
        <v>1366.45</v>
      </c>
      <c r="Y34" s="27">
        <v>1344.18</v>
      </c>
    </row>
    <row r="35" spans="1:25" ht="15.75">
      <c r="A35" s="24" t="s">
        <v>76</v>
      </c>
      <c r="B35" s="25">
        <v>1203.99</v>
      </c>
      <c r="C35" s="26">
        <v>1153.06</v>
      </c>
      <c r="D35" s="26">
        <v>1166.6</v>
      </c>
      <c r="E35" s="26">
        <v>1099.13</v>
      </c>
      <c r="F35" s="26">
        <v>1093.03</v>
      </c>
      <c r="G35" s="26">
        <v>1099.56</v>
      </c>
      <c r="H35" s="26">
        <v>1112.55</v>
      </c>
      <c r="I35" s="26">
        <v>1168.09</v>
      </c>
      <c r="J35" s="26">
        <v>1210.93</v>
      </c>
      <c r="K35" s="26">
        <v>1236.98</v>
      </c>
      <c r="L35" s="26">
        <v>1323.06</v>
      </c>
      <c r="M35" s="26">
        <v>1415.97</v>
      </c>
      <c r="N35" s="26">
        <v>1453.64</v>
      </c>
      <c r="O35" s="26">
        <v>1452.29</v>
      </c>
      <c r="P35" s="26">
        <v>1436.87</v>
      </c>
      <c r="Q35" s="26">
        <v>1416.15</v>
      </c>
      <c r="R35" s="26">
        <v>1431.5</v>
      </c>
      <c r="S35" s="26">
        <v>1434.36</v>
      </c>
      <c r="T35" s="26">
        <v>1488.94</v>
      </c>
      <c r="U35" s="26">
        <v>1515.59</v>
      </c>
      <c r="V35" s="26">
        <v>1497.42</v>
      </c>
      <c r="W35" s="26">
        <v>1464.22</v>
      </c>
      <c r="X35" s="26">
        <v>1370.48</v>
      </c>
      <c r="Y35" s="27">
        <v>1273.33</v>
      </c>
    </row>
    <row r="36" spans="1:25" ht="15.75">
      <c r="A36" s="24" t="s">
        <v>77</v>
      </c>
      <c r="B36" s="25">
        <v>1165.51</v>
      </c>
      <c r="C36" s="26">
        <v>1089.32</v>
      </c>
      <c r="D36" s="26">
        <v>1047.26</v>
      </c>
      <c r="E36" s="26">
        <v>996.83</v>
      </c>
      <c r="F36" s="26">
        <v>978.04</v>
      </c>
      <c r="G36" s="26">
        <v>983.21</v>
      </c>
      <c r="H36" s="26">
        <v>981.81</v>
      </c>
      <c r="I36" s="26">
        <v>1021</v>
      </c>
      <c r="J36" s="26">
        <v>1001.85</v>
      </c>
      <c r="K36" s="26">
        <v>1072.41</v>
      </c>
      <c r="L36" s="26">
        <v>1141.44</v>
      </c>
      <c r="M36" s="26">
        <v>1208.48</v>
      </c>
      <c r="N36" s="26">
        <v>1239.25</v>
      </c>
      <c r="O36" s="26">
        <v>1239.65</v>
      </c>
      <c r="P36" s="26">
        <v>1236.15</v>
      </c>
      <c r="Q36" s="26">
        <v>1235.39</v>
      </c>
      <c r="R36" s="26">
        <v>1258.11</v>
      </c>
      <c r="S36" s="26">
        <v>1288.94</v>
      </c>
      <c r="T36" s="26">
        <v>1333.76</v>
      </c>
      <c r="U36" s="26">
        <v>1393.42</v>
      </c>
      <c r="V36" s="26">
        <v>1385.26</v>
      </c>
      <c r="W36" s="26">
        <v>1345.39</v>
      </c>
      <c r="X36" s="26">
        <v>1293.87</v>
      </c>
      <c r="Y36" s="27">
        <v>1197.08</v>
      </c>
    </row>
    <row r="37" spans="1:25" ht="15.75">
      <c r="A37" s="24" t="s">
        <v>78</v>
      </c>
      <c r="B37" s="25">
        <v>1098.24</v>
      </c>
      <c r="C37" s="26">
        <v>1052.1</v>
      </c>
      <c r="D37" s="26">
        <v>972.7</v>
      </c>
      <c r="E37" s="26">
        <v>892.96</v>
      </c>
      <c r="F37" s="26">
        <v>890.79</v>
      </c>
      <c r="G37" s="26">
        <v>898.24</v>
      </c>
      <c r="H37" s="26">
        <v>1013.12</v>
      </c>
      <c r="I37" s="26">
        <v>1117.21</v>
      </c>
      <c r="J37" s="26">
        <v>1213.62</v>
      </c>
      <c r="K37" s="26">
        <v>1491.35</v>
      </c>
      <c r="L37" s="26">
        <v>1526.94</v>
      </c>
      <c r="M37" s="26">
        <v>1536.65</v>
      </c>
      <c r="N37" s="26">
        <v>1551.23</v>
      </c>
      <c r="O37" s="26">
        <v>1545.1</v>
      </c>
      <c r="P37" s="26">
        <v>1520.44</v>
      </c>
      <c r="Q37" s="26">
        <v>1523.6</v>
      </c>
      <c r="R37" s="26">
        <v>1518.76</v>
      </c>
      <c r="S37" s="26">
        <v>1532.93</v>
      </c>
      <c r="T37" s="26">
        <v>1504.46</v>
      </c>
      <c r="U37" s="26">
        <v>1500.1</v>
      </c>
      <c r="V37" s="26">
        <v>1484.29</v>
      </c>
      <c r="W37" s="26">
        <v>1409.73</v>
      </c>
      <c r="X37" s="26">
        <v>1307.55</v>
      </c>
      <c r="Y37" s="27">
        <v>1221.38</v>
      </c>
    </row>
    <row r="38" spans="1:25" ht="15.75">
      <c r="A38" s="24" t="s">
        <v>79</v>
      </c>
      <c r="B38" s="25">
        <v>1126.12</v>
      </c>
      <c r="C38" s="26">
        <v>1030.21</v>
      </c>
      <c r="D38" s="26">
        <v>1022.05</v>
      </c>
      <c r="E38" s="26">
        <v>952.03</v>
      </c>
      <c r="F38" s="26">
        <v>937.26</v>
      </c>
      <c r="G38" s="26">
        <v>950.53</v>
      </c>
      <c r="H38" s="26">
        <v>988.76</v>
      </c>
      <c r="I38" s="26">
        <v>1098.64</v>
      </c>
      <c r="J38" s="26">
        <v>1184.68</v>
      </c>
      <c r="K38" s="26">
        <v>1336.47</v>
      </c>
      <c r="L38" s="26">
        <v>1393.36</v>
      </c>
      <c r="M38" s="26">
        <v>1387.03</v>
      </c>
      <c r="N38" s="26">
        <v>1382.77</v>
      </c>
      <c r="O38" s="26">
        <v>1378.51</v>
      </c>
      <c r="P38" s="26">
        <v>1367.34</v>
      </c>
      <c r="Q38" s="26">
        <v>1363</v>
      </c>
      <c r="R38" s="26">
        <v>1364.11</v>
      </c>
      <c r="S38" s="26">
        <v>1375.62</v>
      </c>
      <c r="T38" s="26">
        <v>1381.74</v>
      </c>
      <c r="U38" s="26">
        <v>1376.68</v>
      </c>
      <c r="V38" s="26">
        <v>1363.4</v>
      </c>
      <c r="W38" s="26">
        <v>1351</v>
      </c>
      <c r="X38" s="26">
        <v>1257.63</v>
      </c>
      <c r="Y38" s="27">
        <v>1172.04</v>
      </c>
    </row>
    <row r="39" spans="1:25" ht="16.5" thickBot="1">
      <c r="A39" s="28" t="s">
        <v>80</v>
      </c>
      <c r="B39" s="29">
        <v>1065.52</v>
      </c>
      <c r="C39" s="30">
        <v>1024.42</v>
      </c>
      <c r="D39" s="30">
        <v>1024.3</v>
      </c>
      <c r="E39" s="30">
        <v>993.54</v>
      </c>
      <c r="F39" s="30">
        <v>968.24</v>
      </c>
      <c r="G39" s="30">
        <v>979.95</v>
      </c>
      <c r="H39" s="30">
        <v>1037.35</v>
      </c>
      <c r="I39" s="30">
        <v>1096.87</v>
      </c>
      <c r="J39" s="30">
        <v>1188.78</v>
      </c>
      <c r="K39" s="30">
        <v>1256.57</v>
      </c>
      <c r="L39" s="30">
        <v>1335.92</v>
      </c>
      <c r="M39" s="30">
        <v>1337.02</v>
      </c>
      <c r="N39" s="30">
        <v>1328.39</v>
      </c>
      <c r="O39" s="30">
        <v>1325.5</v>
      </c>
      <c r="P39" s="30">
        <v>1319.22</v>
      </c>
      <c r="Q39" s="30">
        <v>1316.57</v>
      </c>
      <c r="R39" s="30">
        <v>1321.58</v>
      </c>
      <c r="S39" s="30">
        <v>1331.15</v>
      </c>
      <c r="T39" s="30">
        <v>1331.77</v>
      </c>
      <c r="U39" s="30">
        <v>1340.31</v>
      </c>
      <c r="V39" s="30">
        <v>1321.6</v>
      </c>
      <c r="W39" s="30">
        <v>1292.93</v>
      </c>
      <c r="X39" s="30">
        <v>1203.4</v>
      </c>
      <c r="Y39" s="31">
        <v>1161.48</v>
      </c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01.01.2018</v>
      </c>
      <c r="B43" s="20">
        <v>1259.55</v>
      </c>
      <c r="C43" s="21">
        <v>1232.75</v>
      </c>
      <c r="D43" s="21">
        <v>1155.53</v>
      </c>
      <c r="E43" s="21">
        <v>1137.85</v>
      </c>
      <c r="F43" s="21">
        <v>1121.92</v>
      </c>
      <c r="G43" s="21">
        <v>1094.32</v>
      </c>
      <c r="H43" s="21">
        <v>1084.96</v>
      </c>
      <c r="I43" s="21">
        <v>1085.31</v>
      </c>
      <c r="J43" s="21">
        <v>1080.31</v>
      </c>
      <c r="K43" s="21">
        <v>1085.89</v>
      </c>
      <c r="L43" s="21">
        <v>1022.93</v>
      </c>
      <c r="M43" s="21">
        <v>1031.14</v>
      </c>
      <c r="N43" s="21">
        <v>1063.22</v>
      </c>
      <c r="O43" s="21">
        <v>1064.78</v>
      </c>
      <c r="P43" s="21">
        <v>1127.75</v>
      </c>
      <c r="Q43" s="21">
        <v>1147.03</v>
      </c>
      <c r="R43" s="21">
        <v>1172.18</v>
      </c>
      <c r="S43" s="21">
        <v>1203.04</v>
      </c>
      <c r="T43" s="21">
        <v>1204.87</v>
      </c>
      <c r="U43" s="21">
        <v>1206.53</v>
      </c>
      <c r="V43" s="21">
        <v>1218</v>
      </c>
      <c r="W43" s="21">
        <v>1213.38</v>
      </c>
      <c r="X43" s="21">
        <v>1202.44</v>
      </c>
      <c r="Y43" s="22">
        <v>1191.91</v>
      </c>
      <c r="Z43" s="23"/>
    </row>
    <row r="44" spans="1:25" ht="15.75">
      <c r="A44" s="24" t="str">
        <f t="shared" si="0"/>
        <v>02.01.2018</v>
      </c>
      <c r="B44" s="25">
        <v>1167.64</v>
      </c>
      <c r="C44" s="26">
        <v>1143.42</v>
      </c>
      <c r="D44" s="26">
        <v>1121.03</v>
      </c>
      <c r="E44" s="26">
        <v>1090.87</v>
      </c>
      <c r="F44" s="26">
        <v>1078.24</v>
      </c>
      <c r="G44" s="26">
        <v>1072.61</v>
      </c>
      <c r="H44" s="26">
        <v>1083.38</v>
      </c>
      <c r="I44" s="26">
        <v>1096.35</v>
      </c>
      <c r="J44" s="26">
        <v>1118.15</v>
      </c>
      <c r="K44" s="26">
        <v>1134.75</v>
      </c>
      <c r="L44" s="26">
        <v>1146.55</v>
      </c>
      <c r="M44" s="26">
        <v>1253.57</v>
      </c>
      <c r="N44" s="26">
        <v>1276.4</v>
      </c>
      <c r="O44" s="26">
        <v>1276.49</v>
      </c>
      <c r="P44" s="26">
        <v>1276.14</v>
      </c>
      <c r="Q44" s="26">
        <v>1280.49</v>
      </c>
      <c r="R44" s="26">
        <v>1323.57</v>
      </c>
      <c r="S44" s="26">
        <v>1348.48</v>
      </c>
      <c r="T44" s="26">
        <v>1356.27</v>
      </c>
      <c r="U44" s="26">
        <v>1362.13</v>
      </c>
      <c r="V44" s="26">
        <v>1355</v>
      </c>
      <c r="W44" s="26">
        <v>1331.32</v>
      </c>
      <c r="X44" s="26">
        <v>1288.34</v>
      </c>
      <c r="Y44" s="27">
        <v>1269.58</v>
      </c>
    </row>
    <row r="45" spans="1:25" ht="15.75">
      <c r="A45" s="24" t="str">
        <f t="shared" si="0"/>
        <v>03.01.2018</v>
      </c>
      <c r="B45" s="25">
        <v>1258.75</v>
      </c>
      <c r="C45" s="26">
        <v>1219.5</v>
      </c>
      <c r="D45" s="26">
        <v>1169.1</v>
      </c>
      <c r="E45" s="26">
        <v>1117.61</v>
      </c>
      <c r="F45" s="26">
        <v>1089.69</v>
      </c>
      <c r="G45" s="26">
        <v>1065.27</v>
      </c>
      <c r="H45" s="26">
        <v>1074.13</v>
      </c>
      <c r="I45" s="26">
        <v>1090.22</v>
      </c>
      <c r="J45" s="26">
        <v>1129.91</v>
      </c>
      <c r="K45" s="26">
        <v>1149.58</v>
      </c>
      <c r="L45" s="26">
        <v>1216</v>
      </c>
      <c r="M45" s="26">
        <v>1290.78</v>
      </c>
      <c r="N45" s="26">
        <v>1289.24</v>
      </c>
      <c r="O45" s="26">
        <v>1288.46</v>
      </c>
      <c r="P45" s="26">
        <v>1288.88</v>
      </c>
      <c r="Q45" s="26">
        <v>1294.88</v>
      </c>
      <c r="R45" s="26">
        <v>1310.78</v>
      </c>
      <c r="S45" s="26">
        <v>1326.29</v>
      </c>
      <c r="T45" s="26">
        <v>1326.67</v>
      </c>
      <c r="U45" s="26">
        <v>1326.55</v>
      </c>
      <c r="V45" s="26">
        <v>1318.41</v>
      </c>
      <c r="W45" s="26">
        <v>1301.88</v>
      </c>
      <c r="X45" s="26">
        <v>1303.53</v>
      </c>
      <c r="Y45" s="27">
        <v>1265.87</v>
      </c>
    </row>
    <row r="46" spans="1:25" ht="15.75">
      <c r="A46" s="24" t="str">
        <f t="shared" si="0"/>
        <v>04.01.2018</v>
      </c>
      <c r="B46" s="25">
        <v>1234.55</v>
      </c>
      <c r="C46" s="26">
        <v>1210.13</v>
      </c>
      <c r="D46" s="26">
        <v>1240.16</v>
      </c>
      <c r="E46" s="26">
        <v>1130.22</v>
      </c>
      <c r="F46" s="26">
        <v>1114.62</v>
      </c>
      <c r="G46" s="26">
        <v>1096.3</v>
      </c>
      <c r="H46" s="26">
        <v>1120.63</v>
      </c>
      <c r="I46" s="26">
        <v>1160.63</v>
      </c>
      <c r="J46" s="26">
        <v>1213.03</v>
      </c>
      <c r="K46" s="26">
        <v>1250.32</v>
      </c>
      <c r="L46" s="26">
        <v>1368.64</v>
      </c>
      <c r="M46" s="26">
        <v>1425.26</v>
      </c>
      <c r="N46" s="26">
        <v>1420.19</v>
      </c>
      <c r="O46" s="26">
        <v>1419.39</v>
      </c>
      <c r="P46" s="26">
        <v>1422.39</v>
      </c>
      <c r="Q46" s="26">
        <v>1445.3</v>
      </c>
      <c r="R46" s="26">
        <v>1500.34</v>
      </c>
      <c r="S46" s="26">
        <v>1520.15</v>
      </c>
      <c r="T46" s="26">
        <v>1521.91</v>
      </c>
      <c r="U46" s="26">
        <v>1515.71</v>
      </c>
      <c r="V46" s="26">
        <v>1508.33</v>
      </c>
      <c r="W46" s="26">
        <v>1489.58</v>
      </c>
      <c r="X46" s="26">
        <v>1487.83</v>
      </c>
      <c r="Y46" s="27">
        <v>1398.57</v>
      </c>
    </row>
    <row r="47" spans="1:25" ht="15.75">
      <c r="A47" s="24" t="str">
        <f t="shared" si="0"/>
        <v>05.01.2018</v>
      </c>
      <c r="B47" s="25">
        <v>1315.92</v>
      </c>
      <c r="C47" s="26">
        <v>1294.46</v>
      </c>
      <c r="D47" s="26">
        <v>1210.29</v>
      </c>
      <c r="E47" s="26">
        <v>1150.69</v>
      </c>
      <c r="F47" s="26">
        <v>1110.1</v>
      </c>
      <c r="G47" s="26">
        <v>1096.11</v>
      </c>
      <c r="H47" s="26">
        <v>1109.4</v>
      </c>
      <c r="I47" s="26">
        <v>1163.27</v>
      </c>
      <c r="J47" s="26">
        <v>1210.52</v>
      </c>
      <c r="K47" s="26">
        <v>1257.48</v>
      </c>
      <c r="L47" s="26">
        <v>1356.49</v>
      </c>
      <c r="M47" s="26">
        <v>1386.3</v>
      </c>
      <c r="N47" s="26">
        <v>1388.63</v>
      </c>
      <c r="O47" s="26">
        <v>1380.83</v>
      </c>
      <c r="P47" s="26">
        <v>1369.31</v>
      </c>
      <c r="Q47" s="26">
        <v>1377.95</v>
      </c>
      <c r="R47" s="26">
        <v>1397.12</v>
      </c>
      <c r="S47" s="26">
        <v>1408.25</v>
      </c>
      <c r="T47" s="26">
        <v>1409.97</v>
      </c>
      <c r="U47" s="26">
        <v>1400.83</v>
      </c>
      <c r="V47" s="26">
        <v>1397.47</v>
      </c>
      <c r="W47" s="26">
        <v>1380.95</v>
      </c>
      <c r="X47" s="26">
        <v>1324.75</v>
      </c>
      <c r="Y47" s="27">
        <v>1298.4</v>
      </c>
    </row>
    <row r="48" spans="1:25" ht="15.75">
      <c r="A48" s="24" t="str">
        <f t="shared" si="0"/>
        <v>06.01.2018</v>
      </c>
      <c r="B48" s="25">
        <v>1289.64</v>
      </c>
      <c r="C48" s="26">
        <v>1206.07</v>
      </c>
      <c r="D48" s="26">
        <v>1156.93</v>
      </c>
      <c r="E48" s="26">
        <v>1108.62</v>
      </c>
      <c r="F48" s="26">
        <v>1072.2</v>
      </c>
      <c r="G48" s="26">
        <v>1067.28</v>
      </c>
      <c r="H48" s="26">
        <v>1081.47</v>
      </c>
      <c r="I48" s="26">
        <v>1109.53</v>
      </c>
      <c r="J48" s="26">
        <v>1164.55</v>
      </c>
      <c r="K48" s="26">
        <v>1183.52</v>
      </c>
      <c r="L48" s="26">
        <v>1296.2</v>
      </c>
      <c r="M48" s="26">
        <v>1366.92</v>
      </c>
      <c r="N48" s="26">
        <v>1371.41</v>
      </c>
      <c r="O48" s="26">
        <v>1372.7</v>
      </c>
      <c r="P48" s="26">
        <v>1367.27</v>
      </c>
      <c r="Q48" s="26">
        <v>1383.94</v>
      </c>
      <c r="R48" s="26">
        <v>1422.65</v>
      </c>
      <c r="S48" s="26">
        <v>1445.17</v>
      </c>
      <c r="T48" s="26">
        <v>1443.35</v>
      </c>
      <c r="U48" s="26">
        <v>1431.7</v>
      </c>
      <c r="V48" s="26">
        <v>1418.56</v>
      </c>
      <c r="W48" s="26">
        <v>1388.17</v>
      </c>
      <c r="X48" s="26">
        <v>1331.41</v>
      </c>
      <c r="Y48" s="27">
        <v>1304.76</v>
      </c>
    </row>
    <row r="49" spans="1:25" ht="15.75">
      <c r="A49" s="24" t="str">
        <f t="shared" si="0"/>
        <v>07.01.2018</v>
      </c>
      <c r="B49" s="25">
        <v>1291.2</v>
      </c>
      <c r="C49" s="26">
        <v>1203.34</v>
      </c>
      <c r="D49" s="26">
        <v>1171.44</v>
      </c>
      <c r="E49" s="26">
        <v>1119.33</v>
      </c>
      <c r="F49" s="26">
        <v>1096.88</v>
      </c>
      <c r="G49" s="26">
        <v>1071.47</v>
      </c>
      <c r="H49" s="26">
        <v>1088.19</v>
      </c>
      <c r="I49" s="26">
        <v>1107.17</v>
      </c>
      <c r="J49" s="26">
        <v>1138.01</v>
      </c>
      <c r="K49" s="26">
        <v>1170.12</v>
      </c>
      <c r="L49" s="26">
        <v>1233.11</v>
      </c>
      <c r="M49" s="26">
        <v>1319.57</v>
      </c>
      <c r="N49" s="26">
        <v>1312.03</v>
      </c>
      <c r="O49" s="26">
        <v>1310.27</v>
      </c>
      <c r="P49" s="26">
        <v>1308.17</v>
      </c>
      <c r="Q49" s="26">
        <v>1312.69</v>
      </c>
      <c r="R49" s="26">
        <v>1340.33</v>
      </c>
      <c r="S49" s="26">
        <v>1362.28</v>
      </c>
      <c r="T49" s="26">
        <v>1364.52</v>
      </c>
      <c r="U49" s="26">
        <v>1364.96</v>
      </c>
      <c r="V49" s="26">
        <v>1369.65</v>
      </c>
      <c r="W49" s="26">
        <v>1345.82</v>
      </c>
      <c r="X49" s="26">
        <v>1311.47</v>
      </c>
      <c r="Y49" s="27">
        <v>1288.92</v>
      </c>
    </row>
    <row r="50" spans="1:25" ht="15.75">
      <c r="A50" s="24" t="str">
        <f t="shared" si="0"/>
        <v>08.01.2018</v>
      </c>
      <c r="B50" s="25">
        <v>1280.8</v>
      </c>
      <c r="C50" s="26">
        <v>1215.62</v>
      </c>
      <c r="D50" s="26">
        <v>1165.94</v>
      </c>
      <c r="E50" s="26">
        <v>1113.98</v>
      </c>
      <c r="F50" s="26">
        <v>1075.39</v>
      </c>
      <c r="G50" s="26">
        <v>1067.98</v>
      </c>
      <c r="H50" s="26">
        <v>1081.56</v>
      </c>
      <c r="I50" s="26">
        <v>1107.46</v>
      </c>
      <c r="J50" s="26">
        <v>1155.38</v>
      </c>
      <c r="K50" s="26">
        <v>1197.63</v>
      </c>
      <c r="L50" s="26">
        <v>1297.59</v>
      </c>
      <c r="M50" s="26">
        <v>1340.61</v>
      </c>
      <c r="N50" s="26">
        <v>1361.16</v>
      </c>
      <c r="O50" s="26">
        <v>1366.55</v>
      </c>
      <c r="P50" s="26">
        <v>1367.68</v>
      </c>
      <c r="Q50" s="26">
        <v>1371.77</v>
      </c>
      <c r="R50" s="26">
        <v>1388.83</v>
      </c>
      <c r="S50" s="26">
        <v>1415.19</v>
      </c>
      <c r="T50" s="26">
        <v>1423.44</v>
      </c>
      <c r="U50" s="26">
        <v>1424.39</v>
      </c>
      <c r="V50" s="26">
        <v>1421.6</v>
      </c>
      <c r="W50" s="26">
        <v>1387.46</v>
      </c>
      <c r="X50" s="26">
        <v>1331.74</v>
      </c>
      <c r="Y50" s="27">
        <v>1294.73</v>
      </c>
    </row>
    <row r="51" spans="1:25" ht="15.75">
      <c r="A51" s="24" t="str">
        <f t="shared" si="0"/>
        <v>09.01.2018</v>
      </c>
      <c r="B51" s="25">
        <v>1287.25</v>
      </c>
      <c r="C51" s="26">
        <v>1263.95</v>
      </c>
      <c r="D51" s="26">
        <v>1152.38</v>
      </c>
      <c r="E51" s="26">
        <v>1107.6</v>
      </c>
      <c r="F51" s="26">
        <v>1069.39</v>
      </c>
      <c r="G51" s="26">
        <v>1071.97</v>
      </c>
      <c r="H51" s="26">
        <v>1118.42</v>
      </c>
      <c r="I51" s="26">
        <v>1197.45</v>
      </c>
      <c r="J51" s="26">
        <v>1270.37</v>
      </c>
      <c r="K51" s="26">
        <v>1326.77</v>
      </c>
      <c r="L51" s="26">
        <v>1324.55</v>
      </c>
      <c r="M51" s="26">
        <v>1323.68</v>
      </c>
      <c r="N51" s="26">
        <v>1321.41</v>
      </c>
      <c r="O51" s="26">
        <v>1320.66</v>
      </c>
      <c r="P51" s="26">
        <v>1315.77</v>
      </c>
      <c r="Q51" s="26">
        <v>1316.64</v>
      </c>
      <c r="R51" s="26">
        <v>1312.2</v>
      </c>
      <c r="S51" s="26">
        <v>1321.4</v>
      </c>
      <c r="T51" s="26">
        <v>1330.72</v>
      </c>
      <c r="U51" s="26">
        <v>1311.22</v>
      </c>
      <c r="V51" s="26">
        <v>1301.07</v>
      </c>
      <c r="W51" s="26">
        <v>1280.62</v>
      </c>
      <c r="X51" s="26">
        <v>1244.09</v>
      </c>
      <c r="Y51" s="27">
        <v>1181.63</v>
      </c>
    </row>
    <row r="52" spans="1:25" ht="15.75">
      <c r="A52" s="24" t="str">
        <f t="shared" si="0"/>
        <v>10.01.2018</v>
      </c>
      <c r="B52" s="25">
        <v>1160.13</v>
      </c>
      <c r="C52" s="26">
        <v>1134.42</v>
      </c>
      <c r="D52" s="26">
        <v>1115.54</v>
      </c>
      <c r="E52" s="26">
        <v>1065.89</v>
      </c>
      <c r="F52" s="26">
        <v>1023.05</v>
      </c>
      <c r="G52" s="26">
        <v>1054.43</v>
      </c>
      <c r="H52" s="26">
        <v>1105.43</v>
      </c>
      <c r="I52" s="26">
        <v>1196.99</v>
      </c>
      <c r="J52" s="26">
        <v>1276.45</v>
      </c>
      <c r="K52" s="26">
        <v>1348.08</v>
      </c>
      <c r="L52" s="26">
        <v>1327.63</v>
      </c>
      <c r="M52" s="26">
        <v>1326.14</v>
      </c>
      <c r="N52" s="26">
        <v>1317.23</v>
      </c>
      <c r="O52" s="26">
        <v>1314.7</v>
      </c>
      <c r="P52" s="26">
        <v>1317.03</v>
      </c>
      <c r="Q52" s="26">
        <v>1319.04</v>
      </c>
      <c r="R52" s="26">
        <v>1325.97</v>
      </c>
      <c r="S52" s="26">
        <v>1334.86</v>
      </c>
      <c r="T52" s="26">
        <v>1333.93</v>
      </c>
      <c r="U52" s="26">
        <v>1325.71</v>
      </c>
      <c r="V52" s="26">
        <v>1310.78</v>
      </c>
      <c r="W52" s="26">
        <v>1293.86</v>
      </c>
      <c r="X52" s="26">
        <v>1288.7</v>
      </c>
      <c r="Y52" s="27">
        <v>1259.17</v>
      </c>
    </row>
    <row r="53" spans="1:25" ht="15.75">
      <c r="A53" s="24" t="str">
        <f t="shared" si="0"/>
        <v>11.01.2018</v>
      </c>
      <c r="B53" s="25">
        <v>1191.06</v>
      </c>
      <c r="C53" s="26">
        <v>1160.26</v>
      </c>
      <c r="D53" s="26">
        <v>1109.29</v>
      </c>
      <c r="E53" s="26">
        <v>1049.62</v>
      </c>
      <c r="F53" s="26">
        <v>991.99</v>
      </c>
      <c r="G53" s="26">
        <v>996.15</v>
      </c>
      <c r="H53" s="26">
        <v>1099.82</v>
      </c>
      <c r="I53" s="26">
        <v>1179.68</v>
      </c>
      <c r="J53" s="26">
        <v>1252.94</v>
      </c>
      <c r="K53" s="26">
        <v>1298.24</v>
      </c>
      <c r="L53" s="26">
        <v>1313.45</v>
      </c>
      <c r="M53" s="26">
        <v>1309</v>
      </c>
      <c r="N53" s="26">
        <v>1303.23</v>
      </c>
      <c r="O53" s="26">
        <v>1302.68</v>
      </c>
      <c r="P53" s="26">
        <v>1303.98</v>
      </c>
      <c r="Q53" s="26">
        <v>1308.21</v>
      </c>
      <c r="R53" s="26">
        <v>1317.22</v>
      </c>
      <c r="S53" s="26">
        <v>1329.44</v>
      </c>
      <c r="T53" s="26">
        <v>1326.53</v>
      </c>
      <c r="U53" s="26">
        <v>1313.89</v>
      </c>
      <c r="V53" s="26">
        <v>1302.01</v>
      </c>
      <c r="W53" s="26">
        <v>1283.1</v>
      </c>
      <c r="X53" s="26">
        <v>1276.06</v>
      </c>
      <c r="Y53" s="27">
        <v>1227.01</v>
      </c>
    </row>
    <row r="54" spans="1:25" ht="15.75">
      <c r="A54" s="24" t="str">
        <f t="shared" si="0"/>
        <v>12.01.2018</v>
      </c>
      <c r="B54" s="25">
        <v>1184.48</v>
      </c>
      <c r="C54" s="26">
        <v>1141.27</v>
      </c>
      <c r="D54" s="26">
        <v>999.9</v>
      </c>
      <c r="E54" s="26">
        <v>992.99</v>
      </c>
      <c r="F54" s="26">
        <v>979.62</v>
      </c>
      <c r="G54" s="26">
        <v>995.89</v>
      </c>
      <c r="H54" s="26">
        <v>1055.22</v>
      </c>
      <c r="I54" s="26">
        <v>1112.98</v>
      </c>
      <c r="J54" s="26">
        <v>1214.37</v>
      </c>
      <c r="K54" s="26">
        <v>1305.71</v>
      </c>
      <c r="L54" s="26">
        <v>1334.74</v>
      </c>
      <c r="M54" s="26">
        <v>1327.58</v>
      </c>
      <c r="N54" s="26">
        <v>1323.19</v>
      </c>
      <c r="O54" s="26">
        <v>1322.39</v>
      </c>
      <c r="P54" s="26">
        <v>1323.24</v>
      </c>
      <c r="Q54" s="26">
        <v>1324.96</v>
      </c>
      <c r="R54" s="26">
        <v>1332.12</v>
      </c>
      <c r="S54" s="26">
        <v>1341.25</v>
      </c>
      <c r="T54" s="26">
        <v>1338.7</v>
      </c>
      <c r="U54" s="26">
        <v>1330.49</v>
      </c>
      <c r="V54" s="26">
        <v>1315.59</v>
      </c>
      <c r="W54" s="26">
        <v>1303.19</v>
      </c>
      <c r="X54" s="26">
        <v>1292.53</v>
      </c>
      <c r="Y54" s="27">
        <v>1252.78</v>
      </c>
    </row>
    <row r="55" spans="1:25" ht="15.75">
      <c r="A55" s="24" t="str">
        <f t="shared" si="0"/>
        <v>13.01.2018</v>
      </c>
      <c r="B55" s="25">
        <v>1170.54</v>
      </c>
      <c r="C55" s="26">
        <v>1108.51</v>
      </c>
      <c r="D55" s="26">
        <v>1120.43</v>
      </c>
      <c r="E55" s="26">
        <v>1090.4</v>
      </c>
      <c r="F55" s="26">
        <v>1070.72</v>
      </c>
      <c r="G55" s="26">
        <v>1069.06</v>
      </c>
      <c r="H55" s="26">
        <v>1080.97</v>
      </c>
      <c r="I55" s="26">
        <v>1114.6</v>
      </c>
      <c r="J55" s="26">
        <v>1175.26</v>
      </c>
      <c r="K55" s="26">
        <v>1224.89</v>
      </c>
      <c r="L55" s="26">
        <v>1279.3</v>
      </c>
      <c r="M55" s="26">
        <v>1301.92</v>
      </c>
      <c r="N55" s="26">
        <v>1317.54</v>
      </c>
      <c r="O55" s="26">
        <v>1314.61</v>
      </c>
      <c r="P55" s="26">
        <v>1311</v>
      </c>
      <c r="Q55" s="26">
        <v>1309.28</v>
      </c>
      <c r="R55" s="26">
        <v>1337.72</v>
      </c>
      <c r="S55" s="26">
        <v>1338.11</v>
      </c>
      <c r="T55" s="26">
        <v>1363.16</v>
      </c>
      <c r="U55" s="26">
        <v>1372.88</v>
      </c>
      <c r="V55" s="26">
        <v>1321.62</v>
      </c>
      <c r="W55" s="26">
        <v>1304.82</v>
      </c>
      <c r="X55" s="26">
        <v>1292.7</v>
      </c>
      <c r="Y55" s="27">
        <v>1257.51</v>
      </c>
    </row>
    <row r="56" spans="1:25" ht="15.75">
      <c r="A56" s="24" t="str">
        <f t="shared" si="0"/>
        <v>14.01.2018</v>
      </c>
      <c r="B56" s="25">
        <v>1172.75</v>
      </c>
      <c r="C56" s="26">
        <v>1122.02</v>
      </c>
      <c r="D56" s="26">
        <v>1118.79</v>
      </c>
      <c r="E56" s="26">
        <v>1087.39</v>
      </c>
      <c r="F56" s="26">
        <v>1064.94</v>
      </c>
      <c r="G56" s="26">
        <v>1063.55</v>
      </c>
      <c r="H56" s="26">
        <v>1065.97</v>
      </c>
      <c r="I56" s="26">
        <v>1070.79</v>
      </c>
      <c r="J56" s="26">
        <v>1124.36</v>
      </c>
      <c r="K56" s="26">
        <v>1160.16</v>
      </c>
      <c r="L56" s="26">
        <v>1170.93</v>
      </c>
      <c r="M56" s="26">
        <v>1186.26</v>
      </c>
      <c r="N56" s="26">
        <v>1249.52</v>
      </c>
      <c r="O56" s="26">
        <v>1255.7</v>
      </c>
      <c r="P56" s="26">
        <v>1259.11</v>
      </c>
      <c r="Q56" s="26">
        <v>1270</v>
      </c>
      <c r="R56" s="26">
        <v>1298.35</v>
      </c>
      <c r="S56" s="26">
        <v>1319.04</v>
      </c>
      <c r="T56" s="26">
        <v>1361.36</v>
      </c>
      <c r="U56" s="26">
        <v>1369.63</v>
      </c>
      <c r="V56" s="26">
        <v>1345.86</v>
      </c>
      <c r="W56" s="26">
        <v>1312.03</v>
      </c>
      <c r="X56" s="26">
        <v>1291.44</v>
      </c>
      <c r="Y56" s="27">
        <v>1275.38</v>
      </c>
    </row>
    <row r="57" spans="1:25" ht="15.75">
      <c r="A57" s="24" t="str">
        <f t="shared" si="0"/>
        <v>15.01.2018</v>
      </c>
      <c r="B57" s="25">
        <v>1170.02</v>
      </c>
      <c r="C57" s="26">
        <v>1148.99</v>
      </c>
      <c r="D57" s="26">
        <v>1091.66</v>
      </c>
      <c r="E57" s="26">
        <v>1081.09</v>
      </c>
      <c r="F57" s="26">
        <v>1073.37</v>
      </c>
      <c r="G57" s="26">
        <v>1074.3</v>
      </c>
      <c r="H57" s="26">
        <v>1114.04</v>
      </c>
      <c r="I57" s="26">
        <v>1149.44</v>
      </c>
      <c r="J57" s="26">
        <v>1232.57</v>
      </c>
      <c r="K57" s="26">
        <v>1311.5</v>
      </c>
      <c r="L57" s="26">
        <v>1393.03</v>
      </c>
      <c r="M57" s="26">
        <v>1393.14</v>
      </c>
      <c r="N57" s="26">
        <v>1332.19</v>
      </c>
      <c r="O57" s="26">
        <v>1324.91</v>
      </c>
      <c r="P57" s="26">
        <v>1315.82</v>
      </c>
      <c r="Q57" s="26">
        <v>1314.07</v>
      </c>
      <c r="R57" s="26">
        <v>1317.22</v>
      </c>
      <c r="S57" s="26">
        <v>1323.77</v>
      </c>
      <c r="T57" s="26">
        <v>1324.66</v>
      </c>
      <c r="U57" s="26">
        <v>1315.9</v>
      </c>
      <c r="V57" s="26">
        <v>1298.92</v>
      </c>
      <c r="W57" s="26">
        <v>1288.2</v>
      </c>
      <c r="X57" s="26">
        <v>1263.88</v>
      </c>
      <c r="Y57" s="27">
        <v>1231.66</v>
      </c>
    </row>
    <row r="58" spans="1:25" ht="15.75">
      <c r="A58" s="24" t="str">
        <f t="shared" si="0"/>
        <v>16.01.2018</v>
      </c>
      <c r="B58" s="25">
        <v>1169.37</v>
      </c>
      <c r="C58" s="26">
        <v>1114.69</v>
      </c>
      <c r="D58" s="26">
        <v>1124.17</v>
      </c>
      <c r="E58" s="26">
        <v>1081.29</v>
      </c>
      <c r="F58" s="26">
        <v>1076.13</v>
      </c>
      <c r="G58" s="26">
        <v>1079.11</v>
      </c>
      <c r="H58" s="26">
        <v>1113.31</v>
      </c>
      <c r="I58" s="26">
        <v>1198.3</v>
      </c>
      <c r="J58" s="26">
        <v>1290.07</v>
      </c>
      <c r="K58" s="26">
        <v>1364.71</v>
      </c>
      <c r="L58" s="26">
        <v>1368.08</v>
      </c>
      <c r="M58" s="26">
        <v>1349.49</v>
      </c>
      <c r="N58" s="26">
        <v>1331.24</v>
      </c>
      <c r="O58" s="26">
        <v>1335.04</v>
      </c>
      <c r="P58" s="26">
        <v>1322.45</v>
      </c>
      <c r="Q58" s="26">
        <v>1329.37</v>
      </c>
      <c r="R58" s="26">
        <v>1342.86</v>
      </c>
      <c r="S58" s="26">
        <v>1356.33</v>
      </c>
      <c r="T58" s="26">
        <v>1361.83</v>
      </c>
      <c r="U58" s="26">
        <v>1366.26</v>
      </c>
      <c r="V58" s="26">
        <v>1320.57</v>
      </c>
      <c r="W58" s="26">
        <v>1303.8</v>
      </c>
      <c r="X58" s="26">
        <v>1291.37</v>
      </c>
      <c r="Y58" s="27">
        <v>1270.08</v>
      </c>
    </row>
    <row r="59" spans="1:25" ht="15.75">
      <c r="A59" s="24" t="str">
        <f t="shared" si="0"/>
        <v>17.01.2018</v>
      </c>
      <c r="B59" s="25">
        <v>1185.24</v>
      </c>
      <c r="C59" s="26">
        <v>1120.46</v>
      </c>
      <c r="D59" s="26">
        <v>1175.12</v>
      </c>
      <c r="E59" s="26">
        <v>1151.44</v>
      </c>
      <c r="F59" s="26">
        <v>1150.39</v>
      </c>
      <c r="G59" s="26">
        <v>1152.45</v>
      </c>
      <c r="H59" s="26">
        <v>1186.89</v>
      </c>
      <c r="I59" s="26">
        <v>1264.32</v>
      </c>
      <c r="J59" s="26">
        <v>1312.04</v>
      </c>
      <c r="K59" s="26">
        <v>1365.78</v>
      </c>
      <c r="L59" s="26">
        <v>1356.77</v>
      </c>
      <c r="M59" s="26">
        <v>1361.06</v>
      </c>
      <c r="N59" s="26">
        <v>1308.96</v>
      </c>
      <c r="O59" s="26">
        <v>1310.7</v>
      </c>
      <c r="P59" s="26">
        <v>1312.17</v>
      </c>
      <c r="Q59" s="26">
        <v>1314.46</v>
      </c>
      <c r="R59" s="26">
        <v>1321.84</v>
      </c>
      <c r="S59" s="26">
        <v>1357.23</v>
      </c>
      <c r="T59" s="26">
        <v>1358.25</v>
      </c>
      <c r="U59" s="26">
        <v>1327.12</v>
      </c>
      <c r="V59" s="26">
        <v>1316.73</v>
      </c>
      <c r="W59" s="26">
        <v>1305.33</v>
      </c>
      <c r="X59" s="26">
        <v>1299.88</v>
      </c>
      <c r="Y59" s="27">
        <v>1272.28</v>
      </c>
    </row>
    <row r="60" spans="1:25" ht="15.75">
      <c r="A60" s="24" t="str">
        <f t="shared" si="0"/>
        <v>18.01.2018</v>
      </c>
      <c r="B60" s="25">
        <v>1240.72</v>
      </c>
      <c r="C60" s="26">
        <v>1189.65</v>
      </c>
      <c r="D60" s="26">
        <v>1133.02</v>
      </c>
      <c r="E60" s="26">
        <v>1074.82</v>
      </c>
      <c r="F60" s="26">
        <v>1073</v>
      </c>
      <c r="G60" s="26">
        <v>1079.21</v>
      </c>
      <c r="H60" s="26">
        <v>1130.77</v>
      </c>
      <c r="I60" s="26">
        <v>1204.6</v>
      </c>
      <c r="J60" s="26">
        <v>1297.13</v>
      </c>
      <c r="K60" s="26">
        <v>1385.33</v>
      </c>
      <c r="L60" s="26">
        <v>1335.08</v>
      </c>
      <c r="M60" s="26">
        <v>1315.3</v>
      </c>
      <c r="N60" s="26">
        <v>1308.31</v>
      </c>
      <c r="O60" s="26">
        <v>1309.1</v>
      </c>
      <c r="P60" s="26">
        <v>1307.91</v>
      </c>
      <c r="Q60" s="26">
        <v>1307.33</v>
      </c>
      <c r="R60" s="26">
        <v>1311.99</v>
      </c>
      <c r="S60" s="26">
        <v>1327.45</v>
      </c>
      <c r="T60" s="26">
        <v>1329.68</v>
      </c>
      <c r="U60" s="26">
        <v>1312.13</v>
      </c>
      <c r="V60" s="26">
        <v>1298.72</v>
      </c>
      <c r="W60" s="26">
        <v>1296.82</v>
      </c>
      <c r="X60" s="26">
        <v>1242.53</v>
      </c>
      <c r="Y60" s="27">
        <v>1054.91</v>
      </c>
    </row>
    <row r="61" spans="1:25" ht="15.75">
      <c r="A61" s="24" t="str">
        <f t="shared" si="0"/>
        <v>19.01.2018</v>
      </c>
      <c r="B61" s="25">
        <v>1116.13</v>
      </c>
      <c r="C61" s="26">
        <v>1048.19</v>
      </c>
      <c r="D61" s="26">
        <v>1144.43</v>
      </c>
      <c r="E61" s="26">
        <v>1114.56</v>
      </c>
      <c r="F61" s="26">
        <v>1100.58</v>
      </c>
      <c r="G61" s="26">
        <v>1101.84</v>
      </c>
      <c r="H61" s="26">
        <v>1165.3</v>
      </c>
      <c r="I61" s="26">
        <v>1228.05</v>
      </c>
      <c r="J61" s="26">
        <v>1301.84</v>
      </c>
      <c r="K61" s="26">
        <v>1460.43</v>
      </c>
      <c r="L61" s="26">
        <v>1468.87</v>
      </c>
      <c r="M61" s="26">
        <v>1471.97</v>
      </c>
      <c r="N61" s="26">
        <v>1453.31</v>
      </c>
      <c r="O61" s="26">
        <v>1446.43</v>
      </c>
      <c r="P61" s="26">
        <v>1437.77</v>
      </c>
      <c r="Q61" s="26">
        <v>1436.65</v>
      </c>
      <c r="R61" s="26">
        <v>1441.73</v>
      </c>
      <c r="S61" s="26">
        <v>1452.76</v>
      </c>
      <c r="T61" s="26">
        <v>1443.34</v>
      </c>
      <c r="U61" s="26">
        <v>1435.02</v>
      </c>
      <c r="V61" s="26">
        <v>1431.55</v>
      </c>
      <c r="W61" s="26">
        <v>1340.15</v>
      </c>
      <c r="X61" s="26">
        <v>1296.77</v>
      </c>
      <c r="Y61" s="27">
        <v>1287.19</v>
      </c>
    </row>
    <row r="62" spans="1:25" ht="15.75">
      <c r="A62" s="24" t="str">
        <f t="shared" si="0"/>
        <v>20.01.2018</v>
      </c>
      <c r="B62" s="25">
        <v>1274.59</v>
      </c>
      <c r="C62" s="26">
        <v>1209.63</v>
      </c>
      <c r="D62" s="26">
        <v>1200.93</v>
      </c>
      <c r="E62" s="26">
        <v>1185.24</v>
      </c>
      <c r="F62" s="26">
        <v>1152.78</v>
      </c>
      <c r="G62" s="26">
        <v>1143.57</v>
      </c>
      <c r="H62" s="26">
        <v>1160.93</v>
      </c>
      <c r="I62" s="26">
        <v>1223.5</v>
      </c>
      <c r="J62" s="26">
        <v>1262.54</v>
      </c>
      <c r="K62" s="26">
        <v>1286.84</v>
      </c>
      <c r="L62" s="26">
        <v>1423.56</v>
      </c>
      <c r="M62" s="26">
        <v>1479.3</v>
      </c>
      <c r="N62" s="26">
        <v>1463.7</v>
      </c>
      <c r="O62" s="26">
        <v>1461.03</v>
      </c>
      <c r="P62" s="26">
        <v>1450.34</v>
      </c>
      <c r="Q62" s="26">
        <v>1444.86</v>
      </c>
      <c r="R62" s="26">
        <v>1466.51</v>
      </c>
      <c r="S62" s="26">
        <v>1491.4</v>
      </c>
      <c r="T62" s="26">
        <v>1531.79</v>
      </c>
      <c r="U62" s="26">
        <v>1547.49</v>
      </c>
      <c r="V62" s="26">
        <v>1516.68</v>
      </c>
      <c r="W62" s="26">
        <v>1428.75</v>
      </c>
      <c r="X62" s="26">
        <v>1357.98</v>
      </c>
      <c r="Y62" s="27">
        <v>1279.44</v>
      </c>
    </row>
    <row r="63" spans="1:25" ht="15.75">
      <c r="A63" s="24" t="str">
        <f t="shared" si="0"/>
        <v>21.01.2018</v>
      </c>
      <c r="B63" s="25">
        <v>1264.74</v>
      </c>
      <c r="C63" s="26">
        <v>1199.86</v>
      </c>
      <c r="D63" s="26">
        <v>1191.4</v>
      </c>
      <c r="E63" s="26">
        <v>1156.04</v>
      </c>
      <c r="F63" s="26">
        <v>1128.32</v>
      </c>
      <c r="G63" s="26">
        <v>1105.45</v>
      </c>
      <c r="H63" s="26">
        <v>1119.33</v>
      </c>
      <c r="I63" s="26">
        <v>1160.83</v>
      </c>
      <c r="J63" s="26">
        <v>1196.1</v>
      </c>
      <c r="K63" s="26">
        <v>1206.27</v>
      </c>
      <c r="L63" s="26">
        <v>1250.38</v>
      </c>
      <c r="M63" s="26">
        <v>1302.78</v>
      </c>
      <c r="N63" s="26">
        <v>1340.93</v>
      </c>
      <c r="O63" s="26">
        <v>1342.07</v>
      </c>
      <c r="P63" s="26">
        <v>1352.69</v>
      </c>
      <c r="Q63" s="26">
        <v>1356.44</v>
      </c>
      <c r="R63" s="26">
        <v>1372.29</v>
      </c>
      <c r="S63" s="26">
        <v>1409.86</v>
      </c>
      <c r="T63" s="26">
        <v>1434.03</v>
      </c>
      <c r="U63" s="26">
        <v>1457.25</v>
      </c>
      <c r="V63" s="26">
        <v>1440.14</v>
      </c>
      <c r="W63" s="26">
        <v>1403.53</v>
      </c>
      <c r="X63" s="26">
        <v>1289.73</v>
      </c>
      <c r="Y63" s="27">
        <v>1267.2</v>
      </c>
    </row>
    <row r="64" spans="1:25" ht="15.75">
      <c r="A64" s="24" t="str">
        <f t="shared" si="0"/>
        <v>22.01.2018</v>
      </c>
      <c r="B64" s="25">
        <v>1259.57</v>
      </c>
      <c r="C64" s="26">
        <v>1195.32</v>
      </c>
      <c r="D64" s="26">
        <v>1195.14</v>
      </c>
      <c r="E64" s="26">
        <v>1167.85</v>
      </c>
      <c r="F64" s="26">
        <v>1136.91</v>
      </c>
      <c r="G64" s="26">
        <v>1161.97</v>
      </c>
      <c r="H64" s="26">
        <v>1209.34</v>
      </c>
      <c r="I64" s="26">
        <v>1277.13</v>
      </c>
      <c r="J64" s="26">
        <v>1314.74</v>
      </c>
      <c r="K64" s="26">
        <v>1499.77</v>
      </c>
      <c r="L64" s="26">
        <v>1460.77</v>
      </c>
      <c r="M64" s="26">
        <v>1357.95</v>
      </c>
      <c r="N64" s="26">
        <v>1348.06</v>
      </c>
      <c r="O64" s="26">
        <v>1343.95</v>
      </c>
      <c r="P64" s="26">
        <v>1342.35</v>
      </c>
      <c r="Q64" s="26">
        <v>1342.98</v>
      </c>
      <c r="R64" s="26">
        <v>1347.43</v>
      </c>
      <c r="S64" s="26">
        <v>1369.02</v>
      </c>
      <c r="T64" s="26">
        <v>1362.08</v>
      </c>
      <c r="U64" s="26">
        <v>1353.68</v>
      </c>
      <c r="V64" s="26">
        <v>1333.12</v>
      </c>
      <c r="W64" s="26">
        <v>1319.94</v>
      </c>
      <c r="X64" s="26">
        <v>1292.9</v>
      </c>
      <c r="Y64" s="27">
        <v>1269.31</v>
      </c>
    </row>
    <row r="65" spans="1:25" ht="15.75">
      <c r="A65" s="24" t="str">
        <f t="shared" si="0"/>
        <v>23.01.2018</v>
      </c>
      <c r="B65" s="25">
        <v>1235.25</v>
      </c>
      <c r="C65" s="26">
        <v>1170.68</v>
      </c>
      <c r="D65" s="26">
        <v>1167.23</v>
      </c>
      <c r="E65" s="26">
        <v>1123.81</v>
      </c>
      <c r="F65" s="26">
        <v>1120.3</v>
      </c>
      <c r="G65" s="26">
        <v>1135.7</v>
      </c>
      <c r="H65" s="26">
        <v>1175.05</v>
      </c>
      <c r="I65" s="26">
        <v>1276.78</v>
      </c>
      <c r="J65" s="26">
        <v>1338.24</v>
      </c>
      <c r="K65" s="26">
        <v>1492.81</v>
      </c>
      <c r="L65" s="26">
        <v>1510.38</v>
      </c>
      <c r="M65" s="26">
        <v>1504.78</v>
      </c>
      <c r="N65" s="26">
        <v>1533.03</v>
      </c>
      <c r="O65" s="26">
        <v>1502.09</v>
      </c>
      <c r="P65" s="26">
        <v>1485.05</v>
      </c>
      <c r="Q65" s="26">
        <v>1494.51</v>
      </c>
      <c r="R65" s="26">
        <v>1489.34</v>
      </c>
      <c r="S65" s="26">
        <v>1512.11</v>
      </c>
      <c r="T65" s="26">
        <v>1525.24</v>
      </c>
      <c r="U65" s="26">
        <v>1514.11</v>
      </c>
      <c r="V65" s="26">
        <v>1472.17</v>
      </c>
      <c r="W65" s="26">
        <v>1454.91</v>
      </c>
      <c r="X65" s="26">
        <v>1342.13</v>
      </c>
      <c r="Y65" s="27">
        <v>1283.64</v>
      </c>
    </row>
    <row r="66" spans="1:25" ht="15.75">
      <c r="A66" s="24" t="str">
        <f t="shared" si="0"/>
        <v>24.01.2018</v>
      </c>
      <c r="B66" s="25">
        <v>1249.57</v>
      </c>
      <c r="C66" s="26">
        <v>1184.32</v>
      </c>
      <c r="D66" s="26">
        <v>1159.12</v>
      </c>
      <c r="E66" s="26">
        <v>1138.61</v>
      </c>
      <c r="F66" s="26">
        <v>1137.43</v>
      </c>
      <c r="G66" s="26">
        <v>1149.93</v>
      </c>
      <c r="H66" s="26">
        <v>1192.48</v>
      </c>
      <c r="I66" s="26">
        <v>1261.78</v>
      </c>
      <c r="J66" s="26">
        <v>1341.19</v>
      </c>
      <c r="K66" s="26">
        <v>1538.69</v>
      </c>
      <c r="L66" s="26">
        <v>1559.18</v>
      </c>
      <c r="M66" s="26">
        <v>1570.95</v>
      </c>
      <c r="N66" s="26">
        <v>1588.72</v>
      </c>
      <c r="O66" s="26">
        <v>1555.95</v>
      </c>
      <c r="P66" s="26">
        <v>1542.52</v>
      </c>
      <c r="Q66" s="26">
        <v>1544.12</v>
      </c>
      <c r="R66" s="26">
        <v>1549.02</v>
      </c>
      <c r="S66" s="26">
        <v>1568.85</v>
      </c>
      <c r="T66" s="26">
        <v>1563.3</v>
      </c>
      <c r="U66" s="26">
        <v>1575.15</v>
      </c>
      <c r="V66" s="26">
        <v>1546.32</v>
      </c>
      <c r="W66" s="26">
        <v>1501.66</v>
      </c>
      <c r="X66" s="26">
        <v>1400.88</v>
      </c>
      <c r="Y66" s="27">
        <v>1315.69</v>
      </c>
    </row>
    <row r="67" spans="1:25" ht="15.75">
      <c r="A67" s="24" t="str">
        <f t="shared" si="0"/>
        <v>25.01.2018</v>
      </c>
      <c r="B67" s="25">
        <v>1272.6</v>
      </c>
      <c r="C67" s="26">
        <v>1186.36</v>
      </c>
      <c r="D67" s="26">
        <v>1118.19</v>
      </c>
      <c r="E67" s="26">
        <v>1087.5</v>
      </c>
      <c r="F67" s="26">
        <v>1063.99</v>
      </c>
      <c r="G67" s="26">
        <v>1075.46</v>
      </c>
      <c r="H67" s="26">
        <v>1124.25</v>
      </c>
      <c r="I67" s="26">
        <v>1256.3</v>
      </c>
      <c r="J67" s="26">
        <v>1339.02</v>
      </c>
      <c r="K67" s="26">
        <v>1479.28</v>
      </c>
      <c r="L67" s="26">
        <v>1501.08</v>
      </c>
      <c r="M67" s="26">
        <v>1492.1</v>
      </c>
      <c r="N67" s="26">
        <v>1490.21</v>
      </c>
      <c r="O67" s="26">
        <v>1486.74</v>
      </c>
      <c r="P67" s="26">
        <v>1475.65</v>
      </c>
      <c r="Q67" s="26">
        <v>1468.16</v>
      </c>
      <c r="R67" s="26">
        <v>1472.85</v>
      </c>
      <c r="S67" s="26">
        <v>1489.4</v>
      </c>
      <c r="T67" s="26">
        <v>1491.52</v>
      </c>
      <c r="U67" s="26">
        <v>1483.19</v>
      </c>
      <c r="V67" s="26">
        <v>1472.28</v>
      </c>
      <c r="W67" s="26">
        <v>1451.19</v>
      </c>
      <c r="X67" s="26">
        <v>1364.3</v>
      </c>
      <c r="Y67" s="27">
        <v>1308.03</v>
      </c>
    </row>
    <row r="68" spans="1:25" ht="15.75">
      <c r="A68" s="24" t="str">
        <f t="shared" si="0"/>
        <v>26.01.2018</v>
      </c>
      <c r="B68" s="25">
        <v>1230.47</v>
      </c>
      <c r="C68" s="26">
        <v>1141.8</v>
      </c>
      <c r="D68" s="26">
        <v>1183.89</v>
      </c>
      <c r="E68" s="26">
        <v>1127.34</v>
      </c>
      <c r="F68" s="26">
        <v>1114</v>
      </c>
      <c r="G68" s="26">
        <v>1129.94</v>
      </c>
      <c r="H68" s="26">
        <v>1198.09</v>
      </c>
      <c r="I68" s="26">
        <v>1306.99</v>
      </c>
      <c r="J68" s="26">
        <v>1405.76</v>
      </c>
      <c r="K68" s="26">
        <v>1605.72</v>
      </c>
      <c r="L68" s="26">
        <v>1628.34</v>
      </c>
      <c r="M68" s="26">
        <v>1632.16</v>
      </c>
      <c r="N68" s="26">
        <v>1644.32</v>
      </c>
      <c r="O68" s="26">
        <v>1637.06</v>
      </c>
      <c r="P68" s="26">
        <v>1611.34</v>
      </c>
      <c r="Q68" s="26">
        <v>1612.39</v>
      </c>
      <c r="R68" s="26">
        <v>1619.55</v>
      </c>
      <c r="S68" s="26">
        <v>1614.6</v>
      </c>
      <c r="T68" s="26">
        <v>1612.92</v>
      </c>
      <c r="U68" s="26">
        <v>1602.61</v>
      </c>
      <c r="V68" s="26">
        <v>1577.93</v>
      </c>
      <c r="W68" s="26">
        <v>1533.9</v>
      </c>
      <c r="X68" s="26">
        <v>1457.19</v>
      </c>
      <c r="Y68" s="27">
        <v>1434.92</v>
      </c>
    </row>
    <row r="69" spans="1:25" ht="15.75">
      <c r="A69" s="24" t="str">
        <f t="shared" si="0"/>
        <v>27.01.2018</v>
      </c>
      <c r="B69" s="25">
        <v>1294.73</v>
      </c>
      <c r="C69" s="26">
        <v>1243.8</v>
      </c>
      <c r="D69" s="26">
        <v>1257.34</v>
      </c>
      <c r="E69" s="26">
        <v>1189.87</v>
      </c>
      <c r="F69" s="26">
        <v>1183.77</v>
      </c>
      <c r="G69" s="26">
        <v>1190.3</v>
      </c>
      <c r="H69" s="26">
        <v>1203.29</v>
      </c>
      <c r="I69" s="26">
        <v>1258.83</v>
      </c>
      <c r="J69" s="26">
        <v>1301.67</v>
      </c>
      <c r="K69" s="26">
        <v>1327.72</v>
      </c>
      <c r="L69" s="26">
        <v>1413.8</v>
      </c>
      <c r="M69" s="26">
        <v>1506.71</v>
      </c>
      <c r="N69" s="26">
        <v>1544.38</v>
      </c>
      <c r="O69" s="26">
        <v>1543.03</v>
      </c>
      <c r="P69" s="26">
        <v>1527.61</v>
      </c>
      <c r="Q69" s="26">
        <v>1506.89</v>
      </c>
      <c r="R69" s="26">
        <v>1522.24</v>
      </c>
      <c r="S69" s="26">
        <v>1525.1</v>
      </c>
      <c r="T69" s="26">
        <v>1579.68</v>
      </c>
      <c r="U69" s="26">
        <v>1606.33</v>
      </c>
      <c r="V69" s="26">
        <v>1588.16</v>
      </c>
      <c r="W69" s="26">
        <v>1554.96</v>
      </c>
      <c r="X69" s="26">
        <v>1461.22</v>
      </c>
      <c r="Y69" s="27">
        <v>1364.07</v>
      </c>
    </row>
    <row r="70" spans="1:25" ht="15.75">
      <c r="A70" s="24" t="str">
        <f t="shared" si="0"/>
        <v>28.01.2018</v>
      </c>
      <c r="B70" s="25">
        <v>1256.25</v>
      </c>
      <c r="C70" s="26">
        <v>1180.06</v>
      </c>
      <c r="D70" s="26">
        <v>1138</v>
      </c>
      <c r="E70" s="26">
        <v>1087.57</v>
      </c>
      <c r="F70" s="26">
        <v>1068.78</v>
      </c>
      <c r="G70" s="26">
        <v>1073.95</v>
      </c>
      <c r="H70" s="26">
        <v>1072.55</v>
      </c>
      <c r="I70" s="26">
        <v>1111.74</v>
      </c>
      <c r="J70" s="26">
        <v>1092.59</v>
      </c>
      <c r="K70" s="26">
        <v>1163.15</v>
      </c>
      <c r="L70" s="26">
        <v>1232.18</v>
      </c>
      <c r="M70" s="26">
        <v>1299.22</v>
      </c>
      <c r="N70" s="26">
        <v>1329.99</v>
      </c>
      <c r="O70" s="26">
        <v>1330.39</v>
      </c>
      <c r="P70" s="26">
        <v>1326.89</v>
      </c>
      <c r="Q70" s="26">
        <v>1326.13</v>
      </c>
      <c r="R70" s="26">
        <v>1348.85</v>
      </c>
      <c r="S70" s="26">
        <v>1379.68</v>
      </c>
      <c r="T70" s="26">
        <v>1424.5</v>
      </c>
      <c r="U70" s="26">
        <v>1484.16</v>
      </c>
      <c r="V70" s="26">
        <v>1476</v>
      </c>
      <c r="W70" s="26">
        <v>1436.13</v>
      </c>
      <c r="X70" s="26">
        <v>1384.61</v>
      </c>
      <c r="Y70" s="27">
        <v>1287.82</v>
      </c>
    </row>
    <row r="71" spans="1:25" ht="15.75">
      <c r="A71" s="24" t="str">
        <f t="shared" si="0"/>
        <v>29.01.2018</v>
      </c>
      <c r="B71" s="25">
        <v>1188.98</v>
      </c>
      <c r="C71" s="26">
        <v>1142.84</v>
      </c>
      <c r="D71" s="26">
        <v>1063.44</v>
      </c>
      <c r="E71" s="26">
        <v>983.7</v>
      </c>
      <c r="F71" s="26">
        <v>981.53</v>
      </c>
      <c r="G71" s="26">
        <v>988.98</v>
      </c>
      <c r="H71" s="26">
        <v>1103.86</v>
      </c>
      <c r="I71" s="26">
        <v>1207.95</v>
      </c>
      <c r="J71" s="26">
        <v>1304.36</v>
      </c>
      <c r="K71" s="26">
        <v>1582.09</v>
      </c>
      <c r="L71" s="26">
        <v>1617.68</v>
      </c>
      <c r="M71" s="26">
        <v>1627.39</v>
      </c>
      <c r="N71" s="26">
        <v>1641.97</v>
      </c>
      <c r="O71" s="26">
        <v>1635.84</v>
      </c>
      <c r="P71" s="26">
        <v>1611.18</v>
      </c>
      <c r="Q71" s="26">
        <v>1614.34</v>
      </c>
      <c r="R71" s="26">
        <v>1609.5</v>
      </c>
      <c r="S71" s="26">
        <v>1623.67</v>
      </c>
      <c r="T71" s="26">
        <v>1595.2</v>
      </c>
      <c r="U71" s="26">
        <v>1590.84</v>
      </c>
      <c r="V71" s="26">
        <v>1575.03</v>
      </c>
      <c r="W71" s="26">
        <v>1500.47</v>
      </c>
      <c r="X71" s="26">
        <v>1398.29</v>
      </c>
      <c r="Y71" s="27">
        <v>1312.12</v>
      </c>
    </row>
    <row r="72" spans="1:25" ht="15.75">
      <c r="A72" s="24" t="str">
        <f t="shared" si="0"/>
        <v>30.01.2018</v>
      </c>
      <c r="B72" s="25">
        <v>1216.86</v>
      </c>
      <c r="C72" s="26">
        <v>1120.95</v>
      </c>
      <c r="D72" s="26">
        <v>1112.79</v>
      </c>
      <c r="E72" s="26">
        <v>1042.77</v>
      </c>
      <c r="F72" s="26">
        <v>1028</v>
      </c>
      <c r="G72" s="26">
        <v>1041.27</v>
      </c>
      <c r="H72" s="26">
        <v>1079.5</v>
      </c>
      <c r="I72" s="26">
        <v>1189.38</v>
      </c>
      <c r="J72" s="26">
        <v>1275.42</v>
      </c>
      <c r="K72" s="26">
        <v>1427.21</v>
      </c>
      <c r="L72" s="26">
        <v>1484.1</v>
      </c>
      <c r="M72" s="26">
        <v>1477.77</v>
      </c>
      <c r="N72" s="26">
        <v>1473.51</v>
      </c>
      <c r="O72" s="26">
        <v>1469.25</v>
      </c>
      <c r="P72" s="26">
        <v>1458.08</v>
      </c>
      <c r="Q72" s="26">
        <v>1453.74</v>
      </c>
      <c r="R72" s="26">
        <v>1454.85</v>
      </c>
      <c r="S72" s="26">
        <v>1466.36</v>
      </c>
      <c r="T72" s="26">
        <v>1472.48</v>
      </c>
      <c r="U72" s="26">
        <v>1467.42</v>
      </c>
      <c r="V72" s="26">
        <v>1454.14</v>
      </c>
      <c r="W72" s="26">
        <v>1441.74</v>
      </c>
      <c r="X72" s="26">
        <v>1348.37</v>
      </c>
      <c r="Y72" s="27">
        <v>1262.78</v>
      </c>
    </row>
    <row r="73" spans="1:25" ht="16.5" thickBot="1">
      <c r="A73" s="28" t="str">
        <f t="shared" si="0"/>
        <v>31.01.2018</v>
      </c>
      <c r="B73" s="29">
        <v>1156.26</v>
      </c>
      <c r="C73" s="30">
        <v>1115.16</v>
      </c>
      <c r="D73" s="30">
        <v>1115.04</v>
      </c>
      <c r="E73" s="30">
        <v>1084.28</v>
      </c>
      <c r="F73" s="30">
        <v>1058.98</v>
      </c>
      <c r="G73" s="30">
        <v>1070.69</v>
      </c>
      <c r="H73" s="30">
        <v>1128.09</v>
      </c>
      <c r="I73" s="30">
        <v>1187.61</v>
      </c>
      <c r="J73" s="30">
        <v>1279.52</v>
      </c>
      <c r="K73" s="30">
        <v>1347.31</v>
      </c>
      <c r="L73" s="30">
        <v>1426.66</v>
      </c>
      <c r="M73" s="30">
        <v>1427.76</v>
      </c>
      <c r="N73" s="30">
        <v>1419.13</v>
      </c>
      <c r="O73" s="30">
        <v>1416.24</v>
      </c>
      <c r="P73" s="30">
        <v>1409.96</v>
      </c>
      <c r="Q73" s="30">
        <v>1407.31</v>
      </c>
      <c r="R73" s="30">
        <v>1412.32</v>
      </c>
      <c r="S73" s="30">
        <v>1421.89</v>
      </c>
      <c r="T73" s="30">
        <v>1422.51</v>
      </c>
      <c r="U73" s="30">
        <v>1431.05</v>
      </c>
      <c r="V73" s="30">
        <v>1412.34</v>
      </c>
      <c r="W73" s="30">
        <v>1383.67</v>
      </c>
      <c r="X73" s="30">
        <v>1294.14</v>
      </c>
      <c r="Y73" s="31">
        <v>1252.22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01.01.2018</v>
      </c>
      <c r="B77" s="20">
        <v>1327.24</v>
      </c>
      <c r="C77" s="21">
        <v>1300.44</v>
      </c>
      <c r="D77" s="21">
        <v>1223.22</v>
      </c>
      <c r="E77" s="21">
        <v>1205.54</v>
      </c>
      <c r="F77" s="21">
        <v>1189.61</v>
      </c>
      <c r="G77" s="21">
        <v>1162.01</v>
      </c>
      <c r="H77" s="21">
        <v>1152.65</v>
      </c>
      <c r="I77" s="21">
        <v>1153</v>
      </c>
      <c r="J77" s="21">
        <v>1148</v>
      </c>
      <c r="K77" s="21">
        <v>1153.58</v>
      </c>
      <c r="L77" s="21">
        <v>1090.62</v>
      </c>
      <c r="M77" s="21">
        <v>1098.83</v>
      </c>
      <c r="N77" s="21">
        <v>1130.91</v>
      </c>
      <c r="O77" s="21">
        <v>1132.47</v>
      </c>
      <c r="P77" s="21">
        <v>1195.44</v>
      </c>
      <c r="Q77" s="21">
        <v>1214.72</v>
      </c>
      <c r="R77" s="21">
        <v>1239.87</v>
      </c>
      <c r="S77" s="21">
        <v>1270.73</v>
      </c>
      <c r="T77" s="21">
        <v>1272.56</v>
      </c>
      <c r="U77" s="21">
        <v>1274.22</v>
      </c>
      <c r="V77" s="21">
        <v>1285.69</v>
      </c>
      <c r="W77" s="21">
        <v>1281.07</v>
      </c>
      <c r="X77" s="21">
        <v>1270.13</v>
      </c>
      <c r="Y77" s="22">
        <v>1259.6</v>
      </c>
      <c r="Z77" s="23"/>
    </row>
    <row r="78" spans="1:25" ht="15.75">
      <c r="A78" s="24" t="str">
        <f t="shared" si="1"/>
        <v>02.01.2018</v>
      </c>
      <c r="B78" s="25">
        <v>1235.33</v>
      </c>
      <c r="C78" s="26">
        <v>1211.11</v>
      </c>
      <c r="D78" s="26">
        <v>1188.72</v>
      </c>
      <c r="E78" s="26">
        <v>1158.56</v>
      </c>
      <c r="F78" s="26">
        <v>1145.93</v>
      </c>
      <c r="G78" s="26">
        <v>1140.3</v>
      </c>
      <c r="H78" s="26">
        <v>1151.07</v>
      </c>
      <c r="I78" s="26">
        <v>1164.04</v>
      </c>
      <c r="J78" s="26">
        <v>1185.84</v>
      </c>
      <c r="K78" s="26">
        <v>1202.44</v>
      </c>
      <c r="L78" s="26">
        <v>1214.24</v>
      </c>
      <c r="M78" s="26">
        <v>1321.26</v>
      </c>
      <c r="N78" s="26">
        <v>1344.09</v>
      </c>
      <c r="O78" s="26">
        <v>1344.18</v>
      </c>
      <c r="P78" s="26">
        <v>1343.83</v>
      </c>
      <c r="Q78" s="26">
        <v>1348.18</v>
      </c>
      <c r="R78" s="26">
        <v>1391.26</v>
      </c>
      <c r="S78" s="26">
        <v>1416.17</v>
      </c>
      <c r="T78" s="26">
        <v>1423.96</v>
      </c>
      <c r="U78" s="26">
        <v>1429.82</v>
      </c>
      <c r="V78" s="26">
        <v>1422.69</v>
      </c>
      <c r="W78" s="26">
        <v>1399.01</v>
      </c>
      <c r="X78" s="26">
        <v>1356.03</v>
      </c>
      <c r="Y78" s="27">
        <v>1337.27</v>
      </c>
    </row>
    <row r="79" spans="1:25" ht="15.75">
      <c r="A79" s="24" t="str">
        <f t="shared" si="1"/>
        <v>03.01.2018</v>
      </c>
      <c r="B79" s="25">
        <v>1326.44</v>
      </c>
      <c r="C79" s="26">
        <v>1287.19</v>
      </c>
      <c r="D79" s="26">
        <v>1236.79</v>
      </c>
      <c r="E79" s="26">
        <v>1185.3</v>
      </c>
      <c r="F79" s="26">
        <v>1157.38</v>
      </c>
      <c r="G79" s="26">
        <v>1132.96</v>
      </c>
      <c r="H79" s="26">
        <v>1141.82</v>
      </c>
      <c r="I79" s="26">
        <v>1157.91</v>
      </c>
      <c r="J79" s="26">
        <v>1197.6</v>
      </c>
      <c r="K79" s="26">
        <v>1217.27</v>
      </c>
      <c r="L79" s="26">
        <v>1283.69</v>
      </c>
      <c r="M79" s="26">
        <v>1358.47</v>
      </c>
      <c r="N79" s="26">
        <v>1356.93</v>
      </c>
      <c r="O79" s="26">
        <v>1356.15</v>
      </c>
      <c r="P79" s="26">
        <v>1356.57</v>
      </c>
      <c r="Q79" s="26">
        <v>1362.57</v>
      </c>
      <c r="R79" s="26">
        <v>1378.47</v>
      </c>
      <c r="S79" s="26">
        <v>1393.98</v>
      </c>
      <c r="T79" s="26">
        <v>1394.36</v>
      </c>
      <c r="U79" s="26">
        <v>1394.24</v>
      </c>
      <c r="V79" s="26">
        <v>1386.1</v>
      </c>
      <c r="W79" s="26">
        <v>1369.57</v>
      </c>
      <c r="X79" s="26">
        <v>1371.22</v>
      </c>
      <c r="Y79" s="27">
        <v>1333.56</v>
      </c>
    </row>
    <row r="80" spans="1:25" ht="15.75">
      <c r="A80" s="24" t="str">
        <f t="shared" si="1"/>
        <v>04.01.2018</v>
      </c>
      <c r="B80" s="25">
        <v>1302.24</v>
      </c>
      <c r="C80" s="26">
        <v>1277.82</v>
      </c>
      <c r="D80" s="26">
        <v>1307.85</v>
      </c>
      <c r="E80" s="26">
        <v>1197.91</v>
      </c>
      <c r="F80" s="26">
        <v>1182.31</v>
      </c>
      <c r="G80" s="26">
        <v>1163.99</v>
      </c>
      <c r="H80" s="26">
        <v>1188.32</v>
      </c>
      <c r="I80" s="26">
        <v>1228.32</v>
      </c>
      <c r="J80" s="26">
        <v>1280.72</v>
      </c>
      <c r="K80" s="26">
        <v>1318.01</v>
      </c>
      <c r="L80" s="26">
        <v>1436.33</v>
      </c>
      <c r="M80" s="26">
        <v>1492.95</v>
      </c>
      <c r="N80" s="26">
        <v>1487.88</v>
      </c>
      <c r="O80" s="26">
        <v>1487.08</v>
      </c>
      <c r="P80" s="26">
        <v>1490.08</v>
      </c>
      <c r="Q80" s="26">
        <v>1512.99</v>
      </c>
      <c r="R80" s="26">
        <v>1568.03</v>
      </c>
      <c r="S80" s="26">
        <v>1587.84</v>
      </c>
      <c r="T80" s="26">
        <v>1589.6</v>
      </c>
      <c r="U80" s="26">
        <v>1583.4</v>
      </c>
      <c r="V80" s="26">
        <v>1576.02</v>
      </c>
      <c r="W80" s="26">
        <v>1557.27</v>
      </c>
      <c r="X80" s="26">
        <v>1555.52</v>
      </c>
      <c r="Y80" s="27">
        <v>1466.26</v>
      </c>
    </row>
    <row r="81" spans="1:25" ht="15.75">
      <c r="A81" s="24" t="str">
        <f t="shared" si="1"/>
        <v>05.01.2018</v>
      </c>
      <c r="B81" s="25">
        <v>1383.61</v>
      </c>
      <c r="C81" s="26">
        <v>1362.15</v>
      </c>
      <c r="D81" s="26">
        <v>1277.98</v>
      </c>
      <c r="E81" s="26">
        <v>1218.38</v>
      </c>
      <c r="F81" s="26">
        <v>1177.79</v>
      </c>
      <c r="G81" s="26">
        <v>1163.8</v>
      </c>
      <c r="H81" s="26">
        <v>1177.09</v>
      </c>
      <c r="I81" s="26">
        <v>1230.96</v>
      </c>
      <c r="J81" s="26">
        <v>1278.21</v>
      </c>
      <c r="K81" s="26">
        <v>1325.17</v>
      </c>
      <c r="L81" s="26">
        <v>1424.18</v>
      </c>
      <c r="M81" s="26">
        <v>1453.99</v>
      </c>
      <c r="N81" s="26">
        <v>1456.32</v>
      </c>
      <c r="O81" s="26">
        <v>1448.52</v>
      </c>
      <c r="P81" s="26">
        <v>1437</v>
      </c>
      <c r="Q81" s="26">
        <v>1445.64</v>
      </c>
      <c r="R81" s="26">
        <v>1464.81</v>
      </c>
      <c r="S81" s="26">
        <v>1475.94</v>
      </c>
      <c r="T81" s="26">
        <v>1477.66</v>
      </c>
      <c r="U81" s="26">
        <v>1468.52</v>
      </c>
      <c r="V81" s="26">
        <v>1465.16</v>
      </c>
      <c r="W81" s="26">
        <v>1448.64</v>
      </c>
      <c r="X81" s="26">
        <v>1392.44</v>
      </c>
      <c r="Y81" s="27">
        <v>1366.09</v>
      </c>
    </row>
    <row r="82" spans="1:25" ht="15.75">
      <c r="A82" s="24" t="str">
        <f t="shared" si="1"/>
        <v>06.01.2018</v>
      </c>
      <c r="B82" s="25">
        <v>1357.33</v>
      </c>
      <c r="C82" s="26">
        <v>1273.76</v>
      </c>
      <c r="D82" s="26">
        <v>1224.62</v>
      </c>
      <c r="E82" s="26">
        <v>1176.31</v>
      </c>
      <c r="F82" s="26">
        <v>1139.89</v>
      </c>
      <c r="G82" s="26">
        <v>1134.97</v>
      </c>
      <c r="H82" s="26">
        <v>1149.16</v>
      </c>
      <c r="I82" s="26">
        <v>1177.22</v>
      </c>
      <c r="J82" s="26">
        <v>1232.24</v>
      </c>
      <c r="K82" s="26">
        <v>1251.21</v>
      </c>
      <c r="L82" s="26">
        <v>1363.89</v>
      </c>
      <c r="M82" s="26">
        <v>1434.61</v>
      </c>
      <c r="N82" s="26">
        <v>1439.1</v>
      </c>
      <c r="O82" s="26">
        <v>1440.39</v>
      </c>
      <c r="P82" s="26">
        <v>1434.96</v>
      </c>
      <c r="Q82" s="26">
        <v>1451.63</v>
      </c>
      <c r="R82" s="26">
        <v>1490.34</v>
      </c>
      <c r="S82" s="26">
        <v>1512.86</v>
      </c>
      <c r="T82" s="26">
        <v>1511.04</v>
      </c>
      <c r="U82" s="26">
        <v>1499.39</v>
      </c>
      <c r="V82" s="26">
        <v>1486.25</v>
      </c>
      <c r="W82" s="26">
        <v>1455.86</v>
      </c>
      <c r="X82" s="26">
        <v>1399.1</v>
      </c>
      <c r="Y82" s="27">
        <v>1372.45</v>
      </c>
    </row>
    <row r="83" spans="1:25" ht="15.75">
      <c r="A83" s="24" t="str">
        <f t="shared" si="1"/>
        <v>07.01.2018</v>
      </c>
      <c r="B83" s="25">
        <v>1358.89</v>
      </c>
      <c r="C83" s="26">
        <v>1271.03</v>
      </c>
      <c r="D83" s="26">
        <v>1239.13</v>
      </c>
      <c r="E83" s="26">
        <v>1187.02</v>
      </c>
      <c r="F83" s="26">
        <v>1164.57</v>
      </c>
      <c r="G83" s="26">
        <v>1139.16</v>
      </c>
      <c r="H83" s="26">
        <v>1155.88</v>
      </c>
      <c r="I83" s="26">
        <v>1174.86</v>
      </c>
      <c r="J83" s="26">
        <v>1205.7</v>
      </c>
      <c r="K83" s="26">
        <v>1237.81</v>
      </c>
      <c r="L83" s="26">
        <v>1300.8</v>
      </c>
      <c r="M83" s="26">
        <v>1387.26</v>
      </c>
      <c r="N83" s="26">
        <v>1379.72</v>
      </c>
      <c r="O83" s="26">
        <v>1377.96</v>
      </c>
      <c r="P83" s="26">
        <v>1375.86</v>
      </c>
      <c r="Q83" s="26">
        <v>1380.38</v>
      </c>
      <c r="R83" s="26">
        <v>1408.02</v>
      </c>
      <c r="S83" s="26">
        <v>1429.97</v>
      </c>
      <c r="T83" s="26">
        <v>1432.21</v>
      </c>
      <c r="U83" s="26">
        <v>1432.65</v>
      </c>
      <c r="V83" s="26">
        <v>1437.34</v>
      </c>
      <c r="W83" s="26">
        <v>1413.51</v>
      </c>
      <c r="X83" s="26">
        <v>1379.16</v>
      </c>
      <c r="Y83" s="27">
        <v>1356.61</v>
      </c>
    </row>
    <row r="84" spans="1:25" ht="15.75">
      <c r="A84" s="24" t="str">
        <f t="shared" si="1"/>
        <v>08.01.2018</v>
      </c>
      <c r="B84" s="25">
        <v>1348.49</v>
      </c>
      <c r="C84" s="26">
        <v>1283.31</v>
      </c>
      <c r="D84" s="26">
        <v>1233.63</v>
      </c>
      <c r="E84" s="26">
        <v>1181.67</v>
      </c>
      <c r="F84" s="26">
        <v>1143.08</v>
      </c>
      <c r="G84" s="26">
        <v>1135.67</v>
      </c>
      <c r="H84" s="26">
        <v>1149.25</v>
      </c>
      <c r="I84" s="26">
        <v>1175.15</v>
      </c>
      <c r="J84" s="26">
        <v>1223.07</v>
      </c>
      <c r="K84" s="26">
        <v>1265.32</v>
      </c>
      <c r="L84" s="26">
        <v>1365.28</v>
      </c>
      <c r="M84" s="26">
        <v>1408.3</v>
      </c>
      <c r="N84" s="26">
        <v>1428.85</v>
      </c>
      <c r="O84" s="26">
        <v>1434.24</v>
      </c>
      <c r="P84" s="26">
        <v>1435.37</v>
      </c>
      <c r="Q84" s="26">
        <v>1439.46</v>
      </c>
      <c r="R84" s="26">
        <v>1456.52</v>
      </c>
      <c r="S84" s="26">
        <v>1482.88</v>
      </c>
      <c r="T84" s="26">
        <v>1491.13</v>
      </c>
      <c r="U84" s="26">
        <v>1492.08</v>
      </c>
      <c r="V84" s="26">
        <v>1489.29</v>
      </c>
      <c r="W84" s="26">
        <v>1455.15</v>
      </c>
      <c r="X84" s="26">
        <v>1399.43</v>
      </c>
      <c r="Y84" s="27">
        <v>1362.42</v>
      </c>
    </row>
    <row r="85" spans="1:25" ht="15.75">
      <c r="A85" s="24" t="str">
        <f t="shared" si="1"/>
        <v>09.01.2018</v>
      </c>
      <c r="B85" s="25">
        <v>1354.94</v>
      </c>
      <c r="C85" s="26">
        <v>1331.64</v>
      </c>
      <c r="D85" s="26">
        <v>1220.07</v>
      </c>
      <c r="E85" s="26">
        <v>1175.29</v>
      </c>
      <c r="F85" s="26">
        <v>1137.08</v>
      </c>
      <c r="G85" s="26">
        <v>1139.66</v>
      </c>
      <c r="H85" s="26">
        <v>1186.11</v>
      </c>
      <c r="I85" s="26">
        <v>1265.14</v>
      </c>
      <c r="J85" s="26">
        <v>1338.06</v>
      </c>
      <c r="K85" s="26">
        <v>1394.46</v>
      </c>
      <c r="L85" s="26">
        <v>1392.24</v>
      </c>
      <c r="M85" s="26">
        <v>1391.37</v>
      </c>
      <c r="N85" s="26">
        <v>1389.1</v>
      </c>
      <c r="O85" s="26">
        <v>1388.35</v>
      </c>
      <c r="P85" s="26">
        <v>1383.46</v>
      </c>
      <c r="Q85" s="26">
        <v>1384.33</v>
      </c>
      <c r="R85" s="26">
        <v>1379.89</v>
      </c>
      <c r="S85" s="26">
        <v>1389.09</v>
      </c>
      <c r="T85" s="26">
        <v>1398.41</v>
      </c>
      <c r="U85" s="26">
        <v>1378.91</v>
      </c>
      <c r="V85" s="26">
        <v>1368.76</v>
      </c>
      <c r="W85" s="26">
        <v>1348.31</v>
      </c>
      <c r="X85" s="26">
        <v>1311.78</v>
      </c>
      <c r="Y85" s="27">
        <v>1249.32</v>
      </c>
    </row>
    <row r="86" spans="1:25" ht="15.75">
      <c r="A86" s="24" t="str">
        <f t="shared" si="1"/>
        <v>10.01.2018</v>
      </c>
      <c r="B86" s="25">
        <v>1227.82</v>
      </c>
      <c r="C86" s="26">
        <v>1202.11</v>
      </c>
      <c r="D86" s="26">
        <v>1183.23</v>
      </c>
      <c r="E86" s="26">
        <v>1133.58</v>
      </c>
      <c r="F86" s="26">
        <v>1090.74</v>
      </c>
      <c r="G86" s="26">
        <v>1122.12</v>
      </c>
      <c r="H86" s="26">
        <v>1173.12</v>
      </c>
      <c r="I86" s="26">
        <v>1264.68</v>
      </c>
      <c r="J86" s="26">
        <v>1344.14</v>
      </c>
      <c r="K86" s="26">
        <v>1415.77</v>
      </c>
      <c r="L86" s="26">
        <v>1395.32</v>
      </c>
      <c r="M86" s="26">
        <v>1393.83</v>
      </c>
      <c r="N86" s="26">
        <v>1384.92</v>
      </c>
      <c r="O86" s="26">
        <v>1382.39</v>
      </c>
      <c r="P86" s="26">
        <v>1384.72</v>
      </c>
      <c r="Q86" s="26">
        <v>1386.73</v>
      </c>
      <c r="R86" s="26">
        <v>1393.66</v>
      </c>
      <c r="S86" s="26">
        <v>1402.55</v>
      </c>
      <c r="T86" s="26">
        <v>1401.62</v>
      </c>
      <c r="U86" s="26">
        <v>1393.4</v>
      </c>
      <c r="V86" s="26">
        <v>1378.47</v>
      </c>
      <c r="W86" s="26">
        <v>1361.55</v>
      </c>
      <c r="X86" s="26">
        <v>1356.39</v>
      </c>
      <c r="Y86" s="27">
        <v>1326.86</v>
      </c>
    </row>
    <row r="87" spans="1:25" ht="15.75">
      <c r="A87" s="24" t="str">
        <f t="shared" si="1"/>
        <v>11.01.2018</v>
      </c>
      <c r="B87" s="25">
        <v>1258.75</v>
      </c>
      <c r="C87" s="26">
        <v>1227.95</v>
      </c>
      <c r="D87" s="26">
        <v>1176.98</v>
      </c>
      <c r="E87" s="26">
        <v>1117.31</v>
      </c>
      <c r="F87" s="26">
        <v>1059.68</v>
      </c>
      <c r="G87" s="26">
        <v>1063.84</v>
      </c>
      <c r="H87" s="26">
        <v>1167.51</v>
      </c>
      <c r="I87" s="26">
        <v>1247.37</v>
      </c>
      <c r="J87" s="26">
        <v>1320.63</v>
      </c>
      <c r="K87" s="26">
        <v>1365.93</v>
      </c>
      <c r="L87" s="26">
        <v>1381.14</v>
      </c>
      <c r="M87" s="26">
        <v>1376.69</v>
      </c>
      <c r="N87" s="26">
        <v>1370.92</v>
      </c>
      <c r="O87" s="26">
        <v>1370.37</v>
      </c>
      <c r="P87" s="26">
        <v>1371.67</v>
      </c>
      <c r="Q87" s="26">
        <v>1375.9</v>
      </c>
      <c r="R87" s="26">
        <v>1384.91</v>
      </c>
      <c r="S87" s="26">
        <v>1397.13</v>
      </c>
      <c r="T87" s="26">
        <v>1394.22</v>
      </c>
      <c r="U87" s="26">
        <v>1381.58</v>
      </c>
      <c r="V87" s="26">
        <v>1369.7</v>
      </c>
      <c r="W87" s="26">
        <v>1350.79</v>
      </c>
      <c r="X87" s="26">
        <v>1343.75</v>
      </c>
      <c r="Y87" s="27">
        <v>1294.7</v>
      </c>
    </row>
    <row r="88" spans="1:25" ht="15.75">
      <c r="A88" s="24" t="str">
        <f t="shared" si="1"/>
        <v>12.01.2018</v>
      </c>
      <c r="B88" s="25">
        <v>1252.17</v>
      </c>
      <c r="C88" s="26">
        <v>1208.96</v>
      </c>
      <c r="D88" s="26">
        <v>1067.59</v>
      </c>
      <c r="E88" s="26">
        <v>1060.68</v>
      </c>
      <c r="F88" s="26">
        <v>1047.31</v>
      </c>
      <c r="G88" s="26">
        <v>1063.58</v>
      </c>
      <c r="H88" s="26">
        <v>1122.91</v>
      </c>
      <c r="I88" s="26">
        <v>1180.67</v>
      </c>
      <c r="J88" s="26">
        <v>1282.06</v>
      </c>
      <c r="K88" s="26">
        <v>1373.4</v>
      </c>
      <c r="L88" s="26">
        <v>1402.43</v>
      </c>
      <c r="M88" s="26">
        <v>1395.27</v>
      </c>
      <c r="N88" s="26">
        <v>1390.88</v>
      </c>
      <c r="O88" s="26">
        <v>1390.08</v>
      </c>
      <c r="P88" s="26">
        <v>1390.93</v>
      </c>
      <c r="Q88" s="26">
        <v>1392.65</v>
      </c>
      <c r="R88" s="26">
        <v>1399.81</v>
      </c>
      <c r="S88" s="26">
        <v>1408.94</v>
      </c>
      <c r="T88" s="26">
        <v>1406.39</v>
      </c>
      <c r="U88" s="26">
        <v>1398.18</v>
      </c>
      <c r="V88" s="26">
        <v>1383.28</v>
      </c>
      <c r="W88" s="26">
        <v>1370.88</v>
      </c>
      <c r="X88" s="26">
        <v>1360.22</v>
      </c>
      <c r="Y88" s="27">
        <v>1320.47</v>
      </c>
    </row>
    <row r="89" spans="1:25" ht="15.75">
      <c r="A89" s="24" t="str">
        <f t="shared" si="1"/>
        <v>13.01.2018</v>
      </c>
      <c r="B89" s="25">
        <v>1238.23</v>
      </c>
      <c r="C89" s="26">
        <v>1176.2</v>
      </c>
      <c r="D89" s="26">
        <v>1188.12</v>
      </c>
      <c r="E89" s="26">
        <v>1158.09</v>
      </c>
      <c r="F89" s="26">
        <v>1138.41</v>
      </c>
      <c r="G89" s="26">
        <v>1136.75</v>
      </c>
      <c r="H89" s="26">
        <v>1148.66</v>
      </c>
      <c r="I89" s="26">
        <v>1182.29</v>
      </c>
      <c r="J89" s="26">
        <v>1242.95</v>
      </c>
      <c r="K89" s="26">
        <v>1292.58</v>
      </c>
      <c r="L89" s="26">
        <v>1346.99</v>
      </c>
      <c r="M89" s="26">
        <v>1369.61</v>
      </c>
      <c r="N89" s="26">
        <v>1385.23</v>
      </c>
      <c r="O89" s="26">
        <v>1382.3</v>
      </c>
      <c r="P89" s="26">
        <v>1378.69</v>
      </c>
      <c r="Q89" s="26">
        <v>1376.97</v>
      </c>
      <c r="R89" s="26">
        <v>1405.41</v>
      </c>
      <c r="S89" s="26">
        <v>1405.8</v>
      </c>
      <c r="T89" s="26">
        <v>1430.85</v>
      </c>
      <c r="U89" s="26">
        <v>1440.57</v>
      </c>
      <c r="V89" s="26">
        <v>1389.31</v>
      </c>
      <c r="W89" s="26">
        <v>1372.51</v>
      </c>
      <c r="X89" s="26">
        <v>1360.39</v>
      </c>
      <c r="Y89" s="27">
        <v>1325.2</v>
      </c>
    </row>
    <row r="90" spans="1:25" ht="15.75">
      <c r="A90" s="24" t="str">
        <f t="shared" si="1"/>
        <v>14.01.2018</v>
      </c>
      <c r="B90" s="25">
        <v>1240.44</v>
      </c>
      <c r="C90" s="26">
        <v>1189.71</v>
      </c>
      <c r="D90" s="26">
        <v>1186.48</v>
      </c>
      <c r="E90" s="26">
        <v>1155.08</v>
      </c>
      <c r="F90" s="26">
        <v>1132.63</v>
      </c>
      <c r="G90" s="26">
        <v>1131.24</v>
      </c>
      <c r="H90" s="26">
        <v>1133.66</v>
      </c>
      <c r="I90" s="26">
        <v>1138.48</v>
      </c>
      <c r="J90" s="26">
        <v>1192.05</v>
      </c>
      <c r="K90" s="26">
        <v>1227.85</v>
      </c>
      <c r="L90" s="26">
        <v>1238.62</v>
      </c>
      <c r="M90" s="26">
        <v>1253.95</v>
      </c>
      <c r="N90" s="26">
        <v>1317.21</v>
      </c>
      <c r="O90" s="26">
        <v>1323.39</v>
      </c>
      <c r="P90" s="26">
        <v>1326.8</v>
      </c>
      <c r="Q90" s="26">
        <v>1337.69</v>
      </c>
      <c r="R90" s="26">
        <v>1366.04</v>
      </c>
      <c r="S90" s="26">
        <v>1386.73</v>
      </c>
      <c r="T90" s="26">
        <v>1429.05</v>
      </c>
      <c r="U90" s="26">
        <v>1437.32</v>
      </c>
      <c r="V90" s="26">
        <v>1413.55</v>
      </c>
      <c r="W90" s="26">
        <v>1379.72</v>
      </c>
      <c r="X90" s="26">
        <v>1359.13</v>
      </c>
      <c r="Y90" s="27">
        <v>1343.07</v>
      </c>
    </row>
    <row r="91" spans="1:25" ht="15.75">
      <c r="A91" s="24" t="str">
        <f t="shared" si="1"/>
        <v>15.01.2018</v>
      </c>
      <c r="B91" s="25">
        <v>1237.71</v>
      </c>
      <c r="C91" s="26">
        <v>1216.68</v>
      </c>
      <c r="D91" s="26">
        <v>1159.35</v>
      </c>
      <c r="E91" s="26">
        <v>1148.78</v>
      </c>
      <c r="F91" s="26">
        <v>1141.06</v>
      </c>
      <c r="G91" s="26">
        <v>1141.99</v>
      </c>
      <c r="H91" s="26">
        <v>1181.73</v>
      </c>
      <c r="I91" s="26">
        <v>1217.13</v>
      </c>
      <c r="J91" s="26">
        <v>1300.26</v>
      </c>
      <c r="K91" s="26">
        <v>1379.19</v>
      </c>
      <c r="L91" s="26">
        <v>1460.72</v>
      </c>
      <c r="M91" s="26">
        <v>1460.83</v>
      </c>
      <c r="N91" s="26">
        <v>1399.88</v>
      </c>
      <c r="O91" s="26">
        <v>1392.6</v>
      </c>
      <c r="P91" s="26">
        <v>1383.51</v>
      </c>
      <c r="Q91" s="26">
        <v>1381.76</v>
      </c>
      <c r="R91" s="26">
        <v>1384.91</v>
      </c>
      <c r="S91" s="26">
        <v>1391.46</v>
      </c>
      <c r="T91" s="26">
        <v>1392.35</v>
      </c>
      <c r="U91" s="26">
        <v>1383.59</v>
      </c>
      <c r="V91" s="26">
        <v>1366.61</v>
      </c>
      <c r="W91" s="26">
        <v>1355.89</v>
      </c>
      <c r="X91" s="26">
        <v>1331.57</v>
      </c>
      <c r="Y91" s="27">
        <v>1299.35</v>
      </c>
    </row>
    <row r="92" spans="1:25" ht="15.75">
      <c r="A92" s="24" t="str">
        <f t="shared" si="1"/>
        <v>16.01.2018</v>
      </c>
      <c r="B92" s="25">
        <v>1237.06</v>
      </c>
      <c r="C92" s="26">
        <v>1182.38</v>
      </c>
      <c r="D92" s="26">
        <v>1191.86</v>
      </c>
      <c r="E92" s="26">
        <v>1148.98</v>
      </c>
      <c r="F92" s="26">
        <v>1143.82</v>
      </c>
      <c r="G92" s="26">
        <v>1146.8</v>
      </c>
      <c r="H92" s="26">
        <v>1181</v>
      </c>
      <c r="I92" s="26">
        <v>1265.99</v>
      </c>
      <c r="J92" s="26">
        <v>1357.76</v>
      </c>
      <c r="K92" s="26">
        <v>1432.4</v>
      </c>
      <c r="L92" s="26">
        <v>1435.77</v>
      </c>
      <c r="M92" s="26">
        <v>1417.18</v>
      </c>
      <c r="N92" s="26">
        <v>1398.93</v>
      </c>
      <c r="O92" s="26">
        <v>1402.73</v>
      </c>
      <c r="P92" s="26">
        <v>1390.14</v>
      </c>
      <c r="Q92" s="26">
        <v>1397.06</v>
      </c>
      <c r="R92" s="26">
        <v>1410.55</v>
      </c>
      <c r="S92" s="26">
        <v>1424.02</v>
      </c>
      <c r="T92" s="26">
        <v>1429.52</v>
      </c>
      <c r="U92" s="26">
        <v>1433.95</v>
      </c>
      <c r="V92" s="26">
        <v>1388.26</v>
      </c>
      <c r="W92" s="26">
        <v>1371.49</v>
      </c>
      <c r="X92" s="26">
        <v>1359.06</v>
      </c>
      <c r="Y92" s="27">
        <v>1337.77</v>
      </c>
    </row>
    <row r="93" spans="1:25" ht="15.75">
      <c r="A93" s="24" t="str">
        <f t="shared" si="1"/>
        <v>17.01.2018</v>
      </c>
      <c r="B93" s="25">
        <v>1252.93</v>
      </c>
      <c r="C93" s="26">
        <v>1188.15</v>
      </c>
      <c r="D93" s="26">
        <v>1242.81</v>
      </c>
      <c r="E93" s="26">
        <v>1219.13</v>
      </c>
      <c r="F93" s="26">
        <v>1218.08</v>
      </c>
      <c r="G93" s="26">
        <v>1220.14</v>
      </c>
      <c r="H93" s="26">
        <v>1254.58</v>
      </c>
      <c r="I93" s="26">
        <v>1332.01</v>
      </c>
      <c r="J93" s="26">
        <v>1379.73</v>
      </c>
      <c r="K93" s="26">
        <v>1433.47</v>
      </c>
      <c r="L93" s="26">
        <v>1424.46</v>
      </c>
      <c r="M93" s="26">
        <v>1428.75</v>
      </c>
      <c r="N93" s="26">
        <v>1376.65</v>
      </c>
      <c r="O93" s="26">
        <v>1378.39</v>
      </c>
      <c r="P93" s="26">
        <v>1379.86</v>
      </c>
      <c r="Q93" s="26">
        <v>1382.15</v>
      </c>
      <c r="R93" s="26">
        <v>1389.53</v>
      </c>
      <c r="S93" s="26">
        <v>1424.92</v>
      </c>
      <c r="T93" s="26">
        <v>1425.94</v>
      </c>
      <c r="U93" s="26">
        <v>1394.81</v>
      </c>
      <c r="V93" s="26">
        <v>1384.42</v>
      </c>
      <c r="W93" s="26">
        <v>1373.02</v>
      </c>
      <c r="X93" s="26">
        <v>1367.57</v>
      </c>
      <c r="Y93" s="27">
        <v>1339.97</v>
      </c>
    </row>
    <row r="94" spans="1:25" ht="15.75">
      <c r="A94" s="24" t="str">
        <f t="shared" si="1"/>
        <v>18.01.2018</v>
      </c>
      <c r="B94" s="25">
        <v>1308.41</v>
      </c>
      <c r="C94" s="26">
        <v>1257.34</v>
      </c>
      <c r="D94" s="26">
        <v>1200.71</v>
      </c>
      <c r="E94" s="26">
        <v>1142.51</v>
      </c>
      <c r="F94" s="26">
        <v>1140.69</v>
      </c>
      <c r="G94" s="26">
        <v>1146.9</v>
      </c>
      <c r="H94" s="26">
        <v>1198.46</v>
      </c>
      <c r="I94" s="26">
        <v>1272.29</v>
      </c>
      <c r="J94" s="26">
        <v>1364.82</v>
      </c>
      <c r="K94" s="26">
        <v>1453.02</v>
      </c>
      <c r="L94" s="26">
        <v>1402.77</v>
      </c>
      <c r="M94" s="26">
        <v>1382.99</v>
      </c>
      <c r="N94" s="26">
        <v>1376</v>
      </c>
      <c r="O94" s="26">
        <v>1376.79</v>
      </c>
      <c r="P94" s="26">
        <v>1375.6</v>
      </c>
      <c r="Q94" s="26">
        <v>1375.02</v>
      </c>
      <c r="R94" s="26">
        <v>1379.68</v>
      </c>
      <c r="S94" s="26">
        <v>1395.14</v>
      </c>
      <c r="T94" s="26">
        <v>1397.37</v>
      </c>
      <c r="U94" s="26">
        <v>1379.82</v>
      </c>
      <c r="V94" s="26">
        <v>1366.41</v>
      </c>
      <c r="W94" s="26">
        <v>1364.51</v>
      </c>
      <c r="X94" s="26">
        <v>1310.22</v>
      </c>
      <c r="Y94" s="27">
        <v>1122.6</v>
      </c>
    </row>
    <row r="95" spans="1:25" ht="15.75">
      <c r="A95" s="24" t="str">
        <f t="shared" si="1"/>
        <v>19.01.2018</v>
      </c>
      <c r="B95" s="25">
        <v>1183.82</v>
      </c>
      <c r="C95" s="26">
        <v>1115.88</v>
      </c>
      <c r="D95" s="26">
        <v>1212.12</v>
      </c>
      <c r="E95" s="26">
        <v>1182.25</v>
      </c>
      <c r="F95" s="26">
        <v>1168.27</v>
      </c>
      <c r="G95" s="26">
        <v>1169.53</v>
      </c>
      <c r="H95" s="26">
        <v>1232.99</v>
      </c>
      <c r="I95" s="26">
        <v>1295.74</v>
      </c>
      <c r="J95" s="26">
        <v>1369.53</v>
      </c>
      <c r="K95" s="26">
        <v>1528.12</v>
      </c>
      <c r="L95" s="26">
        <v>1536.56</v>
      </c>
      <c r="M95" s="26">
        <v>1539.66</v>
      </c>
      <c r="N95" s="26">
        <v>1521</v>
      </c>
      <c r="O95" s="26">
        <v>1514.12</v>
      </c>
      <c r="P95" s="26">
        <v>1505.46</v>
      </c>
      <c r="Q95" s="26">
        <v>1504.34</v>
      </c>
      <c r="R95" s="26">
        <v>1509.42</v>
      </c>
      <c r="S95" s="26">
        <v>1520.45</v>
      </c>
      <c r="T95" s="26">
        <v>1511.03</v>
      </c>
      <c r="U95" s="26">
        <v>1502.71</v>
      </c>
      <c r="V95" s="26">
        <v>1499.24</v>
      </c>
      <c r="W95" s="26">
        <v>1407.84</v>
      </c>
      <c r="X95" s="26">
        <v>1364.46</v>
      </c>
      <c r="Y95" s="27">
        <v>1354.88</v>
      </c>
    </row>
    <row r="96" spans="1:25" ht="15.75">
      <c r="A96" s="24" t="str">
        <f t="shared" si="1"/>
        <v>20.01.2018</v>
      </c>
      <c r="B96" s="25">
        <v>1342.28</v>
      </c>
      <c r="C96" s="26">
        <v>1277.32</v>
      </c>
      <c r="D96" s="26">
        <v>1268.62</v>
      </c>
      <c r="E96" s="26">
        <v>1252.93</v>
      </c>
      <c r="F96" s="26">
        <v>1220.47</v>
      </c>
      <c r="G96" s="26">
        <v>1211.26</v>
      </c>
      <c r="H96" s="26">
        <v>1228.62</v>
      </c>
      <c r="I96" s="26">
        <v>1291.19</v>
      </c>
      <c r="J96" s="26">
        <v>1330.23</v>
      </c>
      <c r="K96" s="26">
        <v>1354.53</v>
      </c>
      <c r="L96" s="26">
        <v>1491.25</v>
      </c>
      <c r="M96" s="26">
        <v>1546.99</v>
      </c>
      <c r="N96" s="26">
        <v>1531.39</v>
      </c>
      <c r="O96" s="26">
        <v>1528.72</v>
      </c>
      <c r="P96" s="26">
        <v>1518.03</v>
      </c>
      <c r="Q96" s="26">
        <v>1512.55</v>
      </c>
      <c r="R96" s="26">
        <v>1534.2</v>
      </c>
      <c r="S96" s="26">
        <v>1559.09</v>
      </c>
      <c r="T96" s="26">
        <v>1599.48</v>
      </c>
      <c r="U96" s="26">
        <v>1615.18</v>
      </c>
      <c r="V96" s="26">
        <v>1584.37</v>
      </c>
      <c r="W96" s="26">
        <v>1496.44</v>
      </c>
      <c r="X96" s="26">
        <v>1425.67</v>
      </c>
      <c r="Y96" s="27">
        <v>1347.13</v>
      </c>
    </row>
    <row r="97" spans="1:25" ht="15.75">
      <c r="A97" s="24" t="str">
        <f t="shared" si="1"/>
        <v>21.01.2018</v>
      </c>
      <c r="B97" s="25">
        <v>1332.43</v>
      </c>
      <c r="C97" s="26">
        <v>1267.55</v>
      </c>
      <c r="D97" s="26">
        <v>1259.09</v>
      </c>
      <c r="E97" s="26">
        <v>1223.73</v>
      </c>
      <c r="F97" s="26">
        <v>1196.01</v>
      </c>
      <c r="G97" s="26">
        <v>1173.14</v>
      </c>
      <c r="H97" s="26">
        <v>1187.02</v>
      </c>
      <c r="I97" s="26">
        <v>1228.52</v>
      </c>
      <c r="J97" s="26">
        <v>1263.79</v>
      </c>
      <c r="K97" s="26">
        <v>1273.96</v>
      </c>
      <c r="L97" s="26">
        <v>1318.07</v>
      </c>
      <c r="M97" s="26">
        <v>1370.47</v>
      </c>
      <c r="N97" s="26">
        <v>1408.62</v>
      </c>
      <c r="O97" s="26">
        <v>1409.76</v>
      </c>
      <c r="P97" s="26">
        <v>1420.38</v>
      </c>
      <c r="Q97" s="26">
        <v>1424.13</v>
      </c>
      <c r="R97" s="26">
        <v>1439.98</v>
      </c>
      <c r="S97" s="26">
        <v>1477.55</v>
      </c>
      <c r="T97" s="26">
        <v>1501.72</v>
      </c>
      <c r="U97" s="26">
        <v>1524.94</v>
      </c>
      <c r="V97" s="26">
        <v>1507.83</v>
      </c>
      <c r="W97" s="26">
        <v>1471.22</v>
      </c>
      <c r="X97" s="26">
        <v>1357.42</v>
      </c>
      <c r="Y97" s="27">
        <v>1334.89</v>
      </c>
    </row>
    <row r="98" spans="1:25" ht="15.75">
      <c r="A98" s="24" t="str">
        <f t="shared" si="1"/>
        <v>22.01.2018</v>
      </c>
      <c r="B98" s="25">
        <v>1327.26</v>
      </c>
      <c r="C98" s="26">
        <v>1263.01</v>
      </c>
      <c r="D98" s="26">
        <v>1262.83</v>
      </c>
      <c r="E98" s="26">
        <v>1235.54</v>
      </c>
      <c r="F98" s="26">
        <v>1204.6</v>
      </c>
      <c r="G98" s="26">
        <v>1229.66</v>
      </c>
      <c r="H98" s="26">
        <v>1277.03</v>
      </c>
      <c r="I98" s="26">
        <v>1344.82</v>
      </c>
      <c r="J98" s="26">
        <v>1382.43</v>
      </c>
      <c r="K98" s="26">
        <v>1567.46</v>
      </c>
      <c r="L98" s="26">
        <v>1528.46</v>
      </c>
      <c r="M98" s="26">
        <v>1425.64</v>
      </c>
      <c r="N98" s="26">
        <v>1415.75</v>
      </c>
      <c r="O98" s="26">
        <v>1411.64</v>
      </c>
      <c r="P98" s="26">
        <v>1410.04</v>
      </c>
      <c r="Q98" s="26">
        <v>1410.67</v>
      </c>
      <c r="R98" s="26">
        <v>1415.12</v>
      </c>
      <c r="S98" s="26">
        <v>1436.71</v>
      </c>
      <c r="T98" s="26">
        <v>1429.77</v>
      </c>
      <c r="U98" s="26">
        <v>1421.37</v>
      </c>
      <c r="V98" s="26">
        <v>1400.81</v>
      </c>
      <c r="W98" s="26">
        <v>1387.63</v>
      </c>
      <c r="X98" s="26">
        <v>1360.59</v>
      </c>
      <c r="Y98" s="27">
        <v>1337</v>
      </c>
    </row>
    <row r="99" spans="1:25" ht="15.75">
      <c r="A99" s="24" t="str">
        <f t="shared" si="1"/>
        <v>23.01.2018</v>
      </c>
      <c r="B99" s="25">
        <v>1302.94</v>
      </c>
      <c r="C99" s="26">
        <v>1238.37</v>
      </c>
      <c r="D99" s="26">
        <v>1234.92</v>
      </c>
      <c r="E99" s="26">
        <v>1191.5</v>
      </c>
      <c r="F99" s="26">
        <v>1187.99</v>
      </c>
      <c r="G99" s="26">
        <v>1203.39</v>
      </c>
      <c r="H99" s="26">
        <v>1242.74</v>
      </c>
      <c r="I99" s="26">
        <v>1344.47</v>
      </c>
      <c r="J99" s="26">
        <v>1405.93</v>
      </c>
      <c r="K99" s="26">
        <v>1560.5</v>
      </c>
      <c r="L99" s="26">
        <v>1578.07</v>
      </c>
      <c r="M99" s="26">
        <v>1572.47</v>
      </c>
      <c r="N99" s="26">
        <v>1600.72</v>
      </c>
      <c r="O99" s="26">
        <v>1569.78</v>
      </c>
      <c r="P99" s="26">
        <v>1552.74</v>
      </c>
      <c r="Q99" s="26">
        <v>1562.2</v>
      </c>
      <c r="R99" s="26">
        <v>1557.03</v>
      </c>
      <c r="S99" s="26">
        <v>1579.8</v>
      </c>
      <c r="T99" s="26">
        <v>1592.93</v>
      </c>
      <c r="U99" s="26">
        <v>1581.8</v>
      </c>
      <c r="V99" s="26">
        <v>1539.86</v>
      </c>
      <c r="W99" s="26">
        <v>1522.6</v>
      </c>
      <c r="X99" s="26">
        <v>1409.82</v>
      </c>
      <c r="Y99" s="27">
        <v>1351.33</v>
      </c>
    </row>
    <row r="100" spans="1:25" ht="15.75">
      <c r="A100" s="24" t="str">
        <f t="shared" si="1"/>
        <v>24.01.2018</v>
      </c>
      <c r="B100" s="25">
        <v>1317.26</v>
      </c>
      <c r="C100" s="26">
        <v>1252.01</v>
      </c>
      <c r="D100" s="26">
        <v>1226.81</v>
      </c>
      <c r="E100" s="26">
        <v>1206.3</v>
      </c>
      <c r="F100" s="26">
        <v>1205.12</v>
      </c>
      <c r="G100" s="26">
        <v>1217.62</v>
      </c>
      <c r="H100" s="26">
        <v>1260.17</v>
      </c>
      <c r="I100" s="26">
        <v>1329.47</v>
      </c>
      <c r="J100" s="26">
        <v>1408.88</v>
      </c>
      <c r="K100" s="26">
        <v>1606.38</v>
      </c>
      <c r="L100" s="26">
        <v>1626.87</v>
      </c>
      <c r="M100" s="26">
        <v>1638.64</v>
      </c>
      <c r="N100" s="26">
        <v>1656.41</v>
      </c>
      <c r="O100" s="26">
        <v>1623.64</v>
      </c>
      <c r="P100" s="26">
        <v>1610.21</v>
      </c>
      <c r="Q100" s="26">
        <v>1611.81</v>
      </c>
      <c r="R100" s="26">
        <v>1616.71</v>
      </c>
      <c r="S100" s="26">
        <v>1636.54</v>
      </c>
      <c r="T100" s="26">
        <v>1630.99</v>
      </c>
      <c r="U100" s="26">
        <v>1642.84</v>
      </c>
      <c r="V100" s="26">
        <v>1614.01</v>
      </c>
      <c r="W100" s="26">
        <v>1569.35</v>
      </c>
      <c r="X100" s="26">
        <v>1468.57</v>
      </c>
      <c r="Y100" s="27">
        <v>1383.38</v>
      </c>
    </row>
    <row r="101" spans="1:25" ht="15.75">
      <c r="A101" s="24" t="str">
        <f t="shared" si="1"/>
        <v>25.01.2018</v>
      </c>
      <c r="B101" s="25">
        <v>1340.29</v>
      </c>
      <c r="C101" s="26">
        <v>1254.05</v>
      </c>
      <c r="D101" s="26">
        <v>1185.88</v>
      </c>
      <c r="E101" s="26">
        <v>1155.19</v>
      </c>
      <c r="F101" s="26">
        <v>1131.68</v>
      </c>
      <c r="G101" s="26">
        <v>1143.15</v>
      </c>
      <c r="H101" s="26">
        <v>1191.94</v>
      </c>
      <c r="I101" s="26">
        <v>1323.99</v>
      </c>
      <c r="J101" s="26">
        <v>1406.71</v>
      </c>
      <c r="K101" s="26">
        <v>1546.97</v>
      </c>
      <c r="L101" s="26">
        <v>1568.77</v>
      </c>
      <c r="M101" s="26">
        <v>1559.79</v>
      </c>
      <c r="N101" s="26">
        <v>1557.9</v>
      </c>
      <c r="O101" s="26">
        <v>1554.43</v>
      </c>
      <c r="P101" s="26">
        <v>1543.34</v>
      </c>
      <c r="Q101" s="26">
        <v>1535.85</v>
      </c>
      <c r="R101" s="26">
        <v>1540.54</v>
      </c>
      <c r="S101" s="26">
        <v>1557.09</v>
      </c>
      <c r="T101" s="26">
        <v>1559.21</v>
      </c>
      <c r="U101" s="26">
        <v>1550.88</v>
      </c>
      <c r="V101" s="26">
        <v>1539.97</v>
      </c>
      <c r="W101" s="26">
        <v>1518.88</v>
      </c>
      <c r="X101" s="26">
        <v>1431.99</v>
      </c>
      <c r="Y101" s="27">
        <v>1375.72</v>
      </c>
    </row>
    <row r="102" spans="1:25" ht="15.75">
      <c r="A102" s="24" t="str">
        <f t="shared" si="1"/>
        <v>26.01.2018</v>
      </c>
      <c r="B102" s="25">
        <v>1298.16</v>
      </c>
      <c r="C102" s="26">
        <v>1209.49</v>
      </c>
      <c r="D102" s="26">
        <v>1251.58</v>
      </c>
      <c r="E102" s="26">
        <v>1195.03</v>
      </c>
      <c r="F102" s="26">
        <v>1181.69</v>
      </c>
      <c r="G102" s="26">
        <v>1197.63</v>
      </c>
      <c r="H102" s="26">
        <v>1265.78</v>
      </c>
      <c r="I102" s="26">
        <v>1374.68</v>
      </c>
      <c r="J102" s="26">
        <v>1473.45</v>
      </c>
      <c r="K102" s="26">
        <v>1673.41</v>
      </c>
      <c r="L102" s="26">
        <v>1696.03</v>
      </c>
      <c r="M102" s="26">
        <v>1699.85</v>
      </c>
      <c r="N102" s="26">
        <v>1712.01</v>
      </c>
      <c r="O102" s="26">
        <v>1704.75</v>
      </c>
      <c r="P102" s="26">
        <v>1679.03</v>
      </c>
      <c r="Q102" s="26">
        <v>1680.08</v>
      </c>
      <c r="R102" s="26">
        <v>1687.24</v>
      </c>
      <c r="S102" s="26">
        <v>1682.29</v>
      </c>
      <c r="T102" s="26">
        <v>1680.61</v>
      </c>
      <c r="U102" s="26">
        <v>1670.3</v>
      </c>
      <c r="V102" s="26">
        <v>1645.62</v>
      </c>
      <c r="W102" s="26">
        <v>1601.59</v>
      </c>
      <c r="X102" s="26">
        <v>1524.88</v>
      </c>
      <c r="Y102" s="27">
        <v>1502.61</v>
      </c>
    </row>
    <row r="103" spans="1:25" ht="15.75">
      <c r="A103" s="24" t="str">
        <f t="shared" si="1"/>
        <v>27.01.2018</v>
      </c>
      <c r="B103" s="25">
        <v>1362.42</v>
      </c>
      <c r="C103" s="26">
        <v>1311.49</v>
      </c>
      <c r="D103" s="26">
        <v>1325.03</v>
      </c>
      <c r="E103" s="26">
        <v>1257.56</v>
      </c>
      <c r="F103" s="26">
        <v>1251.46</v>
      </c>
      <c r="G103" s="26">
        <v>1257.99</v>
      </c>
      <c r="H103" s="26">
        <v>1270.98</v>
      </c>
      <c r="I103" s="26">
        <v>1326.52</v>
      </c>
      <c r="J103" s="26">
        <v>1369.36</v>
      </c>
      <c r="K103" s="26">
        <v>1395.41</v>
      </c>
      <c r="L103" s="26">
        <v>1481.49</v>
      </c>
      <c r="M103" s="26">
        <v>1574.4</v>
      </c>
      <c r="N103" s="26">
        <v>1612.07</v>
      </c>
      <c r="O103" s="26">
        <v>1610.72</v>
      </c>
      <c r="P103" s="26">
        <v>1595.3</v>
      </c>
      <c r="Q103" s="26">
        <v>1574.58</v>
      </c>
      <c r="R103" s="26">
        <v>1589.93</v>
      </c>
      <c r="S103" s="26">
        <v>1592.79</v>
      </c>
      <c r="T103" s="26">
        <v>1647.37</v>
      </c>
      <c r="U103" s="26">
        <v>1674.02</v>
      </c>
      <c r="V103" s="26">
        <v>1655.85</v>
      </c>
      <c r="W103" s="26">
        <v>1622.65</v>
      </c>
      <c r="X103" s="26">
        <v>1528.91</v>
      </c>
      <c r="Y103" s="27">
        <v>1431.76</v>
      </c>
    </row>
    <row r="104" spans="1:25" ht="15.75">
      <c r="A104" s="24" t="str">
        <f t="shared" si="1"/>
        <v>28.01.2018</v>
      </c>
      <c r="B104" s="25">
        <v>1323.94</v>
      </c>
      <c r="C104" s="26">
        <v>1247.75</v>
      </c>
      <c r="D104" s="26">
        <v>1205.69</v>
      </c>
      <c r="E104" s="26">
        <v>1155.26</v>
      </c>
      <c r="F104" s="26">
        <v>1136.47</v>
      </c>
      <c r="G104" s="26">
        <v>1141.64</v>
      </c>
      <c r="H104" s="26">
        <v>1140.24</v>
      </c>
      <c r="I104" s="26">
        <v>1179.43</v>
      </c>
      <c r="J104" s="26">
        <v>1160.28</v>
      </c>
      <c r="K104" s="26">
        <v>1230.84</v>
      </c>
      <c r="L104" s="26">
        <v>1299.87</v>
      </c>
      <c r="M104" s="26">
        <v>1366.91</v>
      </c>
      <c r="N104" s="26">
        <v>1397.68</v>
      </c>
      <c r="O104" s="26">
        <v>1398.08</v>
      </c>
      <c r="P104" s="26">
        <v>1394.58</v>
      </c>
      <c r="Q104" s="26">
        <v>1393.82</v>
      </c>
      <c r="R104" s="26">
        <v>1416.54</v>
      </c>
      <c r="S104" s="26">
        <v>1447.37</v>
      </c>
      <c r="T104" s="26">
        <v>1492.19</v>
      </c>
      <c r="U104" s="26">
        <v>1551.85</v>
      </c>
      <c r="V104" s="26">
        <v>1543.69</v>
      </c>
      <c r="W104" s="26">
        <v>1503.82</v>
      </c>
      <c r="X104" s="26">
        <v>1452.3</v>
      </c>
      <c r="Y104" s="27">
        <v>1355.51</v>
      </c>
    </row>
    <row r="105" spans="1:25" ht="15.75">
      <c r="A105" s="24" t="str">
        <f t="shared" si="1"/>
        <v>29.01.2018</v>
      </c>
      <c r="B105" s="25">
        <v>1256.67</v>
      </c>
      <c r="C105" s="26">
        <v>1210.53</v>
      </c>
      <c r="D105" s="26">
        <v>1131.13</v>
      </c>
      <c r="E105" s="26">
        <v>1051.39</v>
      </c>
      <c r="F105" s="26">
        <v>1049.22</v>
      </c>
      <c r="G105" s="26">
        <v>1056.67</v>
      </c>
      <c r="H105" s="26">
        <v>1171.55</v>
      </c>
      <c r="I105" s="26">
        <v>1275.64</v>
      </c>
      <c r="J105" s="26">
        <v>1372.05</v>
      </c>
      <c r="K105" s="26">
        <v>1649.78</v>
      </c>
      <c r="L105" s="26">
        <v>1685.37</v>
      </c>
      <c r="M105" s="26">
        <v>1695.08</v>
      </c>
      <c r="N105" s="26">
        <v>1709.66</v>
      </c>
      <c r="O105" s="26">
        <v>1703.53</v>
      </c>
      <c r="P105" s="26">
        <v>1678.87</v>
      </c>
      <c r="Q105" s="26">
        <v>1682.03</v>
      </c>
      <c r="R105" s="26">
        <v>1677.19</v>
      </c>
      <c r="S105" s="26">
        <v>1691.36</v>
      </c>
      <c r="T105" s="26">
        <v>1662.89</v>
      </c>
      <c r="U105" s="26">
        <v>1658.53</v>
      </c>
      <c r="V105" s="26">
        <v>1642.72</v>
      </c>
      <c r="W105" s="26">
        <v>1568.16</v>
      </c>
      <c r="X105" s="26">
        <v>1465.98</v>
      </c>
      <c r="Y105" s="27">
        <v>1379.81</v>
      </c>
    </row>
    <row r="106" spans="1:25" ht="15.75">
      <c r="A106" s="24" t="str">
        <f t="shared" si="1"/>
        <v>30.01.2018</v>
      </c>
      <c r="B106" s="25">
        <v>1284.55</v>
      </c>
      <c r="C106" s="26">
        <v>1188.64</v>
      </c>
      <c r="D106" s="26">
        <v>1180.48</v>
      </c>
      <c r="E106" s="26">
        <v>1110.46</v>
      </c>
      <c r="F106" s="26">
        <v>1095.69</v>
      </c>
      <c r="G106" s="26">
        <v>1108.96</v>
      </c>
      <c r="H106" s="26">
        <v>1147.19</v>
      </c>
      <c r="I106" s="26">
        <v>1257.07</v>
      </c>
      <c r="J106" s="26">
        <v>1343.11</v>
      </c>
      <c r="K106" s="26">
        <v>1494.9</v>
      </c>
      <c r="L106" s="26">
        <v>1551.79</v>
      </c>
      <c r="M106" s="26">
        <v>1545.46</v>
      </c>
      <c r="N106" s="26">
        <v>1541.2</v>
      </c>
      <c r="O106" s="26">
        <v>1536.94</v>
      </c>
      <c r="P106" s="26">
        <v>1525.77</v>
      </c>
      <c r="Q106" s="26">
        <v>1521.43</v>
      </c>
      <c r="R106" s="26">
        <v>1522.54</v>
      </c>
      <c r="S106" s="26">
        <v>1534.05</v>
      </c>
      <c r="T106" s="26">
        <v>1540.17</v>
      </c>
      <c r="U106" s="26">
        <v>1535.11</v>
      </c>
      <c r="V106" s="26">
        <v>1521.83</v>
      </c>
      <c r="W106" s="26">
        <v>1509.43</v>
      </c>
      <c r="X106" s="26">
        <v>1416.06</v>
      </c>
      <c r="Y106" s="27">
        <v>1330.47</v>
      </c>
    </row>
    <row r="107" spans="1:25" ht="16.5" thickBot="1">
      <c r="A107" s="28" t="str">
        <f t="shared" si="1"/>
        <v>31.01.2018</v>
      </c>
      <c r="B107" s="29">
        <v>1223.95</v>
      </c>
      <c r="C107" s="30">
        <v>1182.85</v>
      </c>
      <c r="D107" s="30">
        <v>1182.73</v>
      </c>
      <c r="E107" s="30">
        <v>1151.97</v>
      </c>
      <c r="F107" s="30">
        <v>1126.67</v>
      </c>
      <c r="G107" s="30">
        <v>1138.38</v>
      </c>
      <c r="H107" s="30">
        <v>1195.78</v>
      </c>
      <c r="I107" s="30">
        <v>1255.3</v>
      </c>
      <c r="J107" s="30">
        <v>1347.21</v>
      </c>
      <c r="K107" s="30">
        <v>1415</v>
      </c>
      <c r="L107" s="30">
        <v>1494.35</v>
      </c>
      <c r="M107" s="30">
        <v>1495.45</v>
      </c>
      <c r="N107" s="30">
        <v>1486.82</v>
      </c>
      <c r="O107" s="30">
        <v>1483.93</v>
      </c>
      <c r="P107" s="30">
        <v>1477.65</v>
      </c>
      <c r="Q107" s="30">
        <v>1475</v>
      </c>
      <c r="R107" s="30">
        <v>1480.01</v>
      </c>
      <c r="S107" s="30">
        <v>1489.58</v>
      </c>
      <c r="T107" s="30">
        <v>1490.2</v>
      </c>
      <c r="U107" s="30">
        <v>1498.74</v>
      </c>
      <c r="V107" s="30">
        <v>1480.03</v>
      </c>
      <c r="W107" s="30">
        <v>1451.36</v>
      </c>
      <c r="X107" s="30">
        <v>1361.83</v>
      </c>
      <c r="Y107" s="31">
        <v>1319.91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01.01.2018</v>
      </c>
      <c r="B111" s="20">
        <v>1609.96</v>
      </c>
      <c r="C111" s="21">
        <v>1583.16</v>
      </c>
      <c r="D111" s="21">
        <v>1505.94</v>
      </c>
      <c r="E111" s="21">
        <v>1488.26</v>
      </c>
      <c r="F111" s="21">
        <v>1472.33</v>
      </c>
      <c r="G111" s="21">
        <v>1444.73</v>
      </c>
      <c r="H111" s="21">
        <v>1435.37</v>
      </c>
      <c r="I111" s="21">
        <v>1435.72</v>
      </c>
      <c r="J111" s="21">
        <v>1430.72</v>
      </c>
      <c r="K111" s="21">
        <v>1436.3</v>
      </c>
      <c r="L111" s="21">
        <v>1373.34</v>
      </c>
      <c r="M111" s="21">
        <v>1381.55</v>
      </c>
      <c r="N111" s="21">
        <v>1413.63</v>
      </c>
      <c r="O111" s="21">
        <v>1415.19</v>
      </c>
      <c r="P111" s="21">
        <v>1478.16</v>
      </c>
      <c r="Q111" s="21">
        <v>1497.44</v>
      </c>
      <c r="R111" s="21">
        <v>1522.59</v>
      </c>
      <c r="S111" s="21">
        <v>1553.45</v>
      </c>
      <c r="T111" s="21">
        <v>1555.28</v>
      </c>
      <c r="U111" s="21">
        <v>1556.94</v>
      </c>
      <c r="V111" s="21">
        <v>1568.41</v>
      </c>
      <c r="W111" s="21">
        <v>1563.79</v>
      </c>
      <c r="X111" s="21">
        <v>1552.85</v>
      </c>
      <c r="Y111" s="22">
        <v>1542.32</v>
      </c>
      <c r="Z111" s="23"/>
    </row>
    <row r="112" spans="1:25" ht="15.75">
      <c r="A112" s="24" t="str">
        <f t="shared" si="2"/>
        <v>02.01.2018</v>
      </c>
      <c r="B112" s="25">
        <v>1518.05</v>
      </c>
      <c r="C112" s="26">
        <v>1493.83</v>
      </c>
      <c r="D112" s="26">
        <v>1471.44</v>
      </c>
      <c r="E112" s="26">
        <v>1441.28</v>
      </c>
      <c r="F112" s="26">
        <v>1428.65</v>
      </c>
      <c r="G112" s="26">
        <v>1423.02</v>
      </c>
      <c r="H112" s="26">
        <v>1433.79</v>
      </c>
      <c r="I112" s="26">
        <v>1446.76</v>
      </c>
      <c r="J112" s="26">
        <v>1468.56</v>
      </c>
      <c r="K112" s="26">
        <v>1485.16</v>
      </c>
      <c r="L112" s="26">
        <v>1496.96</v>
      </c>
      <c r="M112" s="26">
        <v>1603.98</v>
      </c>
      <c r="N112" s="26">
        <v>1626.81</v>
      </c>
      <c r="O112" s="26">
        <v>1626.9</v>
      </c>
      <c r="P112" s="26">
        <v>1626.55</v>
      </c>
      <c r="Q112" s="26">
        <v>1630.9</v>
      </c>
      <c r="R112" s="26">
        <v>1673.98</v>
      </c>
      <c r="S112" s="26">
        <v>1698.89</v>
      </c>
      <c r="T112" s="26">
        <v>1706.68</v>
      </c>
      <c r="U112" s="26">
        <v>1712.54</v>
      </c>
      <c r="V112" s="26">
        <v>1705.41</v>
      </c>
      <c r="W112" s="26">
        <v>1681.73</v>
      </c>
      <c r="X112" s="26">
        <v>1638.75</v>
      </c>
      <c r="Y112" s="27">
        <v>1619.99</v>
      </c>
    </row>
    <row r="113" spans="1:25" ht="15.75">
      <c r="A113" s="24" t="str">
        <f t="shared" si="2"/>
        <v>03.01.2018</v>
      </c>
      <c r="B113" s="25">
        <v>1609.16</v>
      </c>
      <c r="C113" s="26">
        <v>1569.91</v>
      </c>
      <c r="D113" s="26">
        <v>1519.51</v>
      </c>
      <c r="E113" s="26">
        <v>1468.02</v>
      </c>
      <c r="F113" s="26">
        <v>1440.1</v>
      </c>
      <c r="G113" s="26">
        <v>1415.68</v>
      </c>
      <c r="H113" s="26">
        <v>1424.54</v>
      </c>
      <c r="I113" s="26">
        <v>1440.63</v>
      </c>
      <c r="J113" s="26">
        <v>1480.32</v>
      </c>
      <c r="K113" s="26">
        <v>1499.99</v>
      </c>
      <c r="L113" s="26">
        <v>1566.41</v>
      </c>
      <c r="M113" s="26">
        <v>1641.19</v>
      </c>
      <c r="N113" s="26">
        <v>1639.65</v>
      </c>
      <c r="O113" s="26">
        <v>1638.87</v>
      </c>
      <c r="P113" s="26">
        <v>1639.29</v>
      </c>
      <c r="Q113" s="26">
        <v>1645.29</v>
      </c>
      <c r="R113" s="26">
        <v>1661.19</v>
      </c>
      <c r="S113" s="26">
        <v>1676.7</v>
      </c>
      <c r="T113" s="26">
        <v>1677.08</v>
      </c>
      <c r="U113" s="26">
        <v>1676.96</v>
      </c>
      <c r="V113" s="26">
        <v>1668.82</v>
      </c>
      <c r="W113" s="26">
        <v>1652.29</v>
      </c>
      <c r="X113" s="26">
        <v>1653.94</v>
      </c>
      <c r="Y113" s="27">
        <v>1616.28</v>
      </c>
    </row>
    <row r="114" spans="1:25" ht="15.75">
      <c r="A114" s="24" t="str">
        <f t="shared" si="2"/>
        <v>04.01.2018</v>
      </c>
      <c r="B114" s="25">
        <v>1584.96</v>
      </c>
      <c r="C114" s="26">
        <v>1560.54</v>
      </c>
      <c r="D114" s="26">
        <v>1590.57</v>
      </c>
      <c r="E114" s="26">
        <v>1480.63</v>
      </c>
      <c r="F114" s="26">
        <v>1465.03</v>
      </c>
      <c r="G114" s="26">
        <v>1446.71</v>
      </c>
      <c r="H114" s="26">
        <v>1471.04</v>
      </c>
      <c r="I114" s="26">
        <v>1511.04</v>
      </c>
      <c r="J114" s="26">
        <v>1563.44</v>
      </c>
      <c r="K114" s="26">
        <v>1600.73</v>
      </c>
      <c r="L114" s="26">
        <v>1719.05</v>
      </c>
      <c r="M114" s="26">
        <v>1775.67</v>
      </c>
      <c r="N114" s="26">
        <v>1770.6</v>
      </c>
      <c r="O114" s="26">
        <v>1769.8</v>
      </c>
      <c r="P114" s="26">
        <v>1772.8</v>
      </c>
      <c r="Q114" s="26">
        <v>1795.71</v>
      </c>
      <c r="R114" s="26">
        <v>1850.75</v>
      </c>
      <c r="S114" s="26">
        <v>1870.56</v>
      </c>
      <c r="T114" s="26">
        <v>1872.32</v>
      </c>
      <c r="U114" s="26">
        <v>1866.12</v>
      </c>
      <c r="V114" s="26">
        <v>1858.74</v>
      </c>
      <c r="W114" s="26">
        <v>1839.99</v>
      </c>
      <c r="X114" s="26">
        <v>1838.24</v>
      </c>
      <c r="Y114" s="27">
        <v>1748.98</v>
      </c>
    </row>
    <row r="115" spans="1:25" ht="15.75">
      <c r="A115" s="24" t="str">
        <f t="shared" si="2"/>
        <v>05.01.2018</v>
      </c>
      <c r="B115" s="25">
        <v>1666.33</v>
      </c>
      <c r="C115" s="26">
        <v>1644.87</v>
      </c>
      <c r="D115" s="26">
        <v>1560.7</v>
      </c>
      <c r="E115" s="26">
        <v>1501.1</v>
      </c>
      <c r="F115" s="26">
        <v>1460.51</v>
      </c>
      <c r="G115" s="26">
        <v>1446.52</v>
      </c>
      <c r="H115" s="26">
        <v>1459.81</v>
      </c>
      <c r="I115" s="26">
        <v>1513.68</v>
      </c>
      <c r="J115" s="26">
        <v>1560.93</v>
      </c>
      <c r="K115" s="26">
        <v>1607.89</v>
      </c>
      <c r="L115" s="26">
        <v>1706.9</v>
      </c>
      <c r="M115" s="26">
        <v>1736.71</v>
      </c>
      <c r="N115" s="26">
        <v>1739.04</v>
      </c>
      <c r="O115" s="26">
        <v>1731.24</v>
      </c>
      <c r="P115" s="26">
        <v>1719.72</v>
      </c>
      <c r="Q115" s="26">
        <v>1728.36</v>
      </c>
      <c r="R115" s="26">
        <v>1747.53</v>
      </c>
      <c r="S115" s="26">
        <v>1758.66</v>
      </c>
      <c r="T115" s="26">
        <v>1760.38</v>
      </c>
      <c r="U115" s="26">
        <v>1751.24</v>
      </c>
      <c r="V115" s="26">
        <v>1747.88</v>
      </c>
      <c r="W115" s="26">
        <v>1731.36</v>
      </c>
      <c r="X115" s="26">
        <v>1675.16</v>
      </c>
      <c r="Y115" s="27">
        <v>1648.81</v>
      </c>
    </row>
    <row r="116" spans="1:25" ht="15.75">
      <c r="A116" s="24" t="str">
        <f t="shared" si="2"/>
        <v>06.01.2018</v>
      </c>
      <c r="B116" s="25">
        <v>1640.05</v>
      </c>
      <c r="C116" s="26">
        <v>1556.48</v>
      </c>
      <c r="D116" s="26">
        <v>1507.34</v>
      </c>
      <c r="E116" s="26">
        <v>1459.03</v>
      </c>
      <c r="F116" s="26">
        <v>1422.61</v>
      </c>
      <c r="G116" s="26">
        <v>1417.69</v>
      </c>
      <c r="H116" s="26">
        <v>1431.88</v>
      </c>
      <c r="I116" s="26">
        <v>1459.94</v>
      </c>
      <c r="J116" s="26">
        <v>1514.96</v>
      </c>
      <c r="K116" s="26">
        <v>1533.93</v>
      </c>
      <c r="L116" s="26">
        <v>1646.61</v>
      </c>
      <c r="M116" s="26">
        <v>1717.33</v>
      </c>
      <c r="N116" s="26">
        <v>1721.82</v>
      </c>
      <c r="O116" s="26">
        <v>1723.11</v>
      </c>
      <c r="P116" s="26">
        <v>1717.68</v>
      </c>
      <c r="Q116" s="26">
        <v>1734.35</v>
      </c>
      <c r="R116" s="26">
        <v>1773.06</v>
      </c>
      <c r="S116" s="26">
        <v>1795.58</v>
      </c>
      <c r="T116" s="26">
        <v>1793.76</v>
      </c>
      <c r="U116" s="26">
        <v>1782.11</v>
      </c>
      <c r="V116" s="26">
        <v>1768.97</v>
      </c>
      <c r="W116" s="26">
        <v>1738.58</v>
      </c>
      <c r="X116" s="26">
        <v>1681.82</v>
      </c>
      <c r="Y116" s="27">
        <v>1655.17</v>
      </c>
    </row>
    <row r="117" spans="1:25" ht="15.75">
      <c r="A117" s="24" t="str">
        <f t="shared" si="2"/>
        <v>07.01.2018</v>
      </c>
      <c r="B117" s="25">
        <v>1641.61</v>
      </c>
      <c r="C117" s="26">
        <v>1553.75</v>
      </c>
      <c r="D117" s="26">
        <v>1521.85</v>
      </c>
      <c r="E117" s="26">
        <v>1469.74</v>
      </c>
      <c r="F117" s="26">
        <v>1447.29</v>
      </c>
      <c r="G117" s="26">
        <v>1421.88</v>
      </c>
      <c r="H117" s="26">
        <v>1438.6</v>
      </c>
      <c r="I117" s="26">
        <v>1457.58</v>
      </c>
      <c r="J117" s="26">
        <v>1488.42</v>
      </c>
      <c r="K117" s="26">
        <v>1520.53</v>
      </c>
      <c r="L117" s="26">
        <v>1583.52</v>
      </c>
      <c r="M117" s="26">
        <v>1669.98</v>
      </c>
      <c r="N117" s="26">
        <v>1662.44</v>
      </c>
      <c r="O117" s="26">
        <v>1660.68</v>
      </c>
      <c r="P117" s="26">
        <v>1658.58</v>
      </c>
      <c r="Q117" s="26">
        <v>1663.1</v>
      </c>
      <c r="R117" s="26">
        <v>1690.74</v>
      </c>
      <c r="S117" s="26">
        <v>1712.69</v>
      </c>
      <c r="T117" s="26">
        <v>1714.93</v>
      </c>
      <c r="U117" s="26">
        <v>1715.37</v>
      </c>
      <c r="V117" s="26">
        <v>1720.06</v>
      </c>
      <c r="W117" s="26">
        <v>1696.23</v>
      </c>
      <c r="X117" s="26">
        <v>1661.88</v>
      </c>
      <c r="Y117" s="27">
        <v>1639.33</v>
      </c>
    </row>
    <row r="118" spans="1:25" ht="15.75">
      <c r="A118" s="24" t="str">
        <f t="shared" si="2"/>
        <v>08.01.2018</v>
      </c>
      <c r="B118" s="25">
        <v>1631.21</v>
      </c>
      <c r="C118" s="26">
        <v>1566.03</v>
      </c>
      <c r="D118" s="26">
        <v>1516.35</v>
      </c>
      <c r="E118" s="26">
        <v>1464.39</v>
      </c>
      <c r="F118" s="26">
        <v>1425.8</v>
      </c>
      <c r="G118" s="26">
        <v>1418.39</v>
      </c>
      <c r="H118" s="26">
        <v>1431.97</v>
      </c>
      <c r="I118" s="26">
        <v>1457.87</v>
      </c>
      <c r="J118" s="26">
        <v>1505.79</v>
      </c>
      <c r="K118" s="26">
        <v>1548.04</v>
      </c>
      <c r="L118" s="26">
        <v>1648</v>
      </c>
      <c r="M118" s="26">
        <v>1691.02</v>
      </c>
      <c r="N118" s="26">
        <v>1711.57</v>
      </c>
      <c r="O118" s="26">
        <v>1716.96</v>
      </c>
      <c r="P118" s="26">
        <v>1718.09</v>
      </c>
      <c r="Q118" s="26">
        <v>1722.18</v>
      </c>
      <c r="R118" s="26">
        <v>1739.24</v>
      </c>
      <c r="S118" s="26">
        <v>1765.6</v>
      </c>
      <c r="T118" s="26">
        <v>1773.85</v>
      </c>
      <c r="U118" s="26">
        <v>1774.8</v>
      </c>
      <c r="V118" s="26">
        <v>1772.01</v>
      </c>
      <c r="W118" s="26">
        <v>1737.87</v>
      </c>
      <c r="X118" s="26">
        <v>1682.15</v>
      </c>
      <c r="Y118" s="27">
        <v>1645.14</v>
      </c>
    </row>
    <row r="119" spans="1:25" ht="15.75">
      <c r="A119" s="24" t="str">
        <f t="shared" si="2"/>
        <v>09.01.2018</v>
      </c>
      <c r="B119" s="25">
        <v>1637.66</v>
      </c>
      <c r="C119" s="26">
        <v>1614.36</v>
      </c>
      <c r="D119" s="26">
        <v>1502.79</v>
      </c>
      <c r="E119" s="26">
        <v>1458.01</v>
      </c>
      <c r="F119" s="26">
        <v>1419.8</v>
      </c>
      <c r="G119" s="26">
        <v>1422.38</v>
      </c>
      <c r="H119" s="26">
        <v>1468.83</v>
      </c>
      <c r="I119" s="26">
        <v>1547.86</v>
      </c>
      <c r="J119" s="26">
        <v>1620.78</v>
      </c>
      <c r="K119" s="26">
        <v>1677.18</v>
      </c>
      <c r="L119" s="26">
        <v>1674.96</v>
      </c>
      <c r="M119" s="26">
        <v>1674.09</v>
      </c>
      <c r="N119" s="26">
        <v>1671.82</v>
      </c>
      <c r="O119" s="26">
        <v>1671.07</v>
      </c>
      <c r="P119" s="26">
        <v>1666.18</v>
      </c>
      <c r="Q119" s="26">
        <v>1667.05</v>
      </c>
      <c r="R119" s="26">
        <v>1662.61</v>
      </c>
      <c r="S119" s="26">
        <v>1671.81</v>
      </c>
      <c r="T119" s="26">
        <v>1681.13</v>
      </c>
      <c r="U119" s="26">
        <v>1661.63</v>
      </c>
      <c r="V119" s="26">
        <v>1651.48</v>
      </c>
      <c r="W119" s="26">
        <v>1631.03</v>
      </c>
      <c r="X119" s="26">
        <v>1594.5</v>
      </c>
      <c r="Y119" s="27">
        <v>1532.04</v>
      </c>
    </row>
    <row r="120" spans="1:25" ht="15.75">
      <c r="A120" s="24" t="str">
        <f t="shared" si="2"/>
        <v>10.01.2018</v>
      </c>
      <c r="B120" s="25">
        <v>1510.54</v>
      </c>
      <c r="C120" s="26">
        <v>1484.83</v>
      </c>
      <c r="D120" s="26">
        <v>1465.95</v>
      </c>
      <c r="E120" s="26">
        <v>1416.3</v>
      </c>
      <c r="F120" s="26">
        <v>1373.46</v>
      </c>
      <c r="G120" s="26">
        <v>1404.84</v>
      </c>
      <c r="H120" s="26">
        <v>1455.84</v>
      </c>
      <c r="I120" s="26">
        <v>1547.4</v>
      </c>
      <c r="J120" s="26">
        <v>1626.86</v>
      </c>
      <c r="K120" s="26">
        <v>1698.49</v>
      </c>
      <c r="L120" s="26">
        <v>1678.04</v>
      </c>
      <c r="M120" s="26">
        <v>1676.55</v>
      </c>
      <c r="N120" s="26">
        <v>1667.64</v>
      </c>
      <c r="O120" s="26">
        <v>1665.11</v>
      </c>
      <c r="P120" s="26">
        <v>1667.44</v>
      </c>
      <c r="Q120" s="26">
        <v>1669.45</v>
      </c>
      <c r="R120" s="26">
        <v>1676.38</v>
      </c>
      <c r="S120" s="26">
        <v>1685.27</v>
      </c>
      <c r="T120" s="26">
        <v>1684.34</v>
      </c>
      <c r="U120" s="26">
        <v>1676.12</v>
      </c>
      <c r="V120" s="26">
        <v>1661.19</v>
      </c>
      <c r="W120" s="26">
        <v>1644.27</v>
      </c>
      <c r="X120" s="26">
        <v>1639.11</v>
      </c>
      <c r="Y120" s="27">
        <v>1609.58</v>
      </c>
    </row>
    <row r="121" spans="1:25" ht="15.75">
      <c r="A121" s="24" t="str">
        <f t="shared" si="2"/>
        <v>11.01.2018</v>
      </c>
      <c r="B121" s="25">
        <v>1541.47</v>
      </c>
      <c r="C121" s="26">
        <v>1510.67</v>
      </c>
      <c r="D121" s="26">
        <v>1459.7</v>
      </c>
      <c r="E121" s="26">
        <v>1400.03</v>
      </c>
      <c r="F121" s="26">
        <v>1342.4</v>
      </c>
      <c r="G121" s="26">
        <v>1346.56</v>
      </c>
      <c r="H121" s="26">
        <v>1450.23</v>
      </c>
      <c r="I121" s="26">
        <v>1530.09</v>
      </c>
      <c r="J121" s="26">
        <v>1603.35</v>
      </c>
      <c r="K121" s="26">
        <v>1648.65</v>
      </c>
      <c r="L121" s="26">
        <v>1663.86</v>
      </c>
      <c r="M121" s="26">
        <v>1659.41</v>
      </c>
      <c r="N121" s="26">
        <v>1653.64</v>
      </c>
      <c r="O121" s="26">
        <v>1653.09</v>
      </c>
      <c r="P121" s="26">
        <v>1654.39</v>
      </c>
      <c r="Q121" s="26">
        <v>1658.62</v>
      </c>
      <c r="R121" s="26">
        <v>1667.63</v>
      </c>
      <c r="S121" s="26">
        <v>1679.85</v>
      </c>
      <c r="T121" s="26">
        <v>1676.94</v>
      </c>
      <c r="U121" s="26">
        <v>1664.3</v>
      </c>
      <c r="V121" s="26">
        <v>1652.42</v>
      </c>
      <c r="W121" s="26">
        <v>1633.51</v>
      </c>
      <c r="X121" s="26">
        <v>1626.47</v>
      </c>
      <c r="Y121" s="27">
        <v>1577.42</v>
      </c>
    </row>
    <row r="122" spans="1:25" ht="15.75">
      <c r="A122" s="24" t="str">
        <f t="shared" si="2"/>
        <v>12.01.2018</v>
      </c>
      <c r="B122" s="25">
        <v>1534.89</v>
      </c>
      <c r="C122" s="26">
        <v>1491.68</v>
      </c>
      <c r="D122" s="26">
        <v>1350.31</v>
      </c>
      <c r="E122" s="26">
        <v>1343.4</v>
      </c>
      <c r="F122" s="26">
        <v>1330.03</v>
      </c>
      <c r="G122" s="26">
        <v>1346.3</v>
      </c>
      <c r="H122" s="26">
        <v>1405.63</v>
      </c>
      <c r="I122" s="26">
        <v>1463.39</v>
      </c>
      <c r="J122" s="26">
        <v>1564.78</v>
      </c>
      <c r="K122" s="26">
        <v>1656.12</v>
      </c>
      <c r="L122" s="26">
        <v>1685.15</v>
      </c>
      <c r="M122" s="26">
        <v>1677.99</v>
      </c>
      <c r="N122" s="26">
        <v>1673.6</v>
      </c>
      <c r="O122" s="26">
        <v>1672.8</v>
      </c>
      <c r="P122" s="26">
        <v>1673.65</v>
      </c>
      <c r="Q122" s="26">
        <v>1675.37</v>
      </c>
      <c r="R122" s="26">
        <v>1682.53</v>
      </c>
      <c r="S122" s="26">
        <v>1691.66</v>
      </c>
      <c r="T122" s="26">
        <v>1689.11</v>
      </c>
      <c r="U122" s="26">
        <v>1680.9</v>
      </c>
      <c r="V122" s="26">
        <v>1666</v>
      </c>
      <c r="W122" s="26">
        <v>1653.6</v>
      </c>
      <c r="X122" s="26">
        <v>1642.94</v>
      </c>
      <c r="Y122" s="27">
        <v>1603.19</v>
      </c>
    </row>
    <row r="123" spans="1:25" ht="15.75">
      <c r="A123" s="24" t="str">
        <f t="shared" si="2"/>
        <v>13.01.2018</v>
      </c>
      <c r="B123" s="25">
        <v>1520.95</v>
      </c>
      <c r="C123" s="26">
        <v>1458.92</v>
      </c>
      <c r="D123" s="26">
        <v>1470.84</v>
      </c>
      <c r="E123" s="26">
        <v>1440.81</v>
      </c>
      <c r="F123" s="26">
        <v>1421.13</v>
      </c>
      <c r="G123" s="26">
        <v>1419.47</v>
      </c>
      <c r="H123" s="26">
        <v>1431.38</v>
      </c>
      <c r="I123" s="26">
        <v>1465.01</v>
      </c>
      <c r="J123" s="26">
        <v>1525.67</v>
      </c>
      <c r="K123" s="26">
        <v>1575.3</v>
      </c>
      <c r="L123" s="26">
        <v>1629.71</v>
      </c>
      <c r="M123" s="26">
        <v>1652.33</v>
      </c>
      <c r="N123" s="26">
        <v>1667.95</v>
      </c>
      <c r="O123" s="26">
        <v>1665.02</v>
      </c>
      <c r="P123" s="26">
        <v>1661.41</v>
      </c>
      <c r="Q123" s="26">
        <v>1659.69</v>
      </c>
      <c r="R123" s="26">
        <v>1688.13</v>
      </c>
      <c r="S123" s="26">
        <v>1688.52</v>
      </c>
      <c r="T123" s="26">
        <v>1713.57</v>
      </c>
      <c r="U123" s="26">
        <v>1723.29</v>
      </c>
      <c r="V123" s="26">
        <v>1672.03</v>
      </c>
      <c r="W123" s="26">
        <v>1655.23</v>
      </c>
      <c r="X123" s="26">
        <v>1643.11</v>
      </c>
      <c r="Y123" s="27">
        <v>1607.92</v>
      </c>
    </row>
    <row r="124" spans="1:25" ht="15.75">
      <c r="A124" s="24" t="str">
        <f t="shared" si="2"/>
        <v>14.01.2018</v>
      </c>
      <c r="B124" s="25">
        <v>1523.16</v>
      </c>
      <c r="C124" s="26">
        <v>1472.43</v>
      </c>
      <c r="D124" s="26">
        <v>1469.2</v>
      </c>
      <c r="E124" s="26">
        <v>1437.8</v>
      </c>
      <c r="F124" s="26">
        <v>1415.35</v>
      </c>
      <c r="G124" s="26">
        <v>1413.96</v>
      </c>
      <c r="H124" s="26">
        <v>1416.38</v>
      </c>
      <c r="I124" s="26">
        <v>1421.2</v>
      </c>
      <c r="J124" s="26">
        <v>1474.77</v>
      </c>
      <c r="K124" s="26">
        <v>1510.57</v>
      </c>
      <c r="L124" s="26">
        <v>1521.34</v>
      </c>
      <c r="M124" s="26">
        <v>1536.67</v>
      </c>
      <c r="N124" s="26">
        <v>1599.93</v>
      </c>
      <c r="O124" s="26">
        <v>1606.11</v>
      </c>
      <c r="P124" s="26">
        <v>1609.52</v>
      </c>
      <c r="Q124" s="26">
        <v>1620.41</v>
      </c>
      <c r="R124" s="26">
        <v>1648.76</v>
      </c>
      <c r="S124" s="26">
        <v>1669.45</v>
      </c>
      <c r="T124" s="26">
        <v>1711.77</v>
      </c>
      <c r="U124" s="26">
        <v>1720.04</v>
      </c>
      <c r="V124" s="26">
        <v>1696.27</v>
      </c>
      <c r="W124" s="26">
        <v>1662.44</v>
      </c>
      <c r="X124" s="26">
        <v>1641.85</v>
      </c>
      <c r="Y124" s="27">
        <v>1625.79</v>
      </c>
    </row>
    <row r="125" spans="1:25" ht="15.75">
      <c r="A125" s="24" t="str">
        <f t="shared" si="2"/>
        <v>15.01.2018</v>
      </c>
      <c r="B125" s="25">
        <v>1520.43</v>
      </c>
      <c r="C125" s="26">
        <v>1499.4</v>
      </c>
      <c r="D125" s="26">
        <v>1442.07</v>
      </c>
      <c r="E125" s="26">
        <v>1431.5</v>
      </c>
      <c r="F125" s="26">
        <v>1423.78</v>
      </c>
      <c r="G125" s="26">
        <v>1424.71</v>
      </c>
      <c r="H125" s="26">
        <v>1464.45</v>
      </c>
      <c r="I125" s="26">
        <v>1499.85</v>
      </c>
      <c r="J125" s="26">
        <v>1582.98</v>
      </c>
      <c r="K125" s="26">
        <v>1661.91</v>
      </c>
      <c r="L125" s="26">
        <v>1743.44</v>
      </c>
      <c r="M125" s="26">
        <v>1743.55</v>
      </c>
      <c r="N125" s="26">
        <v>1682.6</v>
      </c>
      <c r="O125" s="26">
        <v>1675.32</v>
      </c>
      <c r="P125" s="26">
        <v>1666.23</v>
      </c>
      <c r="Q125" s="26">
        <v>1664.48</v>
      </c>
      <c r="R125" s="26">
        <v>1667.63</v>
      </c>
      <c r="S125" s="26">
        <v>1674.18</v>
      </c>
      <c r="T125" s="26">
        <v>1675.07</v>
      </c>
      <c r="U125" s="26">
        <v>1666.31</v>
      </c>
      <c r="V125" s="26">
        <v>1649.33</v>
      </c>
      <c r="W125" s="26">
        <v>1638.61</v>
      </c>
      <c r="X125" s="26">
        <v>1614.29</v>
      </c>
      <c r="Y125" s="27">
        <v>1582.07</v>
      </c>
    </row>
    <row r="126" spans="1:25" ht="15.75">
      <c r="A126" s="24" t="str">
        <f t="shared" si="2"/>
        <v>16.01.2018</v>
      </c>
      <c r="B126" s="25">
        <v>1519.78</v>
      </c>
      <c r="C126" s="26">
        <v>1465.1</v>
      </c>
      <c r="D126" s="26">
        <v>1474.58</v>
      </c>
      <c r="E126" s="26">
        <v>1431.7</v>
      </c>
      <c r="F126" s="26">
        <v>1426.54</v>
      </c>
      <c r="G126" s="26">
        <v>1429.52</v>
      </c>
      <c r="H126" s="26">
        <v>1463.72</v>
      </c>
      <c r="I126" s="26">
        <v>1548.71</v>
      </c>
      <c r="J126" s="26">
        <v>1640.48</v>
      </c>
      <c r="K126" s="26">
        <v>1715.12</v>
      </c>
      <c r="L126" s="26">
        <v>1718.49</v>
      </c>
      <c r="M126" s="26">
        <v>1699.9</v>
      </c>
      <c r="N126" s="26">
        <v>1681.65</v>
      </c>
      <c r="O126" s="26">
        <v>1685.45</v>
      </c>
      <c r="P126" s="26">
        <v>1672.86</v>
      </c>
      <c r="Q126" s="26">
        <v>1679.78</v>
      </c>
      <c r="R126" s="26">
        <v>1693.27</v>
      </c>
      <c r="S126" s="26">
        <v>1706.74</v>
      </c>
      <c r="T126" s="26">
        <v>1712.24</v>
      </c>
      <c r="U126" s="26">
        <v>1716.67</v>
      </c>
      <c r="V126" s="26">
        <v>1670.98</v>
      </c>
      <c r="W126" s="26">
        <v>1654.21</v>
      </c>
      <c r="X126" s="26">
        <v>1641.78</v>
      </c>
      <c r="Y126" s="27">
        <v>1620.49</v>
      </c>
    </row>
    <row r="127" spans="1:25" ht="15.75">
      <c r="A127" s="24" t="str">
        <f t="shared" si="2"/>
        <v>17.01.2018</v>
      </c>
      <c r="B127" s="25">
        <v>1535.65</v>
      </c>
      <c r="C127" s="26">
        <v>1470.87</v>
      </c>
      <c r="D127" s="26">
        <v>1525.53</v>
      </c>
      <c r="E127" s="26">
        <v>1501.85</v>
      </c>
      <c r="F127" s="26">
        <v>1500.8</v>
      </c>
      <c r="G127" s="26">
        <v>1502.86</v>
      </c>
      <c r="H127" s="26">
        <v>1537.3</v>
      </c>
      <c r="I127" s="26">
        <v>1614.73</v>
      </c>
      <c r="J127" s="26">
        <v>1662.45</v>
      </c>
      <c r="K127" s="26">
        <v>1716.19</v>
      </c>
      <c r="L127" s="26">
        <v>1707.18</v>
      </c>
      <c r="M127" s="26">
        <v>1711.47</v>
      </c>
      <c r="N127" s="26">
        <v>1659.37</v>
      </c>
      <c r="O127" s="26">
        <v>1661.11</v>
      </c>
      <c r="P127" s="26">
        <v>1662.58</v>
      </c>
      <c r="Q127" s="26">
        <v>1664.87</v>
      </c>
      <c r="R127" s="26">
        <v>1672.25</v>
      </c>
      <c r="S127" s="26">
        <v>1707.64</v>
      </c>
      <c r="T127" s="26">
        <v>1708.66</v>
      </c>
      <c r="U127" s="26">
        <v>1677.53</v>
      </c>
      <c r="V127" s="26">
        <v>1667.14</v>
      </c>
      <c r="W127" s="26">
        <v>1655.74</v>
      </c>
      <c r="X127" s="26">
        <v>1650.29</v>
      </c>
      <c r="Y127" s="27">
        <v>1622.69</v>
      </c>
    </row>
    <row r="128" spans="1:25" ht="15.75">
      <c r="A128" s="24" t="str">
        <f t="shared" si="2"/>
        <v>18.01.2018</v>
      </c>
      <c r="B128" s="25">
        <v>1591.13</v>
      </c>
      <c r="C128" s="26">
        <v>1540.06</v>
      </c>
      <c r="D128" s="26">
        <v>1483.43</v>
      </c>
      <c r="E128" s="26">
        <v>1425.23</v>
      </c>
      <c r="F128" s="26">
        <v>1423.41</v>
      </c>
      <c r="G128" s="26">
        <v>1429.62</v>
      </c>
      <c r="H128" s="26">
        <v>1481.18</v>
      </c>
      <c r="I128" s="26">
        <v>1555.01</v>
      </c>
      <c r="J128" s="26">
        <v>1647.54</v>
      </c>
      <c r="K128" s="26">
        <v>1735.74</v>
      </c>
      <c r="L128" s="26">
        <v>1685.49</v>
      </c>
      <c r="M128" s="26">
        <v>1665.71</v>
      </c>
      <c r="N128" s="26">
        <v>1658.72</v>
      </c>
      <c r="O128" s="26">
        <v>1659.51</v>
      </c>
      <c r="P128" s="26">
        <v>1658.32</v>
      </c>
      <c r="Q128" s="26">
        <v>1657.74</v>
      </c>
      <c r="R128" s="26">
        <v>1662.4</v>
      </c>
      <c r="S128" s="26">
        <v>1677.86</v>
      </c>
      <c r="T128" s="26">
        <v>1680.09</v>
      </c>
      <c r="U128" s="26">
        <v>1662.54</v>
      </c>
      <c r="V128" s="26">
        <v>1649.13</v>
      </c>
      <c r="W128" s="26">
        <v>1647.23</v>
      </c>
      <c r="X128" s="26">
        <v>1592.94</v>
      </c>
      <c r="Y128" s="27">
        <v>1405.32</v>
      </c>
    </row>
    <row r="129" spans="1:25" ht="15.75">
      <c r="A129" s="24" t="str">
        <f t="shared" si="2"/>
        <v>19.01.2018</v>
      </c>
      <c r="B129" s="25">
        <v>1466.54</v>
      </c>
      <c r="C129" s="26">
        <v>1398.6</v>
      </c>
      <c r="D129" s="26">
        <v>1494.84</v>
      </c>
      <c r="E129" s="26">
        <v>1464.97</v>
      </c>
      <c r="F129" s="26">
        <v>1450.99</v>
      </c>
      <c r="G129" s="26">
        <v>1452.25</v>
      </c>
      <c r="H129" s="26">
        <v>1515.71</v>
      </c>
      <c r="I129" s="26">
        <v>1578.46</v>
      </c>
      <c r="J129" s="26">
        <v>1652.25</v>
      </c>
      <c r="K129" s="26">
        <v>1810.84</v>
      </c>
      <c r="L129" s="26">
        <v>1819.28</v>
      </c>
      <c r="M129" s="26">
        <v>1822.38</v>
      </c>
      <c r="N129" s="26">
        <v>1803.72</v>
      </c>
      <c r="O129" s="26">
        <v>1796.84</v>
      </c>
      <c r="P129" s="26">
        <v>1788.18</v>
      </c>
      <c r="Q129" s="26">
        <v>1787.06</v>
      </c>
      <c r="R129" s="26">
        <v>1792.14</v>
      </c>
      <c r="S129" s="26">
        <v>1803.17</v>
      </c>
      <c r="T129" s="26">
        <v>1793.75</v>
      </c>
      <c r="U129" s="26">
        <v>1785.43</v>
      </c>
      <c r="V129" s="26">
        <v>1781.96</v>
      </c>
      <c r="W129" s="26">
        <v>1690.56</v>
      </c>
      <c r="X129" s="26">
        <v>1647.18</v>
      </c>
      <c r="Y129" s="27">
        <v>1637.6</v>
      </c>
    </row>
    <row r="130" spans="1:25" ht="15.75">
      <c r="A130" s="24" t="str">
        <f t="shared" si="2"/>
        <v>20.01.2018</v>
      </c>
      <c r="B130" s="25">
        <v>1625</v>
      </c>
      <c r="C130" s="26">
        <v>1560.04</v>
      </c>
      <c r="D130" s="26">
        <v>1551.34</v>
      </c>
      <c r="E130" s="26">
        <v>1535.65</v>
      </c>
      <c r="F130" s="26">
        <v>1503.19</v>
      </c>
      <c r="G130" s="26">
        <v>1493.98</v>
      </c>
      <c r="H130" s="26">
        <v>1511.34</v>
      </c>
      <c r="I130" s="26">
        <v>1573.91</v>
      </c>
      <c r="J130" s="26">
        <v>1612.95</v>
      </c>
      <c r="K130" s="26">
        <v>1637.25</v>
      </c>
      <c r="L130" s="26">
        <v>1773.97</v>
      </c>
      <c r="M130" s="26">
        <v>1829.71</v>
      </c>
      <c r="N130" s="26">
        <v>1814.11</v>
      </c>
      <c r="O130" s="26">
        <v>1811.44</v>
      </c>
      <c r="P130" s="26">
        <v>1800.75</v>
      </c>
      <c r="Q130" s="26">
        <v>1795.27</v>
      </c>
      <c r="R130" s="26">
        <v>1816.92</v>
      </c>
      <c r="S130" s="26">
        <v>1841.81</v>
      </c>
      <c r="T130" s="26">
        <v>1882.2</v>
      </c>
      <c r="U130" s="26">
        <v>1897.9</v>
      </c>
      <c r="V130" s="26">
        <v>1867.09</v>
      </c>
      <c r="W130" s="26">
        <v>1779.16</v>
      </c>
      <c r="X130" s="26">
        <v>1708.39</v>
      </c>
      <c r="Y130" s="27">
        <v>1629.85</v>
      </c>
    </row>
    <row r="131" spans="1:25" ht="15.75">
      <c r="A131" s="24" t="str">
        <f t="shared" si="2"/>
        <v>21.01.2018</v>
      </c>
      <c r="B131" s="25">
        <v>1615.15</v>
      </c>
      <c r="C131" s="26">
        <v>1550.27</v>
      </c>
      <c r="D131" s="26">
        <v>1541.81</v>
      </c>
      <c r="E131" s="26">
        <v>1506.45</v>
      </c>
      <c r="F131" s="26">
        <v>1478.73</v>
      </c>
      <c r="G131" s="26">
        <v>1455.86</v>
      </c>
      <c r="H131" s="26">
        <v>1469.74</v>
      </c>
      <c r="I131" s="26">
        <v>1511.24</v>
      </c>
      <c r="J131" s="26">
        <v>1546.51</v>
      </c>
      <c r="K131" s="26">
        <v>1556.68</v>
      </c>
      <c r="L131" s="26">
        <v>1600.79</v>
      </c>
      <c r="M131" s="26">
        <v>1653.19</v>
      </c>
      <c r="N131" s="26">
        <v>1691.34</v>
      </c>
      <c r="O131" s="26">
        <v>1692.48</v>
      </c>
      <c r="P131" s="26">
        <v>1703.1</v>
      </c>
      <c r="Q131" s="26">
        <v>1706.85</v>
      </c>
      <c r="R131" s="26">
        <v>1722.7</v>
      </c>
      <c r="S131" s="26">
        <v>1760.27</v>
      </c>
      <c r="T131" s="26">
        <v>1784.44</v>
      </c>
      <c r="U131" s="26">
        <v>1807.66</v>
      </c>
      <c r="V131" s="26">
        <v>1790.55</v>
      </c>
      <c r="W131" s="26">
        <v>1753.94</v>
      </c>
      <c r="X131" s="26">
        <v>1640.14</v>
      </c>
      <c r="Y131" s="27">
        <v>1617.61</v>
      </c>
    </row>
    <row r="132" spans="1:25" ht="15.75">
      <c r="A132" s="24" t="str">
        <f t="shared" si="2"/>
        <v>22.01.2018</v>
      </c>
      <c r="B132" s="25">
        <v>1609.98</v>
      </c>
      <c r="C132" s="26">
        <v>1545.73</v>
      </c>
      <c r="D132" s="26">
        <v>1545.55</v>
      </c>
      <c r="E132" s="26">
        <v>1518.26</v>
      </c>
      <c r="F132" s="26">
        <v>1487.32</v>
      </c>
      <c r="G132" s="26">
        <v>1512.38</v>
      </c>
      <c r="H132" s="26">
        <v>1559.75</v>
      </c>
      <c r="I132" s="26">
        <v>1627.54</v>
      </c>
      <c r="J132" s="26">
        <v>1665.15</v>
      </c>
      <c r="K132" s="26">
        <v>1850.18</v>
      </c>
      <c r="L132" s="26">
        <v>1811.18</v>
      </c>
      <c r="M132" s="26">
        <v>1708.36</v>
      </c>
      <c r="N132" s="26">
        <v>1698.47</v>
      </c>
      <c r="O132" s="26">
        <v>1694.36</v>
      </c>
      <c r="P132" s="26">
        <v>1692.76</v>
      </c>
      <c r="Q132" s="26">
        <v>1693.39</v>
      </c>
      <c r="R132" s="26">
        <v>1697.84</v>
      </c>
      <c r="S132" s="26">
        <v>1719.43</v>
      </c>
      <c r="T132" s="26">
        <v>1712.49</v>
      </c>
      <c r="U132" s="26">
        <v>1704.09</v>
      </c>
      <c r="V132" s="26">
        <v>1683.53</v>
      </c>
      <c r="W132" s="26">
        <v>1670.35</v>
      </c>
      <c r="X132" s="26">
        <v>1643.31</v>
      </c>
      <c r="Y132" s="27">
        <v>1619.72</v>
      </c>
    </row>
    <row r="133" spans="1:25" ht="15.75">
      <c r="A133" s="24" t="str">
        <f t="shared" si="2"/>
        <v>23.01.2018</v>
      </c>
      <c r="B133" s="25">
        <v>1585.66</v>
      </c>
      <c r="C133" s="26">
        <v>1521.09</v>
      </c>
      <c r="D133" s="26">
        <v>1517.64</v>
      </c>
      <c r="E133" s="26">
        <v>1474.22</v>
      </c>
      <c r="F133" s="26">
        <v>1470.71</v>
      </c>
      <c r="G133" s="26">
        <v>1486.11</v>
      </c>
      <c r="H133" s="26">
        <v>1525.46</v>
      </c>
      <c r="I133" s="26">
        <v>1627.19</v>
      </c>
      <c r="J133" s="26">
        <v>1688.65</v>
      </c>
      <c r="K133" s="26">
        <v>1843.22</v>
      </c>
      <c r="L133" s="26">
        <v>1860.79</v>
      </c>
      <c r="M133" s="26">
        <v>1855.19</v>
      </c>
      <c r="N133" s="26">
        <v>1883.44</v>
      </c>
      <c r="O133" s="26">
        <v>1852.5</v>
      </c>
      <c r="P133" s="26">
        <v>1835.46</v>
      </c>
      <c r="Q133" s="26">
        <v>1844.92</v>
      </c>
      <c r="R133" s="26">
        <v>1839.75</v>
      </c>
      <c r="S133" s="26">
        <v>1862.52</v>
      </c>
      <c r="T133" s="26">
        <v>1875.65</v>
      </c>
      <c r="U133" s="26">
        <v>1864.52</v>
      </c>
      <c r="V133" s="26">
        <v>1822.58</v>
      </c>
      <c r="W133" s="26">
        <v>1805.32</v>
      </c>
      <c r="X133" s="26">
        <v>1692.54</v>
      </c>
      <c r="Y133" s="27">
        <v>1634.05</v>
      </c>
    </row>
    <row r="134" spans="1:25" ht="15.75">
      <c r="A134" s="24" t="str">
        <f t="shared" si="2"/>
        <v>24.01.2018</v>
      </c>
      <c r="B134" s="25">
        <v>1599.98</v>
      </c>
      <c r="C134" s="26">
        <v>1534.73</v>
      </c>
      <c r="D134" s="26">
        <v>1509.53</v>
      </c>
      <c r="E134" s="26">
        <v>1489.02</v>
      </c>
      <c r="F134" s="26">
        <v>1487.84</v>
      </c>
      <c r="G134" s="26">
        <v>1500.34</v>
      </c>
      <c r="H134" s="26">
        <v>1542.89</v>
      </c>
      <c r="I134" s="26">
        <v>1612.19</v>
      </c>
      <c r="J134" s="26">
        <v>1691.6</v>
      </c>
      <c r="K134" s="26">
        <v>1889.1</v>
      </c>
      <c r="L134" s="26">
        <v>1909.59</v>
      </c>
      <c r="M134" s="26">
        <v>1921.36</v>
      </c>
      <c r="N134" s="26">
        <v>1939.13</v>
      </c>
      <c r="O134" s="26">
        <v>1906.36</v>
      </c>
      <c r="P134" s="26">
        <v>1892.93</v>
      </c>
      <c r="Q134" s="26">
        <v>1894.53</v>
      </c>
      <c r="R134" s="26">
        <v>1899.43</v>
      </c>
      <c r="S134" s="26">
        <v>1919.26</v>
      </c>
      <c r="T134" s="26">
        <v>1913.71</v>
      </c>
      <c r="U134" s="26">
        <v>1925.56</v>
      </c>
      <c r="V134" s="26">
        <v>1896.73</v>
      </c>
      <c r="W134" s="26">
        <v>1852.07</v>
      </c>
      <c r="X134" s="26">
        <v>1751.29</v>
      </c>
      <c r="Y134" s="27">
        <v>1666.1</v>
      </c>
    </row>
    <row r="135" spans="1:25" ht="15.75">
      <c r="A135" s="24" t="str">
        <f t="shared" si="2"/>
        <v>25.01.2018</v>
      </c>
      <c r="B135" s="25">
        <v>1623.01</v>
      </c>
      <c r="C135" s="26">
        <v>1536.77</v>
      </c>
      <c r="D135" s="26">
        <v>1468.6</v>
      </c>
      <c r="E135" s="26">
        <v>1437.91</v>
      </c>
      <c r="F135" s="26">
        <v>1414.4</v>
      </c>
      <c r="G135" s="26">
        <v>1425.87</v>
      </c>
      <c r="H135" s="26">
        <v>1474.66</v>
      </c>
      <c r="I135" s="26">
        <v>1606.71</v>
      </c>
      <c r="J135" s="26">
        <v>1689.43</v>
      </c>
      <c r="K135" s="26">
        <v>1829.69</v>
      </c>
      <c r="L135" s="26">
        <v>1851.49</v>
      </c>
      <c r="M135" s="26">
        <v>1842.51</v>
      </c>
      <c r="N135" s="26">
        <v>1840.62</v>
      </c>
      <c r="O135" s="26">
        <v>1837.15</v>
      </c>
      <c r="P135" s="26">
        <v>1826.06</v>
      </c>
      <c r="Q135" s="26">
        <v>1818.57</v>
      </c>
      <c r="R135" s="26">
        <v>1823.26</v>
      </c>
      <c r="S135" s="26">
        <v>1839.81</v>
      </c>
      <c r="T135" s="26">
        <v>1841.93</v>
      </c>
      <c r="U135" s="26">
        <v>1833.6</v>
      </c>
      <c r="V135" s="26">
        <v>1822.69</v>
      </c>
      <c r="W135" s="26">
        <v>1801.6</v>
      </c>
      <c r="X135" s="26">
        <v>1714.71</v>
      </c>
      <c r="Y135" s="27">
        <v>1658.44</v>
      </c>
    </row>
    <row r="136" spans="1:25" ht="15.75">
      <c r="A136" s="24" t="str">
        <f t="shared" si="2"/>
        <v>26.01.2018</v>
      </c>
      <c r="B136" s="25">
        <v>1580.88</v>
      </c>
      <c r="C136" s="26">
        <v>1492.21</v>
      </c>
      <c r="D136" s="26">
        <v>1534.3</v>
      </c>
      <c r="E136" s="26">
        <v>1477.75</v>
      </c>
      <c r="F136" s="26">
        <v>1464.41</v>
      </c>
      <c r="G136" s="26">
        <v>1480.35</v>
      </c>
      <c r="H136" s="26">
        <v>1548.5</v>
      </c>
      <c r="I136" s="26">
        <v>1657.4</v>
      </c>
      <c r="J136" s="26">
        <v>1756.17</v>
      </c>
      <c r="K136" s="26">
        <v>1956.13</v>
      </c>
      <c r="L136" s="26">
        <v>1978.75</v>
      </c>
      <c r="M136" s="26">
        <v>1982.57</v>
      </c>
      <c r="N136" s="26">
        <v>1994.73</v>
      </c>
      <c r="O136" s="26">
        <v>1987.47</v>
      </c>
      <c r="P136" s="26">
        <v>1961.75</v>
      </c>
      <c r="Q136" s="26">
        <v>1962.8</v>
      </c>
      <c r="R136" s="26">
        <v>1969.96</v>
      </c>
      <c r="S136" s="26">
        <v>1965.01</v>
      </c>
      <c r="T136" s="26">
        <v>1963.33</v>
      </c>
      <c r="U136" s="26">
        <v>1953.02</v>
      </c>
      <c r="V136" s="26">
        <v>1928.34</v>
      </c>
      <c r="W136" s="26">
        <v>1884.31</v>
      </c>
      <c r="X136" s="26">
        <v>1807.6</v>
      </c>
      <c r="Y136" s="27">
        <v>1785.33</v>
      </c>
    </row>
    <row r="137" spans="1:25" ht="15.75">
      <c r="A137" s="24" t="str">
        <f t="shared" si="2"/>
        <v>27.01.2018</v>
      </c>
      <c r="B137" s="25">
        <v>1645.14</v>
      </c>
      <c r="C137" s="26">
        <v>1594.21</v>
      </c>
      <c r="D137" s="26">
        <v>1607.75</v>
      </c>
      <c r="E137" s="26">
        <v>1540.28</v>
      </c>
      <c r="F137" s="26">
        <v>1534.18</v>
      </c>
      <c r="G137" s="26">
        <v>1540.71</v>
      </c>
      <c r="H137" s="26">
        <v>1553.7</v>
      </c>
      <c r="I137" s="26">
        <v>1609.24</v>
      </c>
      <c r="J137" s="26">
        <v>1652.08</v>
      </c>
      <c r="K137" s="26">
        <v>1678.13</v>
      </c>
      <c r="L137" s="26">
        <v>1764.21</v>
      </c>
      <c r="M137" s="26">
        <v>1857.12</v>
      </c>
      <c r="N137" s="26">
        <v>1894.79</v>
      </c>
      <c r="O137" s="26">
        <v>1893.44</v>
      </c>
      <c r="P137" s="26">
        <v>1878.02</v>
      </c>
      <c r="Q137" s="26">
        <v>1857.3</v>
      </c>
      <c r="R137" s="26">
        <v>1872.65</v>
      </c>
      <c r="S137" s="26">
        <v>1875.51</v>
      </c>
      <c r="T137" s="26">
        <v>1930.09</v>
      </c>
      <c r="U137" s="26">
        <v>1956.74</v>
      </c>
      <c r="V137" s="26">
        <v>1938.57</v>
      </c>
      <c r="W137" s="26">
        <v>1905.37</v>
      </c>
      <c r="X137" s="26">
        <v>1811.63</v>
      </c>
      <c r="Y137" s="27">
        <v>1714.48</v>
      </c>
    </row>
    <row r="138" spans="1:25" ht="15.75">
      <c r="A138" s="24" t="str">
        <f t="shared" si="2"/>
        <v>28.01.2018</v>
      </c>
      <c r="B138" s="25">
        <v>1606.66</v>
      </c>
      <c r="C138" s="26">
        <v>1530.47</v>
      </c>
      <c r="D138" s="26">
        <v>1488.41</v>
      </c>
      <c r="E138" s="26">
        <v>1437.98</v>
      </c>
      <c r="F138" s="26">
        <v>1419.19</v>
      </c>
      <c r="G138" s="26">
        <v>1424.36</v>
      </c>
      <c r="H138" s="26">
        <v>1422.96</v>
      </c>
      <c r="I138" s="26">
        <v>1462.15</v>
      </c>
      <c r="J138" s="26">
        <v>1443</v>
      </c>
      <c r="K138" s="26">
        <v>1513.56</v>
      </c>
      <c r="L138" s="26">
        <v>1582.59</v>
      </c>
      <c r="M138" s="26">
        <v>1649.63</v>
      </c>
      <c r="N138" s="26">
        <v>1680.4</v>
      </c>
      <c r="O138" s="26">
        <v>1680.8</v>
      </c>
      <c r="P138" s="26">
        <v>1677.3</v>
      </c>
      <c r="Q138" s="26">
        <v>1676.54</v>
      </c>
      <c r="R138" s="26">
        <v>1699.26</v>
      </c>
      <c r="S138" s="26">
        <v>1730.09</v>
      </c>
      <c r="T138" s="26">
        <v>1774.91</v>
      </c>
      <c r="U138" s="26">
        <v>1834.57</v>
      </c>
      <c r="V138" s="26">
        <v>1826.41</v>
      </c>
      <c r="W138" s="26">
        <v>1786.54</v>
      </c>
      <c r="X138" s="26">
        <v>1735.02</v>
      </c>
      <c r="Y138" s="27">
        <v>1638.23</v>
      </c>
    </row>
    <row r="139" spans="1:25" ht="15.75">
      <c r="A139" s="24" t="str">
        <f t="shared" si="2"/>
        <v>29.01.2018</v>
      </c>
      <c r="B139" s="25">
        <v>1539.39</v>
      </c>
      <c r="C139" s="26">
        <v>1493.25</v>
      </c>
      <c r="D139" s="26">
        <v>1413.85</v>
      </c>
      <c r="E139" s="26">
        <v>1334.11</v>
      </c>
      <c r="F139" s="26">
        <v>1331.94</v>
      </c>
      <c r="G139" s="26">
        <v>1339.39</v>
      </c>
      <c r="H139" s="26">
        <v>1454.27</v>
      </c>
      <c r="I139" s="26">
        <v>1558.36</v>
      </c>
      <c r="J139" s="26">
        <v>1654.77</v>
      </c>
      <c r="K139" s="26">
        <v>1932.5</v>
      </c>
      <c r="L139" s="26">
        <v>1968.09</v>
      </c>
      <c r="M139" s="26">
        <v>1977.8</v>
      </c>
      <c r="N139" s="26">
        <v>1992.38</v>
      </c>
      <c r="O139" s="26">
        <v>1986.25</v>
      </c>
      <c r="P139" s="26">
        <v>1961.59</v>
      </c>
      <c r="Q139" s="26">
        <v>1964.75</v>
      </c>
      <c r="R139" s="26">
        <v>1959.91</v>
      </c>
      <c r="S139" s="26">
        <v>1974.08</v>
      </c>
      <c r="T139" s="26">
        <v>1945.61</v>
      </c>
      <c r="U139" s="26">
        <v>1941.25</v>
      </c>
      <c r="V139" s="26">
        <v>1925.44</v>
      </c>
      <c r="W139" s="26">
        <v>1850.88</v>
      </c>
      <c r="X139" s="26">
        <v>1748.7</v>
      </c>
      <c r="Y139" s="27">
        <v>1662.53</v>
      </c>
    </row>
    <row r="140" spans="1:25" ht="15.75">
      <c r="A140" s="24" t="str">
        <f t="shared" si="2"/>
        <v>30.01.2018</v>
      </c>
      <c r="B140" s="25">
        <v>1567.27</v>
      </c>
      <c r="C140" s="26">
        <v>1471.36</v>
      </c>
      <c r="D140" s="26">
        <v>1463.2</v>
      </c>
      <c r="E140" s="26">
        <v>1393.18</v>
      </c>
      <c r="F140" s="26">
        <v>1378.41</v>
      </c>
      <c r="G140" s="26">
        <v>1391.68</v>
      </c>
      <c r="H140" s="26">
        <v>1429.91</v>
      </c>
      <c r="I140" s="26">
        <v>1539.79</v>
      </c>
      <c r="J140" s="26">
        <v>1625.83</v>
      </c>
      <c r="K140" s="26">
        <v>1777.62</v>
      </c>
      <c r="L140" s="26">
        <v>1834.51</v>
      </c>
      <c r="M140" s="26">
        <v>1828.18</v>
      </c>
      <c r="N140" s="26">
        <v>1823.92</v>
      </c>
      <c r="O140" s="26">
        <v>1819.66</v>
      </c>
      <c r="P140" s="26">
        <v>1808.49</v>
      </c>
      <c r="Q140" s="26">
        <v>1804.15</v>
      </c>
      <c r="R140" s="26">
        <v>1805.26</v>
      </c>
      <c r="S140" s="26">
        <v>1816.77</v>
      </c>
      <c r="T140" s="26">
        <v>1822.89</v>
      </c>
      <c r="U140" s="26">
        <v>1817.83</v>
      </c>
      <c r="V140" s="26">
        <v>1804.55</v>
      </c>
      <c r="W140" s="26">
        <v>1792.15</v>
      </c>
      <c r="X140" s="26">
        <v>1698.78</v>
      </c>
      <c r="Y140" s="27">
        <v>1613.19</v>
      </c>
    </row>
    <row r="141" spans="1:25" ht="16.5" thickBot="1">
      <c r="A141" s="28" t="str">
        <f t="shared" si="2"/>
        <v>31.01.2018</v>
      </c>
      <c r="B141" s="29">
        <v>1506.67</v>
      </c>
      <c r="C141" s="30">
        <v>1465.57</v>
      </c>
      <c r="D141" s="30">
        <v>1465.45</v>
      </c>
      <c r="E141" s="30">
        <v>1434.69</v>
      </c>
      <c r="F141" s="30">
        <v>1409.39</v>
      </c>
      <c r="G141" s="30">
        <v>1421.1</v>
      </c>
      <c r="H141" s="30">
        <v>1478.5</v>
      </c>
      <c r="I141" s="30">
        <v>1538.02</v>
      </c>
      <c r="J141" s="30">
        <v>1629.93</v>
      </c>
      <c r="K141" s="30">
        <v>1697.72</v>
      </c>
      <c r="L141" s="30">
        <v>1777.07</v>
      </c>
      <c r="M141" s="30">
        <v>1778.17</v>
      </c>
      <c r="N141" s="30">
        <v>1769.54</v>
      </c>
      <c r="O141" s="30">
        <v>1766.65</v>
      </c>
      <c r="P141" s="30">
        <v>1760.37</v>
      </c>
      <c r="Q141" s="30">
        <v>1757.72</v>
      </c>
      <c r="R141" s="30">
        <v>1762.73</v>
      </c>
      <c r="S141" s="30">
        <v>1772.3</v>
      </c>
      <c r="T141" s="30">
        <v>1772.92</v>
      </c>
      <c r="U141" s="30">
        <v>1781.46</v>
      </c>
      <c r="V141" s="30">
        <v>1762.75</v>
      </c>
      <c r="W141" s="30">
        <v>1734.08</v>
      </c>
      <c r="X141" s="30">
        <v>1644.55</v>
      </c>
      <c r="Y141" s="31">
        <v>1602.63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650652.49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8.75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4"/>
      <c r="C149" s="54"/>
      <c r="D149" s="54"/>
      <c r="E149" s="54"/>
      <c r="F149" s="54"/>
      <c r="G149" s="55" t="s">
        <v>36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21" s="59" customFormat="1" ht="30.75" customHeight="1">
      <c r="A150" s="54"/>
      <c r="B150" s="54"/>
      <c r="C150" s="54"/>
      <c r="D150" s="54"/>
      <c r="E150" s="54"/>
      <c r="F150" s="54"/>
      <c r="G150" s="56" t="s">
        <v>37</v>
      </c>
      <c r="H150" s="56"/>
      <c r="I150" s="56"/>
      <c r="J150" s="56" t="s">
        <v>38</v>
      </c>
      <c r="K150" s="56"/>
      <c r="L150" s="56"/>
      <c r="M150" s="56" t="s">
        <v>39</v>
      </c>
      <c r="N150" s="56"/>
      <c r="O150" s="56"/>
      <c r="P150" s="56" t="s">
        <v>40</v>
      </c>
      <c r="Q150" s="56"/>
      <c r="R150" s="56"/>
      <c r="S150" s="57"/>
      <c r="T150" s="58"/>
      <c r="U150" s="58"/>
    </row>
    <row r="151" spans="1:21" s="62" customFormat="1" ht="61.5" customHeight="1">
      <c r="A151" s="54" t="s">
        <v>41</v>
      </c>
      <c r="B151" s="54"/>
      <c r="C151" s="54"/>
      <c r="D151" s="54"/>
      <c r="E151" s="54"/>
      <c r="F151" s="54"/>
      <c r="G151" s="60">
        <v>517243.79</v>
      </c>
      <c r="H151" s="60"/>
      <c r="I151" s="60"/>
      <c r="J151" s="60">
        <v>866760.47</v>
      </c>
      <c r="K151" s="60"/>
      <c r="L151" s="60"/>
      <c r="M151" s="60">
        <v>1132791.33</v>
      </c>
      <c r="N151" s="60"/>
      <c r="O151" s="60"/>
      <c r="P151" s="60">
        <v>1194793.47</v>
      </c>
      <c r="Q151" s="60"/>
      <c r="R151" s="60"/>
      <c r="S151" s="61"/>
      <c r="T151" s="61"/>
      <c r="U151" s="61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1154.27</v>
      </c>
      <c r="C9" s="21">
        <v>1127.84</v>
      </c>
      <c r="D9" s="21">
        <v>1051.71</v>
      </c>
      <c r="E9" s="21">
        <v>1034.27</v>
      </c>
      <c r="F9" s="21">
        <v>1018.56</v>
      </c>
      <c r="G9" s="21">
        <v>991.35</v>
      </c>
      <c r="H9" s="21">
        <v>982.13</v>
      </c>
      <c r="I9" s="21">
        <v>982.47</v>
      </c>
      <c r="J9" s="21">
        <v>977.54</v>
      </c>
      <c r="K9" s="21">
        <v>983.04</v>
      </c>
      <c r="L9" s="21">
        <v>920.96</v>
      </c>
      <c r="M9" s="21">
        <v>929.06</v>
      </c>
      <c r="N9" s="21">
        <v>960.69</v>
      </c>
      <c r="O9" s="21">
        <v>962.22</v>
      </c>
      <c r="P9" s="21">
        <v>1024.31</v>
      </c>
      <c r="Q9" s="21">
        <v>1043.33</v>
      </c>
      <c r="R9" s="21">
        <v>1068.12</v>
      </c>
      <c r="S9" s="21">
        <v>1098.55</v>
      </c>
      <c r="T9" s="21">
        <v>1100.36</v>
      </c>
      <c r="U9" s="21">
        <v>1102</v>
      </c>
      <c r="V9" s="21">
        <v>1113.3</v>
      </c>
      <c r="W9" s="21">
        <v>1108.75</v>
      </c>
      <c r="X9" s="21">
        <v>1097.96</v>
      </c>
      <c r="Y9" s="22">
        <v>1087.58</v>
      </c>
      <c r="Z9" s="23"/>
    </row>
    <row r="10" spans="1:25" ht="15.75">
      <c r="A10" s="24" t="s">
        <v>51</v>
      </c>
      <c r="B10" s="25">
        <v>1063.65</v>
      </c>
      <c r="C10" s="26">
        <v>1039.77</v>
      </c>
      <c r="D10" s="26">
        <v>1017.69</v>
      </c>
      <c r="E10" s="26">
        <v>987.95</v>
      </c>
      <c r="F10" s="26">
        <v>975.5</v>
      </c>
      <c r="G10" s="26">
        <v>969.95</v>
      </c>
      <c r="H10" s="26">
        <v>980.57</v>
      </c>
      <c r="I10" s="26">
        <v>993.36</v>
      </c>
      <c r="J10" s="26">
        <v>1014.85</v>
      </c>
      <c r="K10" s="26">
        <v>1031.22</v>
      </c>
      <c r="L10" s="26">
        <v>1042.85</v>
      </c>
      <c r="M10" s="26">
        <v>1148.38</v>
      </c>
      <c r="N10" s="26">
        <v>1170.89</v>
      </c>
      <c r="O10" s="26">
        <v>1170.98</v>
      </c>
      <c r="P10" s="26">
        <v>1170.63</v>
      </c>
      <c r="Q10" s="26">
        <v>1174.92</v>
      </c>
      <c r="R10" s="26">
        <v>1217.4</v>
      </c>
      <c r="S10" s="26">
        <v>1241.96</v>
      </c>
      <c r="T10" s="26">
        <v>1249.65</v>
      </c>
      <c r="U10" s="26">
        <v>1255.42</v>
      </c>
      <c r="V10" s="26">
        <v>1248.39</v>
      </c>
      <c r="W10" s="26">
        <v>1225.04</v>
      </c>
      <c r="X10" s="26">
        <v>1182.67</v>
      </c>
      <c r="Y10" s="27">
        <v>1164.17</v>
      </c>
    </row>
    <row r="11" spans="1:25" ht="15.75">
      <c r="A11" s="24" t="s">
        <v>52</v>
      </c>
      <c r="B11" s="25">
        <v>1153.49</v>
      </c>
      <c r="C11" s="26">
        <v>1114.79</v>
      </c>
      <c r="D11" s="26">
        <v>1065.09</v>
      </c>
      <c r="E11" s="26">
        <v>1014.32</v>
      </c>
      <c r="F11" s="26">
        <v>986.79</v>
      </c>
      <c r="G11" s="26">
        <v>962.71</v>
      </c>
      <c r="H11" s="26">
        <v>971.44</v>
      </c>
      <c r="I11" s="26">
        <v>987.31</v>
      </c>
      <c r="J11" s="26">
        <v>1026.45</v>
      </c>
      <c r="K11" s="26">
        <v>1045.84</v>
      </c>
      <c r="L11" s="26">
        <v>1111.33</v>
      </c>
      <c r="M11" s="26">
        <v>1185.07</v>
      </c>
      <c r="N11" s="26">
        <v>1183.55</v>
      </c>
      <c r="O11" s="26">
        <v>1182.78</v>
      </c>
      <c r="P11" s="26">
        <v>1183.19</v>
      </c>
      <c r="Q11" s="26">
        <v>1189.11</v>
      </c>
      <c r="R11" s="26">
        <v>1204.79</v>
      </c>
      <c r="S11" s="26">
        <v>1220.08</v>
      </c>
      <c r="T11" s="26">
        <v>1220.46</v>
      </c>
      <c r="U11" s="26">
        <v>1220.34</v>
      </c>
      <c r="V11" s="26">
        <v>1212.31</v>
      </c>
      <c r="W11" s="26">
        <v>1196.01</v>
      </c>
      <c r="X11" s="26">
        <v>1197.64</v>
      </c>
      <c r="Y11" s="27">
        <v>1160.5</v>
      </c>
    </row>
    <row r="12" spans="1:25" ht="15.75">
      <c r="A12" s="24" t="s">
        <v>53</v>
      </c>
      <c r="B12" s="25">
        <v>1129.62</v>
      </c>
      <c r="C12" s="26">
        <v>1105.55</v>
      </c>
      <c r="D12" s="26">
        <v>1135.15</v>
      </c>
      <c r="E12" s="26">
        <v>1026.75</v>
      </c>
      <c r="F12" s="26">
        <v>1011.37</v>
      </c>
      <c r="G12" s="26">
        <v>993.3</v>
      </c>
      <c r="H12" s="26">
        <v>1017.29</v>
      </c>
      <c r="I12" s="26">
        <v>1056.73</v>
      </c>
      <c r="J12" s="26">
        <v>1108.41</v>
      </c>
      <c r="K12" s="26">
        <v>1145.18</v>
      </c>
      <c r="L12" s="26">
        <v>1261.84</v>
      </c>
      <c r="M12" s="26">
        <v>1317.67</v>
      </c>
      <c r="N12" s="26">
        <v>1312.67</v>
      </c>
      <c r="O12" s="26">
        <v>1311.88</v>
      </c>
      <c r="P12" s="26">
        <v>1314.84</v>
      </c>
      <c r="Q12" s="26">
        <v>1337.43</v>
      </c>
      <c r="R12" s="26">
        <v>1391.7</v>
      </c>
      <c r="S12" s="26">
        <v>1411.23</v>
      </c>
      <c r="T12" s="26">
        <v>1412.97</v>
      </c>
      <c r="U12" s="26">
        <v>1406.85</v>
      </c>
      <c r="V12" s="26">
        <v>1399.58</v>
      </c>
      <c r="W12" s="26">
        <v>1381.09</v>
      </c>
      <c r="X12" s="26">
        <v>1379.37</v>
      </c>
      <c r="Y12" s="27">
        <v>1291.35</v>
      </c>
    </row>
    <row r="13" spans="1:25" ht="15.75">
      <c r="A13" s="24" t="s">
        <v>54</v>
      </c>
      <c r="B13" s="25">
        <v>1209.85</v>
      </c>
      <c r="C13" s="26">
        <v>1188.69</v>
      </c>
      <c r="D13" s="26">
        <v>1105.7</v>
      </c>
      <c r="E13" s="26">
        <v>1046.94</v>
      </c>
      <c r="F13" s="26">
        <v>1006.91</v>
      </c>
      <c r="G13" s="26">
        <v>993.12</v>
      </c>
      <c r="H13" s="26">
        <v>1006.22</v>
      </c>
      <c r="I13" s="26">
        <v>1059.34</v>
      </c>
      <c r="J13" s="26">
        <v>1105.93</v>
      </c>
      <c r="K13" s="26">
        <v>1152.24</v>
      </c>
      <c r="L13" s="26">
        <v>1249.86</v>
      </c>
      <c r="M13" s="26">
        <v>1279.25</v>
      </c>
      <c r="N13" s="26">
        <v>1281.55</v>
      </c>
      <c r="O13" s="26">
        <v>1273.86</v>
      </c>
      <c r="P13" s="26">
        <v>1262.5</v>
      </c>
      <c r="Q13" s="26">
        <v>1271.02</v>
      </c>
      <c r="R13" s="26">
        <v>1289.92</v>
      </c>
      <c r="S13" s="26">
        <v>1300.9</v>
      </c>
      <c r="T13" s="26">
        <v>1302.59</v>
      </c>
      <c r="U13" s="26">
        <v>1293.58</v>
      </c>
      <c r="V13" s="26">
        <v>1290.27</v>
      </c>
      <c r="W13" s="26">
        <v>1273.98</v>
      </c>
      <c r="X13" s="26">
        <v>1218.57</v>
      </c>
      <c r="Y13" s="27">
        <v>1192.59</v>
      </c>
    </row>
    <row r="14" spans="1:25" ht="15.75">
      <c r="A14" s="24" t="s">
        <v>55</v>
      </c>
      <c r="B14" s="25">
        <v>1183.95</v>
      </c>
      <c r="C14" s="26">
        <v>1101.54</v>
      </c>
      <c r="D14" s="26">
        <v>1053.09</v>
      </c>
      <c r="E14" s="26">
        <v>1005.45</v>
      </c>
      <c r="F14" s="26">
        <v>969.54</v>
      </c>
      <c r="G14" s="26">
        <v>964.69</v>
      </c>
      <c r="H14" s="26">
        <v>978.68</v>
      </c>
      <c r="I14" s="26">
        <v>1006.35</v>
      </c>
      <c r="J14" s="26">
        <v>1060.61</v>
      </c>
      <c r="K14" s="26">
        <v>1079.31</v>
      </c>
      <c r="L14" s="26">
        <v>1190.41</v>
      </c>
      <c r="M14" s="26">
        <v>1260.14</v>
      </c>
      <c r="N14" s="26">
        <v>1264.57</v>
      </c>
      <c r="O14" s="26">
        <v>1265.84</v>
      </c>
      <c r="P14" s="26">
        <v>1260.49</v>
      </c>
      <c r="Q14" s="26">
        <v>1276.93</v>
      </c>
      <c r="R14" s="26">
        <v>1315.1</v>
      </c>
      <c r="S14" s="26">
        <v>1337.3</v>
      </c>
      <c r="T14" s="26">
        <v>1335.51</v>
      </c>
      <c r="U14" s="26">
        <v>1324.02</v>
      </c>
      <c r="V14" s="26">
        <v>1311.06</v>
      </c>
      <c r="W14" s="26">
        <v>1281.1</v>
      </c>
      <c r="X14" s="26">
        <v>1225.13</v>
      </c>
      <c r="Y14" s="27">
        <v>1198.85</v>
      </c>
    </row>
    <row r="15" spans="1:25" ht="15.75">
      <c r="A15" s="24" t="s">
        <v>56</v>
      </c>
      <c r="B15" s="25">
        <v>1185.48</v>
      </c>
      <c r="C15" s="26">
        <v>1098.85</v>
      </c>
      <c r="D15" s="26">
        <v>1067.4</v>
      </c>
      <c r="E15" s="26">
        <v>1016.01</v>
      </c>
      <c r="F15" s="26">
        <v>993.87</v>
      </c>
      <c r="G15" s="26">
        <v>968.82</v>
      </c>
      <c r="H15" s="26">
        <v>985.3</v>
      </c>
      <c r="I15" s="26">
        <v>1004.02</v>
      </c>
      <c r="J15" s="26">
        <v>1034.43</v>
      </c>
      <c r="K15" s="26">
        <v>1066.1</v>
      </c>
      <c r="L15" s="26">
        <v>1128.21</v>
      </c>
      <c r="M15" s="26">
        <v>1213.46</v>
      </c>
      <c r="N15" s="26">
        <v>1206.03</v>
      </c>
      <c r="O15" s="26">
        <v>1204.28</v>
      </c>
      <c r="P15" s="26">
        <v>1202.22</v>
      </c>
      <c r="Q15" s="26">
        <v>1206.68</v>
      </c>
      <c r="R15" s="26">
        <v>1233.93</v>
      </c>
      <c r="S15" s="26">
        <v>1255.57</v>
      </c>
      <c r="T15" s="26">
        <v>1257.78</v>
      </c>
      <c r="U15" s="26">
        <v>1258.21</v>
      </c>
      <c r="V15" s="26">
        <v>1262.84</v>
      </c>
      <c r="W15" s="26">
        <v>1239.34</v>
      </c>
      <c r="X15" s="26">
        <v>1205.47</v>
      </c>
      <c r="Y15" s="27">
        <v>1183.23</v>
      </c>
    </row>
    <row r="16" spans="1:25" ht="15.75">
      <c r="A16" s="24" t="s">
        <v>57</v>
      </c>
      <c r="B16" s="25">
        <v>1175.22</v>
      </c>
      <c r="C16" s="26">
        <v>1110.96</v>
      </c>
      <c r="D16" s="26">
        <v>1061.97</v>
      </c>
      <c r="E16" s="26">
        <v>1010.74</v>
      </c>
      <c r="F16" s="26">
        <v>972.69</v>
      </c>
      <c r="G16" s="26">
        <v>965.38</v>
      </c>
      <c r="H16" s="26">
        <v>978.77</v>
      </c>
      <c r="I16" s="26">
        <v>1004.31</v>
      </c>
      <c r="J16" s="26">
        <v>1051.56</v>
      </c>
      <c r="K16" s="26">
        <v>1093.22</v>
      </c>
      <c r="L16" s="26">
        <v>1191.78</v>
      </c>
      <c r="M16" s="26">
        <v>1234.21</v>
      </c>
      <c r="N16" s="26">
        <v>1254.47</v>
      </c>
      <c r="O16" s="26">
        <v>1259.78</v>
      </c>
      <c r="P16" s="26">
        <v>1260.9</v>
      </c>
      <c r="Q16" s="26">
        <v>1264.92</v>
      </c>
      <c r="R16" s="26">
        <v>1281.75</v>
      </c>
      <c r="S16" s="26">
        <v>1307.74</v>
      </c>
      <c r="T16" s="26">
        <v>1315.87</v>
      </c>
      <c r="U16" s="26">
        <v>1316.81</v>
      </c>
      <c r="V16" s="26">
        <v>1314.06</v>
      </c>
      <c r="W16" s="26">
        <v>1280.4</v>
      </c>
      <c r="X16" s="26">
        <v>1225.45</v>
      </c>
      <c r="Y16" s="27">
        <v>1188.96</v>
      </c>
    </row>
    <row r="17" spans="1:25" ht="15.75">
      <c r="A17" s="24" t="s">
        <v>58</v>
      </c>
      <c r="B17" s="25">
        <v>1181.58</v>
      </c>
      <c r="C17" s="26">
        <v>1158.62</v>
      </c>
      <c r="D17" s="26">
        <v>1048.6</v>
      </c>
      <c r="E17" s="26">
        <v>1004.44</v>
      </c>
      <c r="F17" s="26">
        <v>966.77</v>
      </c>
      <c r="G17" s="26">
        <v>969.32</v>
      </c>
      <c r="H17" s="26">
        <v>1015.12</v>
      </c>
      <c r="I17" s="26">
        <v>1093.04</v>
      </c>
      <c r="J17" s="26">
        <v>1164.94</v>
      </c>
      <c r="K17" s="26">
        <v>1220.56</v>
      </c>
      <c r="L17" s="26">
        <v>1218.37</v>
      </c>
      <c r="M17" s="26">
        <v>1217.5</v>
      </c>
      <c r="N17" s="26">
        <v>1215.27</v>
      </c>
      <c r="O17" s="26">
        <v>1214.53</v>
      </c>
      <c r="P17" s="26">
        <v>1209.71</v>
      </c>
      <c r="Q17" s="26">
        <v>1210.57</v>
      </c>
      <c r="R17" s="26">
        <v>1206.19</v>
      </c>
      <c r="S17" s="26">
        <v>1215.26</v>
      </c>
      <c r="T17" s="26">
        <v>1224.45</v>
      </c>
      <c r="U17" s="26">
        <v>1205.22</v>
      </c>
      <c r="V17" s="26">
        <v>1195.22</v>
      </c>
      <c r="W17" s="26">
        <v>1175.05</v>
      </c>
      <c r="X17" s="26">
        <v>1139.03</v>
      </c>
      <c r="Y17" s="27">
        <v>1077.44</v>
      </c>
    </row>
    <row r="18" spans="1:25" ht="15.75">
      <c r="A18" s="24" t="s">
        <v>59</v>
      </c>
      <c r="B18" s="25">
        <v>1056.24</v>
      </c>
      <c r="C18" s="26">
        <v>1030.89</v>
      </c>
      <c r="D18" s="26">
        <v>1012.28</v>
      </c>
      <c r="E18" s="26">
        <v>963.32</v>
      </c>
      <c r="F18" s="26">
        <v>921.08</v>
      </c>
      <c r="G18" s="26">
        <v>952.02</v>
      </c>
      <c r="H18" s="26">
        <v>1002.31</v>
      </c>
      <c r="I18" s="26">
        <v>1092.58</v>
      </c>
      <c r="J18" s="26">
        <v>1170.94</v>
      </c>
      <c r="K18" s="26">
        <v>1241.56</v>
      </c>
      <c r="L18" s="26">
        <v>1221.41</v>
      </c>
      <c r="M18" s="26">
        <v>1219.93</v>
      </c>
      <c r="N18" s="26">
        <v>1211.15</v>
      </c>
      <c r="O18" s="26">
        <v>1208.66</v>
      </c>
      <c r="P18" s="26">
        <v>1210.95</v>
      </c>
      <c r="Q18" s="26">
        <v>1212.93</v>
      </c>
      <c r="R18" s="26">
        <v>1219.76</v>
      </c>
      <c r="S18" s="26">
        <v>1228.53</v>
      </c>
      <c r="T18" s="26">
        <v>1227.62</v>
      </c>
      <c r="U18" s="26">
        <v>1219.51</v>
      </c>
      <c r="V18" s="26">
        <v>1204.79</v>
      </c>
      <c r="W18" s="26">
        <v>1188.11</v>
      </c>
      <c r="X18" s="26">
        <v>1183.02</v>
      </c>
      <c r="Y18" s="27">
        <v>1153.9</v>
      </c>
    </row>
    <row r="19" spans="1:25" ht="15.75">
      <c r="A19" s="24" t="s">
        <v>60</v>
      </c>
      <c r="B19" s="25">
        <v>1086.74</v>
      </c>
      <c r="C19" s="26">
        <v>1056.37</v>
      </c>
      <c r="D19" s="26">
        <v>1006.11</v>
      </c>
      <c r="E19" s="26">
        <v>947.28</v>
      </c>
      <c r="F19" s="26">
        <v>890.45</v>
      </c>
      <c r="G19" s="26">
        <v>894.55</v>
      </c>
      <c r="H19" s="26">
        <v>996.77</v>
      </c>
      <c r="I19" s="26">
        <v>1075.52</v>
      </c>
      <c r="J19" s="26">
        <v>1147.76</v>
      </c>
      <c r="K19" s="26">
        <v>1192.42</v>
      </c>
      <c r="L19" s="26">
        <v>1207.42</v>
      </c>
      <c r="M19" s="26">
        <v>1203.03</v>
      </c>
      <c r="N19" s="26">
        <v>1197.34</v>
      </c>
      <c r="O19" s="26">
        <v>1196.8</v>
      </c>
      <c r="P19" s="26">
        <v>1198.09</v>
      </c>
      <c r="Q19" s="26">
        <v>1202.26</v>
      </c>
      <c r="R19" s="26">
        <v>1211.13</v>
      </c>
      <c r="S19" s="26">
        <v>1223.19</v>
      </c>
      <c r="T19" s="26">
        <v>1220.32</v>
      </c>
      <c r="U19" s="26">
        <v>1207.85</v>
      </c>
      <c r="V19" s="26">
        <v>1196.14</v>
      </c>
      <c r="W19" s="26">
        <v>1177.49</v>
      </c>
      <c r="X19" s="26">
        <v>1170.56</v>
      </c>
      <c r="Y19" s="27">
        <v>1122.19</v>
      </c>
    </row>
    <row r="20" spans="1:25" ht="15.75">
      <c r="A20" s="24" t="s">
        <v>61</v>
      </c>
      <c r="B20" s="25">
        <v>1080.25</v>
      </c>
      <c r="C20" s="26">
        <v>1037.65</v>
      </c>
      <c r="D20" s="26">
        <v>898.25</v>
      </c>
      <c r="E20" s="26">
        <v>891.43</v>
      </c>
      <c r="F20" s="26">
        <v>878.25</v>
      </c>
      <c r="G20" s="26">
        <v>894.29</v>
      </c>
      <c r="H20" s="26">
        <v>952.8</v>
      </c>
      <c r="I20" s="26">
        <v>1009.75</v>
      </c>
      <c r="J20" s="26">
        <v>1109.73</v>
      </c>
      <c r="K20" s="26">
        <v>1199.79</v>
      </c>
      <c r="L20" s="26">
        <v>1228.41</v>
      </c>
      <c r="M20" s="26">
        <v>1221.35</v>
      </c>
      <c r="N20" s="26">
        <v>1217.03</v>
      </c>
      <c r="O20" s="26">
        <v>1216.23</v>
      </c>
      <c r="P20" s="26">
        <v>1217.07</v>
      </c>
      <c r="Q20" s="26">
        <v>1218.77</v>
      </c>
      <c r="R20" s="26">
        <v>1225.83</v>
      </c>
      <c r="S20" s="26">
        <v>1234.83</v>
      </c>
      <c r="T20" s="26">
        <v>1232.32</v>
      </c>
      <c r="U20" s="26">
        <v>1224.22</v>
      </c>
      <c r="V20" s="26">
        <v>1209.53</v>
      </c>
      <c r="W20" s="26">
        <v>1197.3</v>
      </c>
      <c r="X20" s="26">
        <v>1186.8</v>
      </c>
      <c r="Y20" s="27">
        <v>1147.6</v>
      </c>
    </row>
    <row r="21" spans="1:25" ht="15.75">
      <c r="A21" s="24" t="s">
        <v>62</v>
      </c>
      <c r="B21" s="25">
        <v>1066.51</v>
      </c>
      <c r="C21" s="26">
        <v>1005.34</v>
      </c>
      <c r="D21" s="26">
        <v>1017.1</v>
      </c>
      <c r="E21" s="26">
        <v>987.48</v>
      </c>
      <c r="F21" s="26">
        <v>968.08</v>
      </c>
      <c r="G21" s="26">
        <v>966.45</v>
      </c>
      <c r="H21" s="26">
        <v>978.19</v>
      </c>
      <c r="I21" s="26">
        <v>1011.35</v>
      </c>
      <c r="J21" s="26">
        <v>1071.17</v>
      </c>
      <c r="K21" s="26">
        <v>1120.1</v>
      </c>
      <c r="L21" s="26">
        <v>1173.75</v>
      </c>
      <c r="M21" s="26">
        <v>1196.05</v>
      </c>
      <c r="N21" s="26">
        <v>1211.45</v>
      </c>
      <c r="O21" s="26">
        <v>1208.56</v>
      </c>
      <c r="P21" s="26">
        <v>1205</v>
      </c>
      <c r="Q21" s="26">
        <v>1203.31</v>
      </c>
      <c r="R21" s="26">
        <v>1231.36</v>
      </c>
      <c r="S21" s="26">
        <v>1231.74</v>
      </c>
      <c r="T21" s="26">
        <v>1256.44</v>
      </c>
      <c r="U21" s="26">
        <v>1266.02</v>
      </c>
      <c r="V21" s="26">
        <v>1215.48</v>
      </c>
      <c r="W21" s="26">
        <v>1198.91</v>
      </c>
      <c r="X21" s="26">
        <v>1186.96</v>
      </c>
      <c r="Y21" s="27">
        <v>1152.27</v>
      </c>
    </row>
    <row r="22" spans="1:25" ht="15.75">
      <c r="A22" s="24" t="s">
        <v>63</v>
      </c>
      <c r="B22" s="25">
        <v>1068.69</v>
      </c>
      <c r="C22" s="26">
        <v>1018.67</v>
      </c>
      <c r="D22" s="26">
        <v>1015.48</v>
      </c>
      <c r="E22" s="26">
        <v>984.52</v>
      </c>
      <c r="F22" s="26">
        <v>962.38</v>
      </c>
      <c r="G22" s="26">
        <v>961.02</v>
      </c>
      <c r="H22" s="26">
        <v>963.4</v>
      </c>
      <c r="I22" s="26">
        <v>968.15</v>
      </c>
      <c r="J22" s="26">
        <v>1020.97</v>
      </c>
      <c r="K22" s="26">
        <v>1056.27</v>
      </c>
      <c r="L22" s="26">
        <v>1066.89</v>
      </c>
      <c r="M22" s="26">
        <v>1082</v>
      </c>
      <c r="N22" s="26">
        <v>1144.38</v>
      </c>
      <c r="O22" s="26">
        <v>1150.48</v>
      </c>
      <c r="P22" s="26">
        <v>1153.84</v>
      </c>
      <c r="Q22" s="26">
        <v>1164.58</v>
      </c>
      <c r="R22" s="26">
        <v>1192.53</v>
      </c>
      <c r="S22" s="26">
        <v>1212.93</v>
      </c>
      <c r="T22" s="26">
        <v>1254.66</v>
      </c>
      <c r="U22" s="26">
        <v>1262.82</v>
      </c>
      <c r="V22" s="26">
        <v>1239.38</v>
      </c>
      <c r="W22" s="26">
        <v>1206.03</v>
      </c>
      <c r="X22" s="26">
        <v>1185.72</v>
      </c>
      <c r="Y22" s="27">
        <v>1169.89</v>
      </c>
    </row>
    <row r="23" spans="1:25" ht="15.75">
      <c r="A23" s="24" t="s">
        <v>64</v>
      </c>
      <c r="B23" s="25">
        <v>1065.99</v>
      </c>
      <c r="C23" s="26">
        <v>1045.26</v>
      </c>
      <c r="D23" s="26">
        <v>988.73</v>
      </c>
      <c r="E23" s="26">
        <v>978.31</v>
      </c>
      <c r="F23" s="26">
        <v>970.7</v>
      </c>
      <c r="G23" s="26">
        <v>971.61</v>
      </c>
      <c r="H23" s="26">
        <v>1010.8</v>
      </c>
      <c r="I23" s="26">
        <v>1045.7</v>
      </c>
      <c r="J23" s="26">
        <v>1127.67</v>
      </c>
      <c r="K23" s="26">
        <v>1205.5</v>
      </c>
      <c r="L23" s="26">
        <v>1285.89</v>
      </c>
      <c r="M23" s="26">
        <v>1286</v>
      </c>
      <c r="N23" s="26">
        <v>1225.9</v>
      </c>
      <c r="O23" s="26">
        <v>1218.72</v>
      </c>
      <c r="P23" s="26">
        <v>1209.76</v>
      </c>
      <c r="Q23" s="26">
        <v>1208.03</v>
      </c>
      <c r="R23" s="26">
        <v>1211.13</v>
      </c>
      <c r="S23" s="26">
        <v>1217.6</v>
      </c>
      <c r="T23" s="26">
        <v>1218.47</v>
      </c>
      <c r="U23" s="26">
        <v>1209.83</v>
      </c>
      <c r="V23" s="26">
        <v>1193.09</v>
      </c>
      <c r="W23" s="26">
        <v>1182.52</v>
      </c>
      <c r="X23" s="26">
        <v>1158.54</v>
      </c>
      <c r="Y23" s="27">
        <v>1126.77</v>
      </c>
    </row>
    <row r="24" spans="1:25" ht="15.75">
      <c r="A24" s="24" t="s">
        <v>65</v>
      </c>
      <c r="B24" s="25">
        <v>1065.35</v>
      </c>
      <c r="C24" s="26">
        <v>1011.44</v>
      </c>
      <c r="D24" s="26">
        <v>1020.78</v>
      </c>
      <c r="E24" s="26">
        <v>978.5</v>
      </c>
      <c r="F24" s="26">
        <v>973.41</v>
      </c>
      <c r="G24" s="26">
        <v>976.36</v>
      </c>
      <c r="H24" s="26">
        <v>1010.08</v>
      </c>
      <c r="I24" s="26">
        <v>1093.88</v>
      </c>
      <c r="J24" s="26">
        <v>1184.37</v>
      </c>
      <c r="K24" s="26">
        <v>1257.97</v>
      </c>
      <c r="L24" s="26">
        <v>1261.29</v>
      </c>
      <c r="M24" s="26">
        <v>1242.96</v>
      </c>
      <c r="N24" s="26">
        <v>1224.97</v>
      </c>
      <c r="O24" s="26">
        <v>1228.71</v>
      </c>
      <c r="P24" s="26">
        <v>1216.3</v>
      </c>
      <c r="Q24" s="26">
        <v>1223.12</v>
      </c>
      <c r="R24" s="26">
        <v>1236.42</v>
      </c>
      <c r="S24" s="26">
        <v>1249.7</v>
      </c>
      <c r="T24" s="26">
        <v>1255.13</v>
      </c>
      <c r="U24" s="26">
        <v>1259.49</v>
      </c>
      <c r="V24" s="26">
        <v>1214.44</v>
      </c>
      <c r="W24" s="26">
        <v>1197.9</v>
      </c>
      <c r="X24" s="26">
        <v>1185.65</v>
      </c>
      <c r="Y24" s="27">
        <v>1164.65</v>
      </c>
    </row>
    <row r="25" spans="1:25" ht="15.75">
      <c r="A25" s="24" t="s">
        <v>66</v>
      </c>
      <c r="B25" s="25">
        <v>1081</v>
      </c>
      <c r="C25" s="26">
        <v>1017.13</v>
      </c>
      <c r="D25" s="26">
        <v>1071.02</v>
      </c>
      <c r="E25" s="26">
        <v>1047.67</v>
      </c>
      <c r="F25" s="26">
        <v>1046.64</v>
      </c>
      <c r="G25" s="26">
        <v>1048.67</v>
      </c>
      <c r="H25" s="26">
        <v>1082.63</v>
      </c>
      <c r="I25" s="26">
        <v>1158.98</v>
      </c>
      <c r="J25" s="26">
        <v>1206.04</v>
      </c>
      <c r="K25" s="26">
        <v>1259.02</v>
      </c>
      <c r="L25" s="26">
        <v>1250.13</v>
      </c>
      <c r="M25" s="26">
        <v>1254.36</v>
      </c>
      <c r="N25" s="26">
        <v>1202.99</v>
      </c>
      <c r="O25" s="26">
        <v>1204.71</v>
      </c>
      <c r="P25" s="26">
        <v>1206.16</v>
      </c>
      <c r="Q25" s="26">
        <v>1208.42</v>
      </c>
      <c r="R25" s="26">
        <v>1215.7</v>
      </c>
      <c r="S25" s="26">
        <v>1250.59</v>
      </c>
      <c r="T25" s="26">
        <v>1251.6</v>
      </c>
      <c r="U25" s="26">
        <v>1220.9</v>
      </c>
      <c r="V25" s="26">
        <v>1210.66</v>
      </c>
      <c r="W25" s="26">
        <v>1199.42</v>
      </c>
      <c r="X25" s="26">
        <v>1194.04</v>
      </c>
      <c r="Y25" s="27">
        <v>1166.82</v>
      </c>
    </row>
    <row r="26" spans="1:25" ht="15.75">
      <c r="A26" s="24" t="s">
        <v>67</v>
      </c>
      <c r="B26" s="25">
        <v>1135.71</v>
      </c>
      <c r="C26" s="26">
        <v>1085.35</v>
      </c>
      <c r="D26" s="26">
        <v>1029.52</v>
      </c>
      <c r="E26" s="26">
        <v>972.12</v>
      </c>
      <c r="F26" s="26">
        <v>970.33</v>
      </c>
      <c r="G26" s="26">
        <v>976.45</v>
      </c>
      <c r="H26" s="26">
        <v>1027.3</v>
      </c>
      <c r="I26" s="26">
        <v>1100.09</v>
      </c>
      <c r="J26" s="26">
        <v>1191.33</v>
      </c>
      <c r="K26" s="26">
        <v>1278.3</v>
      </c>
      <c r="L26" s="26">
        <v>1228.74</v>
      </c>
      <c r="M26" s="26">
        <v>1209.25</v>
      </c>
      <c r="N26" s="26">
        <v>1202.35</v>
      </c>
      <c r="O26" s="26">
        <v>1203.14</v>
      </c>
      <c r="P26" s="26">
        <v>1201.96</v>
      </c>
      <c r="Q26" s="26">
        <v>1201.39</v>
      </c>
      <c r="R26" s="26">
        <v>1205.98</v>
      </c>
      <c r="S26" s="26">
        <v>1221.23</v>
      </c>
      <c r="T26" s="26">
        <v>1223.43</v>
      </c>
      <c r="U26" s="26">
        <v>1206.12</v>
      </c>
      <c r="V26" s="26">
        <v>1192.9</v>
      </c>
      <c r="W26" s="26">
        <v>1191.03</v>
      </c>
      <c r="X26" s="26">
        <v>1137.5</v>
      </c>
      <c r="Y26" s="27">
        <v>952.49</v>
      </c>
    </row>
    <row r="27" spans="1:25" ht="15.75">
      <c r="A27" s="24" t="s">
        <v>68</v>
      </c>
      <c r="B27" s="25">
        <v>1012.86</v>
      </c>
      <c r="C27" s="26">
        <v>945.86</v>
      </c>
      <c r="D27" s="26">
        <v>1040.77</v>
      </c>
      <c r="E27" s="26">
        <v>1011.31</v>
      </c>
      <c r="F27" s="26">
        <v>997.53</v>
      </c>
      <c r="G27" s="26">
        <v>998.77</v>
      </c>
      <c r="H27" s="26">
        <v>1061.34</v>
      </c>
      <c r="I27" s="26">
        <v>1123.21</v>
      </c>
      <c r="J27" s="26">
        <v>1195.97</v>
      </c>
      <c r="K27" s="26">
        <v>1352.34</v>
      </c>
      <c r="L27" s="26">
        <v>1360.67</v>
      </c>
      <c r="M27" s="26">
        <v>1363.73</v>
      </c>
      <c r="N27" s="26">
        <v>1345.32</v>
      </c>
      <c r="O27" s="26">
        <v>1338.54</v>
      </c>
      <c r="P27" s="26">
        <v>1330.01</v>
      </c>
      <c r="Q27" s="26">
        <v>1328.9</v>
      </c>
      <c r="R27" s="26">
        <v>1333.91</v>
      </c>
      <c r="S27" s="26">
        <v>1344.79</v>
      </c>
      <c r="T27" s="26">
        <v>1335.5</v>
      </c>
      <c r="U27" s="26">
        <v>1327.29</v>
      </c>
      <c r="V27" s="26">
        <v>1323.87</v>
      </c>
      <c r="W27" s="26">
        <v>1233.75</v>
      </c>
      <c r="X27" s="26">
        <v>1190.98</v>
      </c>
      <c r="Y27" s="27">
        <v>1181.53</v>
      </c>
    </row>
    <row r="28" spans="1:25" ht="15.75">
      <c r="A28" s="24" t="s">
        <v>69</v>
      </c>
      <c r="B28" s="25">
        <v>1169.1</v>
      </c>
      <c r="C28" s="26">
        <v>1105.05</v>
      </c>
      <c r="D28" s="26">
        <v>1096.48</v>
      </c>
      <c r="E28" s="26">
        <v>1081</v>
      </c>
      <c r="F28" s="26">
        <v>1048.99</v>
      </c>
      <c r="G28" s="26">
        <v>1039.91</v>
      </c>
      <c r="H28" s="26">
        <v>1057.03</v>
      </c>
      <c r="I28" s="26">
        <v>1118.73</v>
      </c>
      <c r="J28" s="26">
        <v>1157.22</v>
      </c>
      <c r="K28" s="26">
        <v>1181.18</v>
      </c>
      <c r="L28" s="26">
        <v>1315.99</v>
      </c>
      <c r="M28" s="26">
        <v>1370.95</v>
      </c>
      <c r="N28" s="26">
        <v>1355.57</v>
      </c>
      <c r="O28" s="26">
        <v>1352.94</v>
      </c>
      <c r="P28" s="26">
        <v>1342.4</v>
      </c>
      <c r="Q28" s="26">
        <v>1336.99</v>
      </c>
      <c r="R28" s="26">
        <v>1358.34</v>
      </c>
      <c r="S28" s="26">
        <v>1382.89</v>
      </c>
      <c r="T28" s="26">
        <v>1422.71</v>
      </c>
      <c r="U28" s="26">
        <v>1438.19</v>
      </c>
      <c r="V28" s="26">
        <v>1407.81</v>
      </c>
      <c r="W28" s="26">
        <v>1321.11</v>
      </c>
      <c r="X28" s="26">
        <v>1251.33</v>
      </c>
      <c r="Y28" s="27">
        <v>1173.88</v>
      </c>
    </row>
    <row r="29" spans="1:25" ht="15.75">
      <c r="A29" s="24" t="s">
        <v>70</v>
      </c>
      <c r="B29" s="25">
        <v>1159.39</v>
      </c>
      <c r="C29" s="26">
        <v>1095.42</v>
      </c>
      <c r="D29" s="26">
        <v>1087.07</v>
      </c>
      <c r="E29" s="26">
        <v>1052.21</v>
      </c>
      <c r="F29" s="26">
        <v>1024.88</v>
      </c>
      <c r="G29" s="26">
        <v>1002.33</v>
      </c>
      <c r="H29" s="26">
        <v>1016.01</v>
      </c>
      <c r="I29" s="26">
        <v>1056.93</v>
      </c>
      <c r="J29" s="26">
        <v>1091.71</v>
      </c>
      <c r="K29" s="26">
        <v>1101.74</v>
      </c>
      <c r="L29" s="26">
        <v>1145.23</v>
      </c>
      <c r="M29" s="26">
        <v>1196.9</v>
      </c>
      <c r="N29" s="26">
        <v>1234.51</v>
      </c>
      <c r="O29" s="26">
        <v>1235.64</v>
      </c>
      <c r="P29" s="26">
        <v>1246.12</v>
      </c>
      <c r="Q29" s="26">
        <v>1249.81</v>
      </c>
      <c r="R29" s="26">
        <v>1265.44</v>
      </c>
      <c r="S29" s="26">
        <v>1302.49</v>
      </c>
      <c r="T29" s="26">
        <v>1326.32</v>
      </c>
      <c r="U29" s="26">
        <v>1349.22</v>
      </c>
      <c r="V29" s="26">
        <v>1332.34</v>
      </c>
      <c r="W29" s="26">
        <v>1296.24</v>
      </c>
      <c r="X29" s="26">
        <v>1184.03</v>
      </c>
      <c r="Y29" s="27">
        <v>1161.82</v>
      </c>
    </row>
    <row r="30" spans="1:25" ht="15.75">
      <c r="A30" s="24" t="s">
        <v>71</v>
      </c>
      <c r="B30" s="25">
        <v>1154.29</v>
      </c>
      <c r="C30" s="26">
        <v>1090.94</v>
      </c>
      <c r="D30" s="26">
        <v>1090.77</v>
      </c>
      <c r="E30" s="26">
        <v>1063.86</v>
      </c>
      <c r="F30" s="26">
        <v>1033.34</v>
      </c>
      <c r="G30" s="26">
        <v>1058.06</v>
      </c>
      <c r="H30" s="26">
        <v>1104.76</v>
      </c>
      <c r="I30" s="26">
        <v>1171.61</v>
      </c>
      <c r="J30" s="26">
        <v>1208.69</v>
      </c>
      <c r="K30" s="26">
        <v>1391.13</v>
      </c>
      <c r="L30" s="26">
        <v>1352.68</v>
      </c>
      <c r="M30" s="26">
        <v>1251.3</v>
      </c>
      <c r="N30" s="26">
        <v>1241.54</v>
      </c>
      <c r="O30" s="26">
        <v>1237.5</v>
      </c>
      <c r="P30" s="26">
        <v>1235.92</v>
      </c>
      <c r="Q30" s="26">
        <v>1236.54</v>
      </c>
      <c r="R30" s="26">
        <v>1240.92</v>
      </c>
      <c r="S30" s="26">
        <v>1262.22</v>
      </c>
      <c r="T30" s="26">
        <v>1255.38</v>
      </c>
      <c r="U30" s="26">
        <v>1247.09</v>
      </c>
      <c r="V30" s="26">
        <v>1226.81</v>
      </c>
      <c r="W30" s="26">
        <v>1213.82</v>
      </c>
      <c r="X30" s="26">
        <v>1187.16</v>
      </c>
      <c r="Y30" s="27">
        <v>1163.9</v>
      </c>
    </row>
    <row r="31" spans="1:25" ht="15.75">
      <c r="A31" s="24" t="s">
        <v>72</v>
      </c>
      <c r="B31" s="25">
        <v>1130.31</v>
      </c>
      <c r="C31" s="26">
        <v>1066.64</v>
      </c>
      <c r="D31" s="26">
        <v>1063.25</v>
      </c>
      <c r="E31" s="26">
        <v>1020.43</v>
      </c>
      <c r="F31" s="26">
        <v>1016.97</v>
      </c>
      <c r="G31" s="26">
        <v>1032.16</v>
      </c>
      <c r="H31" s="26">
        <v>1070.96</v>
      </c>
      <c r="I31" s="26">
        <v>1171.26</v>
      </c>
      <c r="J31" s="26">
        <v>1231.86</v>
      </c>
      <c r="K31" s="26">
        <v>1384.28</v>
      </c>
      <c r="L31" s="26">
        <v>1401.6</v>
      </c>
      <c r="M31" s="26">
        <v>1396.08</v>
      </c>
      <c r="N31" s="26">
        <v>1423.94</v>
      </c>
      <c r="O31" s="26">
        <v>1393.43</v>
      </c>
      <c r="P31" s="26">
        <v>1376.62</v>
      </c>
      <c r="Q31" s="26">
        <v>1385.95</v>
      </c>
      <c r="R31" s="26">
        <v>1380.85</v>
      </c>
      <c r="S31" s="26">
        <v>1403.3</v>
      </c>
      <c r="T31" s="26">
        <v>1416.25</v>
      </c>
      <c r="U31" s="26">
        <v>1405.28</v>
      </c>
      <c r="V31" s="26">
        <v>1363.92</v>
      </c>
      <c r="W31" s="26">
        <v>1346.9</v>
      </c>
      <c r="X31" s="26">
        <v>1235.7</v>
      </c>
      <c r="Y31" s="27">
        <v>1178.03</v>
      </c>
    </row>
    <row r="32" spans="1:25" ht="15.75">
      <c r="A32" s="24" t="s">
        <v>73</v>
      </c>
      <c r="B32" s="25">
        <v>1144.43</v>
      </c>
      <c r="C32" s="26">
        <v>1080.09</v>
      </c>
      <c r="D32" s="26">
        <v>1055.25</v>
      </c>
      <c r="E32" s="26">
        <v>1035.03</v>
      </c>
      <c r="F32" s="26">
        <v>1033.86</v>
      </c>
      <c r="G32" s="26">
        <v>1046.19</v>
      </c>
      <c r="H32" s="26">
        <v>1088.15</v>
      </c>
      <c r="I32" s="26">
        <v>1156.47</v>
      </c>
      <c r="J32" s="26">
        <v>1234.77</v>
      </c>
      <c r="K32" s="26">
        <v>1429.51</v>
      </c>
      <c r="L32" s="26">
        <v>1449.72</v>
      </c>
      <c r="M32" s="26">
        <v>1461.33</v>
      </c>
      <c r="N32" s="26">
        <v>1478.84</v>
      </c>
      <c r="O32" s="26">
        <v>1446.53</v>
      </c>
      <c r="P32" s="26">
        <v>1433.29</v>
      </c>
      <c r="Q32" s="26">
        <v>1434.87</v>
      </c>
      <c r="R32" s="26">
        <v>1439.7</v>
      </c>
      <c r="S32" s="26">
        <v>1459.25</v>
      </c>
      <c r="T32" s="26">
        <v>1453.78</v>
      </c>
      <c r="U32" s="26">
        <v>1465.46</v>
      </c>
      <c r="V32" s="26">
        <v>1437.04</v>
      </c>
      <c r="W32" s="26">
        <v>1393</v>
      </c>
      <c r="X32" s="26">
        <v>1293.63</v>
      </c>
      <c r="Y32" s="27">
        <v>1209.63</v>
      </c>
    </row>
    <row r="33" spans="1:25" ht="15.75">
      <c r="A33" s="24" t="s">
        <v>74</v>
      </c>
      <c r="B33" s="25">
        <v>1167.14</v>
      </c>
      <c r="C33" s="26">
        <v>1082.11</v>
      </c>
      <c r="D33" s="26">
        <v>1014.89</v>
      </c>
      <c r="E33" s="26">
        <v>984.62</v>
      </c>
      <c r="F33" s="26">
        <v>961.45</v>
      </c>
      <c r="G33" s="26">
        <v>972.75</v>
      </c>
      <c r="H33" s="26">
        <v>1020.87</v>
      </c>
      <c r="I33" s="26">
        <v>1151.07</v>
      </c>
      <c r="J33" s="26">
        <v>1232.64</v>
      </c>
      <c r="K33" s="26">
        <v>1370.93</v>
      </c>
      <c r="L33" s="26">
        <v>1392.43</v>
      </c>
      <c r="M33" s="26">
        <v>1383.58</v>
      </c>
      <c r="N33" s="26">
        <v>1381.71</v>
      </c>
      <c r="O33" s="26">
        <v>1378.29</v>
      </c>
      <c r="P33" s="26">
        <v>1367.35</v>
      </c>
      <c r="Q33" s="26">
        <v>1359.97</v>
      </c>
      <c r="R33" s="26">
        <v>1364.6</v>
      </c>
      <c r="S33" s="26">
        <v>1380.92</v>
      </c>
      <c r="T33" s="26">
        <v>1383</v>
      </c>
      <c r="U33" s="26">
        <v>1374.79</v>
      </c>
      <c r="V33" s="26">
        <v>1364.03</v>
      </c>
      <c r="W33" s="26">
        <v>1343.24</v>
      </c>
      <c r="X33" s="26">
        <v>1257.56</v>
      </c>
      <c r="Y33" s="27">
        <v>1202.07</v>
      </c>
    </row>
    <row r="34" spans="1:25" ht="15.75">
      <c r="A34" s="24" t="s">
        <v>75</v>
      </c>
      <c r="B34" s="25">
        <v>1125.6</v>
      </c>
      <c r="C34" s="26">
        <v>1038.17</v>
      </c>
      <c r="D34" s="26">
        <v>1079.67</v>
      </c>
      <c r="E34" s="26">
        <v>1023.91</v>
      </c>
      <c r="F34" s="26">
        <v>1010.76</v>
      </c>
      <c r="G34" s="26">
        <v>1026.47</v>
      </c>
      <c r="H34" s="26">
        <v>1093.67</v>
      </c>
      <c r="I34" s="26">
        <v>1201.05</v>
      </c>
      <c r="J34" s="26">
        <v>1298.44</v>
      </c>
      <c r="K34" s="26">
        <v>1495.61</v>
      </c>
      <c r="L34" s="26">
        <v>1517.91</v>
      </c>
      <c r="M34" s="26">
        <v>1521.68</v>
      </c>
      <c r="N34" s="26">
        <v>1533.67</v>
      </c>
      <c r="O34" s="26">
        <v>1526.51</v>
      </c>
      <c r="P34" s="26">
        <v>1501.15</v>
      </c>
      <c r="Q34" s="26">
        <v>1502.18</v>
      </c>
      <c r="R34" s="26">
        <v>1509.24</v>
      </c>
      <c r="S34" s="26">
        <v>1504.37</v>
      </c>
      <c r="T34" s="26">
        <v>1502.71</v>
      </c>
      <c r="U34" s="26">
        <v>1492.54</v>
      </c>
      <c r="V34" s="26">
        <v>1468.21</v>
      </c>
      <c r="W34" s="26">
        <v>1424.79</v>
      </c>
      <c r="X34" s="26">
        <v>1349.15</v>
      </c>
      <c r="Y34" s="27">
        <v>1327.2</v>
      </c>
    </row>
    <row r="35" spans="1:25" ht="15.75">
      <c r="A35" s="24" t="s">
        <v>76</v>
      </c>
      <c r="B35" s="25">
        <v>1188.96</v>
      </c>
      <c r="C35" s="26">
        <v>1138.75</v>
      </c>
      <c r="D35" s="26">
        <v>1152.09</v>
      </c>
      <c r="E35" s="26">
        <v>1085.56</v>
      </c>
      <c r="F35" s="26">
        <v>1079.56</v>
      </c>
      <c r="G35" s="26">
        <v>1085.99</v>
      </c>
      <c r="H35" s="26">
        <v>1098.8</v>
      </c>
      <c r="I35" s="26">
        <v>1153.57</v>
      </c>
      <c r="J35" s="26">
        <v>1195.81</v>
      </c>
      <c r="K35" s="26">
        <v>1221.49</v>
      </c>
      <c r="L35" s="26">
        <v>1306.37</v>
      </c>
      <c r="M35" s="26">
        <v>1397.98</v>
      </c>
      <c r="N35" s="26">
        <v>1435.13</v>
      </c>
      <c r="O35" s="26">
        <v>1433.8</v>
      </c>
      <c r="P35" s="26">
        <v>1418.59</v>
      </c>
      <c r="Q35" s="26">
        <v>1398.16</v>
      </c>
      <c r="R35" s="26">
        <v>1413.3</v>
      </c>
      <c r="S35" s="26">
        <v>1416.11</v>
      </c>
      <c r="T35" s="26">
        <v>1469.93</v>
      </c>
      <c r="U35" s="26">
        <v>1496.21</v>
      </c>
      <c r="V35" s="26">
        <v>1478.3</v>
      </c>
      <c r="W35" s="26">
        <v>1445.55</v>
      </c>
      <c r="X35" s="26">
        <v>1353.13</v>
      </c>
      <c r="Y35" s="27">
        <v>1257.34</v>
      </c>
    </row>
    <row r="36" spans="1:25" ht="15.75">
      <c r="A36" s="24" t="s">
        <v>77</v>
      </c>
      <c r="B36" s="25">
        <v>1151.02</v>
      </c>
      <c r="C36" s="26">
        <v>1075.89</v>
      </c>
      <c r="D36" s="26">
        <v>1034.42</v>
      </c>
      <c r="E36" s="26">
        <v>984.7</v>
      </c>
      <c r="F36" s="26">
        <v>966.17</v>
      </c>
      <c r="G36" s="26">
        <v>971.27</v>
      </c>
      <c r="H36" s="26">
        <v>969.88</v>
      </c>
      <c r="I36" s="26">
        <v>1008.53</v>
      </c>
      <c r="J36" s="26">
        <v>989.65</v>
      </c>
      <c r="K36" s="26">
        <v>1059.22</v>
      </c>
      <c r="L36" s="26">
        <v>1127.29</v>
      </c>
      <c r="M36" s="26">
        <v>1193.39</v>
      </c>
      <c r="N36" s="26">
        <v>1223.73</v>
      </c>
      <c r="O36" s="26">
        <v>1224.12</v>
      </c>
      <c r="P36" s="26">
        <v>1220.67</v>
      </c>
      <c r="Q36" s="26">
        <v>1219.92</v>
      </c>
      <c r="R36" s="26">
        <v>1242.33</v>
      </c>
      <c r="S36" s="26">
        <v>1272.73</v>
      </c>
      <c r="T36" s="26">
        <v>1316.92</v>
      </c>
      <c r="U36" s="26">
        <v>1375.74</v>
      </c>
      <c r="V36" s="26">
        <v>1367.7</v>
      </c>
      <c r="W36" s="26">
        <v>1328.39</v>
      </c>
      <c r="X36" s="26">
        <v>1277.59</v>
      </c>
      <c r="Y36" s="27">
        <v>1182.15</v>
      </c>
    </row>
    <row r="37" spans="1:25" ht="15.75">
      <c r="A37" s="24" t="s">
        <v>78</v>
      </c>
      <c r="B37" s="25">
        <v>1084.69</v>
      </c>
      <c r="C37" s="26">
        <v>1039.2</v>
      </c>
      <c r="D37" s="26">
        <v>960.9</v>
      </c>
      <c r="E37" s="26">
        <v>882.28</v>
      </c>
      <c r="F37" s="26">
        <v>880.14</v>
      </c>
      <c r="G37" s="26">
        <v>887.48</v>
      </c>
      <c r="H37" s="26">
        <v>1000.76</v>
      </c>
      <c r="I37" s="26">
        <v>1103.39</v>
      </c>
      <c r="J37" s="26">
        <v>1198.46</v>
      </c>
      <c r="K37" s="26">
        <v>1472.31</v>
      </c>
      <c r="L37" s="26">
        <v>1507.4</v>
      </c>
      <c r="M37" s="26">
        <v>1516.97</v>
      </c>
      <c r="N37" s="26">
        <v>1531.35</v>
      </c>
      <c r="O37" s="26">
        <v>1525.3</v>
      </c>
      <c r="P37" s="26">
        <v>1500.99</v>
      </c>
      <c r="Q37" s="26">
        <v>1504.11</v>
      </c>
      <c r="R37" s="26">
        <v>1499.33</v>
      </c>
      <c r="S37" s="26">
        <v>1513.31</v>
      </c>
      <c r="T37" s="26">
        <v>1485.23</v>
      </c>
      <c r="U37" s="26">
        <v>1480.94</v>
      </c>
      <c r="V37" s="26">
        <v>1465.35</v>
      </c>
      <c r="W37" s="26">
        <v>1391.83</v>
      </c>
      <c r="X37" s="26">
        <v>1291.08</v>
      </c>
      <c r="Y37" s="27">
        <v>1206.11</v>
      </c>
    </row>
    <row r="38" spans="1:25" ht="15.75">
      <c r="A38" s="24" t="s">
        <v>79</v>
      </c>
      <c r="B38" s="25">
        <v>1112.18</v>
      </c>
      <c r="C38" s="26">
        <v>1017.61</v>
      </c>
      <c r="D38" s="26">
        <v>1009.56</v>
      </c>
      <c r="E38" s="26">
        <v>940.53</v>
      </c>
      <c r="F38" s="26">
        <v>925.96</v>
      </c>
      <c r="G38" s="26">
        <v>939.04</v>
      </c>
      <c r="H38" s="26">
        <v>976.74</v>
      </c>
      <c r="I38" s="26">
        <v>1085.08</v>
      </c>
      <c r="J38" s="26">
        <v>1169.92</v>
      </c>
      <c r="K38" s="26">
        <v>1319.59</v>
      </c>
      <c r="L38" s="26">
        <v>1375.69</v>
      </c>
      <c r="M38" s="26">
        <v>1369.45</v>
      </c>
      <c r="N38" s="26">
        <v>1365.25</v>
      </c>
      <c r="O38" s="26">
        <v>1361.04</v>
      </c>
      <c r="P38" s="26">
        <v>1350.03</v>
      </c>
      <c r="Q38" s="26">
        <v>1345.75</v>
      </c>
      <c r="R38" s="26">
        <v>1346.84</v>
      </c>
      <c r="S38" s="26">
        <v>1358.2</v>
      </c>
      <c r="T38" s="26">
        <v>1364.23</v>
      </c>
      <c r="U38" s="26">
        <v>1359.24</v>
      </c>
      <c r="V38" s="26">
        <v>1346.15</v>
      </c>
      <c r="W38" s="26">
        <v>1333.92</v>
      </c>
      <c r="X38" s="26">
        <v>1241.85</v>
      </c>
      <c r="Y38" s="27">
        <v>1157.46</v>
      </c>
    </row>
    <row r="39" spans="1:26" ht="16.5" thickBot="1">
      <c r="A39" s="28" t="s">
        <v>80</v>
      </c>
      <c r="B39" s="29">
        <v>1052.43</v>
      </c>
      <c r="C39" s="30">
        <v>1011.91</v>
      </c>
      <c r="D39" s="30">
        <v>1011.78</v>
      </c>
      <c r="E39" s="30">
        <v>981.45</v>
      </c>
      <c r="F39" s="30">
        <v>956.51</v>
      </c>
      <c r="G39" s="30">
        <v>968.06</v>
      </c>
      <c r="H39" s="30">
        <v>1024.65</v>
      </c>
      <c r="I39" s="30">
        <v>1083.34</v>
      </c>
      <c r="J39" s="30">
        <v>1173.96</v>
      </c>
      <c r="K39" s="30">
        <v>1240.81</v>
      </c>
      <c r="L39" s="30">
        <v>1319.05</v>
      </c>
      <c r="M39" s="30">
        <v>1320.14</v>
      </c>
      <c r="N39" s="30">
        <v>1311.62</v>
      </c>
      <c r="O39" s="30">
        <v>1308.77</v>
      </c>
      <c r="P39" s="30">
        <v>1302.58</v>
      </c>
      <c r="Q39" s="30">
        <v>1299.97</v>
      </c>
      <c r="R39" s="30">
        <v>1304.91</v>
      </c>
      <c r="S39" s="30">
        <v>1314.35</v>
      </c>
      <c r="T39" s="30">
        <v>1314.96</v>
      </c>
      <c r="U39" s="30">
        <v>1323.38</v>
      </c>
      <c r="V39" s="30">
        <v>1304.93</v>
      </c>
      <c r="W39" s="30">
        <v>1276.66</v>
      </c>
      <c r="X39" s="30">
        <v>1188.38</v>
      </c>
      <c r="Y39" s="31">
        <v>1147.04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01.01.2018</v>
      </c>
      <c r="B43" s="20">
        <v>1245.01</v>
      </c>
      <c r="C43" s="21">
        <v>1218.58</v>
      </c>
      <c r="D43" s="21">
        <v>1142.45</v>
      </c>
      <c r="E43" s="21">
        <v>1125.01</v>
      </c>
      <c r="F43" s="21">
        <v>1109.3</v>
      </c>
      <c r="G43" s="21">
        <v>1082.09</v>
      </c>
      <c r="H43" s="21">
        <v>1072.87</v>
      </c>
      <c r="I43" s="21">
        <v>1073.21</v>
      </c>
      <c r="J43" s="21">
        <v>1068.28</v>
      </c>
      <c r="K43" s="21">
        <v>1073.78</v>
      </c>
      <c r="L43" s="21">
        <v>1011.7</v>
      </c>
      <c r="M43" s="21">
        <v>1019.8</v>
      </c>
      <c r="N43" s="21">
        <v>1051.43</v>
      </c>
      <c r="O43" s="21">
        <v>1052.96</v>
      </c>
      <c r="P43" s="21">
        <v>1115.05</v>
      </c>
      <c r="Q43" s="21">
        <v>1134.07</v>
      </c>
      <c r="R43" s="21">
        <v>1158.86</v>
      </c>
      <c r="S43" s="21">
        <v>1189.29</v>
      </c>
      <c r="T43" s="21">
        <v>1191.1</v>
      </c>
      <c r="U43" s="21">
        <v>1192.74</v>
      </c>
      <c r="V43" s="21">
        <v>1204.04</v>
      </c>
      <c r="W43" s="21">
        <v>1199.49</v>
      </c>
      <c r="X43" s="21">
        <v>1188.7</v>
      </c>
      <c r="Y43" s="22">
        <v>1178.32</v>
      </c>
      <c r="Z43" s="23"/>
    </row>
    <row r="44" spans="1:25" ht="15.75">
      <c r="A44" s="24" t="str">
        <f t="shared" si="0"/>
        <v>02.01.2018</v>
      </c>
      <c r="B44" s="25">
        <v>1154.39</v>
      </c>
      <c r="C44" s="26">
        <v>1130.51</v>
      </c>
      <c r="D44" s="26">
        <v>1108.43</v>
      </c>
      <c r="E44" s="26">
        <v>1078.69</v>
      </c>
      <c r="F44" s="26">
        <v>1066.24</v>
      </c>
      <c r="G44" s="26">
        <v>1060.69</v>
      </c>
      <c r="H44" s="26">
        <v>1071.31</v>
      </c>
      <c r="I44" s="26">
        <v>1084.1</v>
      </c>
      <c r="J44" s="26">
        <v>1105.59</v>
      </c>
      <c r="K44" s="26">
        <v>1121.96</v>
      </c>
      <c r="L44" s="26">
        <v>1133.59</v>
      </c>
      <c r="M44" s="26">
        <v>1239.12</v>
      </c>
      <c r="N44" s="26">
        <v>1261.63</v>
      </c>
      <c r="O44" s="26">
        <v>1261.72</v>
      </c>
      <c r="P44" s="26">
        <v>1261.37</v>
      </c>
      <c r="Q44" s="26">
        <v>1265.66</v>
      </c>
      <c r="R44" s="26">
        <v>1308.14</v>
      </c>
      <c r="S44" s="26">
        <v>1332.7</v>
      </c>
      <c r="T44" s="26">
        <v>1340.39</v>
      </c>
      <c r="U44" s="26">
        <v>1346.16</v>
      </c>
      <c r="V44" s="26">
        <v>1339.13</v>
      </c>
      <c r="W44" s="26">
        <v>1315.78</v>
      </c>
      <c r="X44" s="26">
        <v>1273.41</v>
      </c>
      <c r="Y44" s="27">
        <v>1254.91</v>
      </c>
    </row>
    <row r="45" spans="1:25" ht="15.75">
      <c r="A45" s="24" t="str">
        <f t="shared" si="0"/>
        <v>03.01.2018</v>
      </c>
      <c r="B45" s="25">
        <v>1244.23</v>
      </c>
      <c r="C45" s="26">
        <v>1205.53</v>
      </c>
      <c r="D45" s="26">
        <v>1155.83</v>
      </c>
      <c r="E45" s="26">
        <v>1105.06</v>
      </c>
      <c r="F45" s="26">
        <v>1077.53</v>
      </c>
      <c r="G45" s="26">
        <v>1053.45</v>
      </c>
      <c r="H45" s="26">
        <v>1062.18</v>
      </c>
      <c r="I45" s="26">
        <v>1078.05</v>
      </c>
      <c r="J45" s="26">
        <v>1117.19</v>
      </c>
      <c r="K45" s="26">
        <v>1136.58</v>
      </c>
      <c r="L45" s="26">
        <v>1202.07</v>
      </c>
      <c r="M45" s="26">
        <v>1275.81</v>
      </c>
      <c r="N45" s="26">
        <v>1274.29</v>
      </c>
      <c r="O45" s="26">
        <v>1273.52</v>
      </c>
      <c r="P45" s="26">
        <v>1273.93</v>
      </c>
      <c r="Q45" s="26">
        <v>1279.85</v>
      </c>
      <c r="R45" s="26">
        <v>1295.53</v>
      </c>
      <c r="S45" s="26">
        <v>1310.82</v>
      </c>
      <c r="T45" s="26">
        <v>1311.2</v>
      </c>
      <c r="U45" s="26">
        <v>1311.08</v>
      </c>
      <c r="V45" s="26">
        <v>1303.05</v>
      </c>
      <c r="W45" s="26">
        <v>1286.75</v>
      </c>
      <c r="X45" s="26">
        <v>1288.38</v>
      </c>
      <c r="Y45" s="27">
        <v>1251.24</v>
      </c>
    </row>
    <row r="46" spans="1:25" ht="15.75">
      <c r="A46" s="24" t="str">
        <f t="shared" si="0"/>
        <v>04.01.2018</v>
      </c>
      <c r="B46" s="25">
        <v>1220.36</v>
      </c>
      <c r="C46" s="26">
        <v>1196.29</v>
      </c>
      <c r="D46" s="26">
        <v>1225.89</v>
      </c>
      <c r="E46" s="26">
        <v>1117.49</v>
      </c>
      <c r="F46" s="26">
        <v>1102.11</v>
      </c>
      <c r="G46" s="26">
        <v>1084.04</v>
      </c>
      <c r="H46" s="26">
        <v>1108.03</v>
      </c>
      <c r="I46" s="26">
        <v>1147.47</v>
      </c>
      <c r="J46" s="26">
        <v>1199.15</v>
      </c>
      <c r="K46" s="26">
        <v>1235.92</v>
      </c>
      <c r="L46" s="26">
        <v>1352.58</v>
      </c>
      <c r="M46" s="26">
        <v>1408.41</v>
      </c>
      <c r="N46" s="26">
        <v>1403.41</v>
      </c>
      <c r="O46" s="26">
        <v>1402.62</v>
      </c>
      <c r="P46" s="26">
        <v>1405.58</v>
      </c>
      <c r="Q46" s="26">
        <v>1428.17</v>
      </c>
      <c r="R46" s="26">
        <v>1482.44</v>
      </c>
      <c r="S46" s="26">
        <v>1501.97</v>
      </c>
      <c r="T46" s="26">
        <v>1503.71</v>
      </c>
      <c r="U46" s="26">
        <v>1497.59</v>
      </c>
      <c r="V46" s="26">
        <v>1490.32</v>
      </c>
      <c r="W46" s="26">
        <v>1471.83</v>
      </c>
      <c r="X46" s="26">
        <v>1470.11</v>
      </c>
      <c r="Y46" s="27">
        <v>1382.09</v>
      </c>
    </row>
    <row r="47" spans="1:25" ht="15.75">
      <c r="A47" s="24" t="str">
        <f t="shared" si="0"/>
        <v>05.01.2018</v>
      </c>
      <c r="B47" s="25">
        <v>1300.59</v>
      </c>
      <c r="C47" s="26">
        <v>1279.43</v>
      </c>
      <c r="D47" s="26">
        <v>1196.44</v>
      </c>
      <c r="E47" s="26">
        <v>1137.68</v>
      </c>
      <c r="F47" s="26">
        <v>1097.65</v>
      </c>
      <c r="G47" s="26">
        <v>1083.86</v>
      </c>
      <c r="H47" s="26">
        <v>1096.96</v>
      </c>
      <c r="I47" s="26">
        <v>1150.08</v>
      </c>
      <c r="J47" s="26">
        <v>1196.67</v>
      </c>
      <c r="K47" s="26">
        <v>1242.98</v>
      </c>
      <c r="L47" s="26">
        <v>1340.6</v>
      </c>
      <c r="M47" s="26">
        <v>1369.99</v>
      </c>
      <c r="N47" s="26">
        <v>1372.29</v>
      </c>
      <c r="O47" s="26">
        <v>1364.6</v>
      </c>
      <c r="P47" s="26">
        <v>1353.24</v>
      </c>
      <c r="Q47" s="26">
        <v>1361.76</v>
      </c>
      <c r="R47" s="26">
        <v>1380.66</v>
      </c>
      <c r="S47" s="26">
        <v>1391.64</v>
      </c>
      <c r="T47" s="26">
        <v>1393.33</v>
      </c>
      <c r="U47" s="26">
        <v>1384.32</v>
      </c>
      <c r="V47" s="26">
        <v>1381.01</v>
      </c>
      <c r="W47" s="26">
        <v>1364.72</v>
      </c>
      <c r="X47" s="26">
        <v>1309.31</v>
      </c>
      <c r="Y47" s="27">
        <v>1283.33</v>
      </c>
    </row>
    <row r="48" spans="1:25" ht="15.75">
      <c r="A48" s="24" t="str">
        <f t="shared" si="0"/>
        <v>06.01.2018</v>
      </c>
      <c r="B48" s="25">
        <v>1274.69</v>
      </c>
      <c r="C48" s="26">
        <v>1192.28</v>
      </c>
      <c r="D48" s="26">
        <v>1143.83</v>
      </c>
      <c r="E48" s="26">
        <v>1096.19</v>
      </c>
      <c r="F48" s="26">
        <v>1060.28</v>
      </c>
      <c r="G48" s="26">
        <v>1055.43</v>
      </c>
      <c r="H48" s="26">
        <v>1069.42</v>
      </c>
      <c r="I48" s="26">
        <v>1097.09</v>
      </c>
      <c r="J48" s="26">
        <v>1151.35</v>
      </c>
      <c r="K48" s="26">
        <v>1170.05</v>
      </c>
      <c r="L48" s="26">
        <v>1281.15</v>
      </c>
      <c r="M48" s="26">
        <v>1350.88</v>
      </c>
      <c r="N48" s="26">
        <v>1355.31</v>
      </c>
      <c r="O48" s="26">
        <v>1356.58</v>
      </c>
      <c r="P48" s="26">
        <v>1351.23</v>
      </c>
      <c r="Q48" s="26">
        <v>1367.67</v>
      </c>
      <c r="R48" s="26">
        <v>1405.84</v>
      </c>
      <c r="S48" s="26">
        <v>1428.04</v>
      </c>
      <c r="T48" s="26">
        <v>1426.25</v>
      </c>
      <c r="U48" s="26">
        <v>1414.76</v>
      </c>
      <c r="V48" s="26">
        <v>1401.8</v>
      </c>
      <c r="W48" s="26">
        <v>1371.84</v>
      </c>
      <c r="X48" s="26">
        <v>1315.87</v>
      </c>
      <c r="Y48" s="27">
        <v>1289.59</v>
      </c>
    </row>
    <row r="49" spans="1:25" ht="15.75">
      <c r="A49" s="24" t="str">
        <f t="shared" si="0"/>
        <v>07.01.2018</v>
      </c>
      <c r="B49" s="25">
        <v>1276.22</v>
      </c>
      <c r="C49" s="26">
        <v>1189.59</v>
      </c>
      <c r="D49" s="26">
        <v>1158.14</v>
      </c>
      <c r="E49" s="26">
        <v>1106.75</v>
      </c>
      <c r="F49" s="26">
        <v>1084.61</v>
      </c>
      <c r="G49" s="26">
        <v>1059.56</v>
      </c>
      <c r="H49" s="26">
        <v>1076.04</v>
      </c>
      <c r="I49" s="26">
        <v>1094.76</v>
      </c>
      <c r="J49" s="26">
        <v>1125.17</v>
      </c>
      <c r="K49" s="26">
        <v>1156.84</v>
      </c>
      <c r="L49" s="26">
        <v>1218.95</v>
      </c>
      <c r="M49" s="26">
        <v>1304.2</v>
      </c>
      <c r="N49" s="26">
        <v>1296.77</v>
      </c>
      <c r="O49" s="26">
        <v>1295.02</v>
      </c>
      <c r="P49" s="26">
        <v>1292.96</v>
      </c>
      <c r="Q49" s="26">
        <v>1297.42</v>
      </c>
      <c r="R49" s="26">
        <v>1324.67</v>
      </c>
      <c r="S49" s="26">
        <v>1346.31</v>
      </c>
      <c r="T49" s="26">
        <v>1348.52</v>
      </c>
      <c r="U49" s="26">
        <v>1348.95</v>
      </c>
      <c r="V49" s="26">
        <v>1353.58</v>
      </c>
      <c r="W49" s="26">
        <v>1330.08</v>
      </c>
      <c r="X49" s="26">
        <v>1296.21</v>
      </c>
      <c r="Y49" s="27">
        <v>1273.97</v>
      </c>
    </row>
    <row r="50" spans="1:25" ht="15.75">
      <c r="A50" s="24" t="str">
        <f t="shared" si="0"/>
        <v>08.01.2018</v>
      </c>
      <c r="B50" s="25">
        <v>1265.96</v>
      </c>
      <c r="C50" s="26">
        <v>1201.7</v>
      </c>
      <c r="D50" s="26">
        <v>1152.71</v>
      </c>
      <c r="E50" s="26">
        <v>1101.48</v>
      </c>
      <c r="F50" s="26">
        <v>1063.43</v>
      </c>
      <c r="G50" s="26">
        <v>1056.12</v>
      </c>
      <c r="H50" s="26">
        <v>1069.51</v>
      </c>
      <c r="I50" s="26">
        <v>1095.05</v>
      </c>
      <c r="J50" s="26">
        <v>1142.3</v>
      </c>
      <c r="K50" s="26">
        <v>1183.96</v>
      </c>
      <c r="L50" s="26">
        <v>1282.52</v>
      </c>
      <c r="M50" s="26">
        <v>1324.95</v>
      </c>
      <c r="N50" s="26">
        <v>1345.21</v>
      </c>
      <c r="O50" s="26">
        <v>1350.52</v>
      </c>
      <c r="P50" s="26">
        <v>1351.64</v>
      </c>
      <c r="Q50" s="26">
        <v>1355.66</v>
      </c>
      <c r="R50" s="26">
        <v>1372.49</v>
      </c>
      <c r="S50" s="26">
        <v>1398.48</v>
      </c>
      <c r="T50" s="26">
        <v>1406.61</v>
      </c>
      <c r="U50" s="26">
        <v>1407.55</v>
      </c>
      <c r="V50" s="26">
        <v>1404.8</v>
      </c>
      <c r="W50" s="26">
        <v>1371.14</v>
      </c>
      <c r="X50" s="26">
        <v>1316.19</v>
      </c>
      <c r="Y50" s="27">
        <v>1279.7</v>
      </c>
    </row>
    <row r="51" spans="1:25" ht="15.75">
      <c r="A51" s="24" t="str">
        <f t="shared" si="0"/>
        <v>09.01.2018</v>
      </c>
      <c r="B51" s="25">
        <v>1272.32</v>
      </c>
      <c r="C51" s="26">
        <v>1249.36</v>
      </c>
      <c r="D51" s="26">
        <v>1139.34</v>
      </c>
      <c r="E51" s="26">
        <v>1095.18</v>
      </c>
      <c r="F51" s="26">
        <v>1057.51</v>
      </c>
      <c r="G51" s="26">
        <v>1060.06</v>
      </c>
      <c r="H51" s="26">
        <v>1105.86</v>
      </c>
      <c r="I51" s="26">
        <v>1183.78</v>
      </c>
      <c r="J51" s="26">
        <v>1255.68</v>
      </c>
      <c r="K51" s="26">
        <v>1311.3</v>
      </c>
      <c r="L51" s="26">
        <v>1309.11</v>
      </c>
      <c r="M51" s="26">
        <v>1308.24</v>
      </c>
      <c r="N51" s="26">
        <v>1306.01</v>
      </c>
      <c r="O51" s="26">
        <v>1305.27</v>
      </c>
      <c r="P51" s="26">
        <v>1300.45</v>
      </c>
      <c r="Q51" s="26">
        <v>1301.31</v>
      </c>
      <c r="R51" s="26">
        <v>1296.93</v>
      </c>
      <c r="S51" s="26">
        <v>1306</v>
      </c>
      <c r="T51" s="26">
        <v>1315.19</v>
      </c>
      <c r="U51" s="26">
        <v>1295.96</v>
      </c>
      <c r="V51" s="26">
        <v>1285.96</v>
      </c>
      <c r="W51" s="26">
        <v>1265.79</v>
      </c>
      <c r="X51" s="26">
        <v>1229.77</v>
      </c>
      <c r="Y51" s="27">
        <v>1168.18</v>
      </c>
    </row>
    <row r="52" spans="1:25" ht="15.75">
      <c r="A52" s="24" t="str">
        <f t="shared" si="0"/>
        <v>10.01.2018</v>
      </c>
      <c r="B52" s="25">
        <v>1146.98</v>
      </c>
      <c r="C52" s="26">
        <v>1121.63</v>
      </c>
      <c r="D52" s="26">
        <v>1103.02</v>
      </c>
      <c r="E52" s="26">
        <v>1054.06</v>
      </c>
      <c r="F52" s="26">
        <v>1011.82</v>
      </c>
      <c r="G52" s="26">
        <v>1042.76</v>
      </c>
      <c r="H52" s="26">
        <v>1093.05</v>
      </c>
      <c r="I52" s="26">
        <v>1183.32</v>
      </c>
      <c r="J52" s="26">
        <v>1261.68</v>
      </c>
      <c r="K52" s="26">
        <v>1332.3</v>
      </c>
      <c r="L52" s="26">
        <v>1312.15</v>
      </c>
      <c r="M52" s="26">
        <v>1310.67</v>
      </c>
      <c r="N52" s="26">
        <v>1301.89</v>
      </c>
      <c r="O52" s="26">
        <v>1299.4</v>
      </c>
      <c r="P52" s="26">
        <v>1301.69</v>
      </c>
      <c r="Q52" s="26">
        <v>1303.67</v>
      </c>
      <c r="R52" s="26">
        <v>1310.5</v>
      </c>
      <c r="S52" s="26">
        <v>1319.27</v>
      </c>
      <c r="T52" s="26">
        <v>1318.36</v>
      </c>
      <c r="U52" s="26">
        <v>1310.25</v>
      </c>
      <c r="V52" s="26">
        <v>1295.53</v>
      </c>
      <c r="W52" s="26">
        <v>1278.85</v>
      </c>
      <c r="X52" s="26">
        <v>1273.76</v>
      </c>
      <c r="Y52" s="27">
        <v>1244.64</v>
      </c>
    </row>
    <row r="53" spans="1:25" ht="15.75">
      <c r="A53" s="24" t="str">
        <f t="shared" si="0"/>
        <v>11.01.2018</v>
      </c>
      <c r="B53" s="25">
        <v>1177.48</v>
      </c>
      <c r="C53" s="26">
        <v>1147.11</v>
      </c>
      <c r="D53" s="26">
        <v>1096.85</v>
      </c>
      <c r="E53" s="26">
        <v>1038.02</v>
      </c>
      <c r="F53" s="26">
        <v>981.19</v>
      </c>
      <c r="G53" s="26">
        <v>985.29</v>
      </c>
      <c r="H53" s="26">
        <v>1087.51</v>
      </c>
      <c r="I53" s="26">
        <v>1166.26</v>
      </c>
      <c r="J53" s="26">
        <v>1238.5</v>
      </c>
      <c r="K53" s="26">
        <v>1283.16</v>
      </c>
      <c r="L53" s="26">
        <v>1298.16</v>
      </c>
      <c r="M53" s="26">
        <v>1293.77</v>
      </c>
      <c r="N53" s="26">
        <v>1288.08</v>
      </c>
      <c r="O53" s="26">
        <v>1287.54</v>
      </c>
      <c r="P53" s="26">
        <v>1288.83</v>
      </c>
      <c r="Q53" s="26">
        <v>1293</v>
      </c>
      <c r="R53" s="26">
        <v>1301.87</v>
      </c>
      <c r="S53" s="26">
        <v>1313.93</v>
      </c>
      <c r="T53" s="26">
        <v>1311.06</v>
      </c>
      <c r="U53" s="26">
        <v>1298.59</v>
      </c>
      <c r="V53" s="26">
        <v>1286.88</v>
      </c>
      <c r="W53" s="26">
        <v>1268.23</v>
      </c>
      <c r="X53" s="26">
        <v>1261.3</v>
      </c>
      <c r="Y53" s="27">
        <v>1212.93</v>
      </c>
    </row>
    <row r="54" spans="1:25" ht="15.75">
      <c r="A54" s="24" t="str">
        <f t="shared" si="0"/>
        <v>12.01.2018</v>
      </c>
      <c r="B54" s="25">
        <v>1170.99</v>
      </c>
      <c r="C54" s="26">
        <v>1128.39</v>
      </c>
      <c r="D54" s="26">
        <v>988.99</v>
      </c>
      <c r="E54" s="26">
        <v>982.17</v>
      </c>
      <c r="F54" s="26">
        <v>968.99</v>
      </c>
      <c r="G54" s="26">
        <v>985.03</v>
      </c>
      <c r="H54" s="26">
        <v>1043.54</v>
      </c>
      <c r="I54" s="26">
        <v>1100.49</v>
      </c>
      <c r="J54" s="26">
        <v>1200.47</v>
      </c>
      <c r="K54" s="26">
        <v>1290.53</v>
      </c>
      <c r="L54" s="26">
        <v>1319.15</v>
      </c>
      <c r="M54" s="26">
        <v>1312.09</v>
      </c>
      <c r="N54" s="26">
        <v>1307.77</v>
      </c>
      <c r="O54" s="26">
        <v>1306.97</v>
      </c>
      <c r="P54" s="26">
        <v>1307.81</v>
      </c>
      <c r="Q54" s="26">
        <v>1309.51</v>
      </c>
      <c r="R54" s="26">
        <v>1316.57</v>
      </c>
      <c r="S54" s="26">
        <v>1325.57</v>
      </c>
      <c r="T54" s="26">
        <v>1323.06</v>
      </c>
      <c r="U54" s="26">
        <v>1314.96</v>
      </c>
      <c r="V54" s="26">
        <v>1300.27</v>
      </c>
      <c r="W54" s="26">
        <v>1288.04</v>
      </c>
      <c r="X54" s="26">
        <v>1277.54</v>
      </c>
      <c r="Y54" s="27">
        <v>1238.34</v>
      </c>
    </row>
    <row r="55" spans="1:25" ht="15.75">
      <c r="A55" s="24" t="str">
        <f t="shared" si="0"/>
        <v>13.01.2018</v>
      </c>
      <c r="B55" s="25">
        <v>1157.25</v>
      </c>
      <c r="C55" s="26">
        <v>1096.08</v>
      </c>
      <c r="D55" s="26">
        <v>1107.84</v>
      </c>
      <c r="E55" s="26">
        <v>1078.22</v>
      </c>
      <c r="F55" s="26">
        <v>1058.82</v>
      </c>
      <c r="G55" s="26">
        <v>1057.19</v>
      </c>
      <c r="H55" s="26">
        <v>1068.93</v>
      </c>
      <c r="I55" s="26">
        <v>1102.09</v>
      </c>
      <c r="J55" s="26">
        <v>1161.91</v>
      </c>
      <c r="K55" s="26">
        <v>1210.84</v>
      </c>
      <c r="L55" s="26">
        <v>1264.49</v>
      </c>
      <c r="M55" s="26">
        <v>1286.79</v>
      </c>
      <c r="N55" s="26">
        <v>1302.19</v>
      </c>
      <c r="O55" s="26">
        <v>1299.3</v>
      </c>
      <c r="P55" s="26">
        <v>1295.74</v>
      </c>
      <c r="Q55" s="26">
        <v>1294.05</v>
      </c>
      <c r="R55" s="26">
        <v>1322.1</v>
      </c>
      <c r="S55" s="26">
        <v>1322.48</v>
      </c>
      <c r="T55" s="26">
        <v>1347.18</v>
      </c>
      <c r="U55" s="26">
        <v>1356.76</v>
      </c>
      <c r="V55" s="26">
        <v>1306.22</v>
      </c>
      <c r="W55" s="26">
        <v>1289.65</v>
      </c>
      <c r="X55" s="26">
        <v>1277.7</v>
      </c>
      <c r="Y55" s="27">
        <v>1243.01</v>
      </c>
    </row>
    <row r="56" spans="1:25" ht="15.75">
      <c r="A56" s="24" t="str">
        <f t="shared" si="0"/>
        <v>14.01.2018</v>
      </c>
      <c r="B56" s="25">
        <v>1159.43</v>
      </c>
      <c r="C56" s="26">
        <v>1109.41</v>
      </c>
      <c r="D56" s="26">
        <v>1106.22</v>
      </c>
      <c r="E56" s="26">
        <v>1075.26</v>
      </c>
      <c r="F56" s="26">
        <v>1053.12</v>
      </c>
      <c r="G56" s="26">
        <v>1051.76</v>
      </c>
      <c r="H56" s="26">
        <v>1054.14</v>
      </c>
      <c r="I56" s="26">
        <v>1058.89</v>
      </c>
      <c r="J56" s="26">
        <v>1111.71</v>
      </c>
      <c r="K56" s="26">
        <v>1147.01</v>
      </c>
      <c r="L56" s="26">
        <v>1157.63</v>
      </c>
      <c r="M56" s="26">
        <v>1172.74</v>
      </c>
      <c r="N56" s="26">
        <v>1235.12</v>
      </c>
      <c r="O56" s="26">
        <v>1241.22</v>
      </c>
      <c r="P56" s="26">
        <v>1244.58</v>
      </c>
      <c r="Q56" s="26">
        <v>1255.32</v>
      </c>
      <c r="R56" s="26">
        <v>1283.27</v>
      </c>
      <c r="S56" s="26">
        <v>1303.67</v>
      </c>
      <c r="T56" s="26">
        <v>1345.4</v>
      </c>
      <c r="U56" s="26">
        <v>1353.56</v>
      </c>
      <c r="V56" s="26">
        <v>1330.12</v>
      </c>
      <c r="W56" s="26">
        <v>1296.77</v>
      </c>
      <c r="X56" s="26">
        <v>1276.46</v>
      </c>
      <c r="Y56" s="27">
        <v>1260.63</v>
      </c>
    </row>
    <row r="57" spans="1:25" ht="15.75">
      <c r="A57" s="24" t="str">
        <f t="shared" si="0"/>
        <v>15.01.2018</v>
      </c>
      <c r="B57" s="25">
        <v>1156.73</v>
      </c>
      <c r="C57" s="26">
        <v>1136</v>
      </c>
      <c r="D57" s="26">
        <v>1079.47</v>
      </c>
      <c r="E57" s="26">
        <v>1069.05</v>
      </c>
      <c r="F57" s="26">
        <v>1061.44</v>
      </c>
      <c r="G57" s="26">
        <v>1062.35</v>
      </c>
      <c r="H57" s="26">
        <v>1101.54</v>
      </c>
      <c r="I57" s="26">
        <v>1136.44</v>
      </c>
      <c r="J57" s="26">
        <v>1218.41</v>
      </c>
      <c r="K57" s="26">
        <v>1296.24</v>
      </c>
      <c r="L57" s="26">
        <v>1376.63</v>
      </c>
      <c r="M57" s="26">
        <v>1376.74</v>
      </c>
      <c r="N57" s="26">
        <v>1316.64</v>
      </c>
      <c r="O57" s="26">
        <v>1309.46</v>
      </c>
      <c r="P57" s="26">
        <v>1300.5</v>
      </c>
      <c r="Q57" s="26">
        <v>1298.77</v>
      </c>
      <c r="R57" s="26">
        <v>1301.87</v>
      </c>
      <c r="S57" s="26">
        <v>1308.34</v>
      </c>
      <c r="T57" s="26">
        <v>1309.21</v>
      </c>
      <c r="U57" s="26">
        <v>1300.57</v>
      </c>
      <c r="V57" s="26">
        <v>1283.83</v>
      </c>
      <c r="W57" s="26">
        <v>1273.26</v>
      </c>
      <c r="X57" s="26">
        <v>1249.28</v>
      </c>
      <c r="Y57" s="27">
        <v>1217.51</v>
      </c>
    </row>
    <row r="58" spans="1:25" ht="15.75">
      <c r="A58" s="24" t="str">
        <f t="shared" si="0"/>
        <v>16.01.2018</v>
      </c>
      <c r="B58" s="25">
        <v>1156.09</v>
      </c>
      <c r="C58" s="26">
        <v>1102.18</v>
      </c>
      <c r="D58" s="26">
        <v>1111.52</v>
      </c>
      <c r="E58" s="26">
        <v>1069.24</v>
      </c>
      <c r="F58" s="26">
        <v>1064.15</v>
      </c>
      <c r="G58" s="26">
        <v>1067.1</v>
      </c>
      <c r="H58" s="26">
        <v>1100.82</v>
      </c>
      <c r="I58" s="26">
        <v>1184.62</v>
      </c>
      <c r="J58" s="26">
        <v>1275.11</v>
      </c>
      <c r="K58" s="26">
        <v>1348.71</v>
      </c>
      <c r="L58" s="26">
        <v>1352.03</v>
      </c>
      <c r="M58" s="26">
        <v>1333.7</v>
      </c>
      <c r="N58" s="26">
        <v>1315.71</v>
      </c>
      <c r="O58" s="26">
        <v>1319.45</v>
      </c>
      <c r="P58" s="26">
        <v>1307.04</v>
      </c>
      <c r="Q58" s="26">
        <v>1313.86</v>
      </c>
      <c r="R58" s="26">
        <v>1327.16</v>
      </c>
      <c r="S58" s="26">
        <v>1340.44</v>
      </c>
      <c r="T58" s="26">
        <v>1345.87</v>
      </c>
      <c r="U58" s="26">
        <v>1350.23</v>
      </c>
      <c r="V58" s="26">
        <v>1305.18</v>
      </c>
      <c r="W58" s="26">
        <v>1288.64</v>
      </c>
      <c r="X58" s="26">
        <v>1276.39</v>
      </c>
      <c r="Y58" s="27">
        <v>1255.39</v>
      </c>
    </row>
    <row r="59" spans="1:25" ht="15.75">
      <c r="A59" s="24" t="str">
        <f t="shared" si="0"/>
        <v>17.01.2018</v>
      </c>
      <c r="B59" s="25">
        <v>1171.74</v>
      </c>
      <c r="C59" s="26">
        <v>1107.87</v>
      </c>
      <c r="D59" s="26">
        <v>1161.76</v>
      </c>
      <c r="E59" s="26">
        <v>1138.41</v>
      </c>
      <c r="F59" s="26">
        <v>1137.38</v>
      </c>
      <c r="G59" s="26">
        <v>1139.41</v>
      </c>
      <c r="H59" s="26">
        <v>1173.37</v>
      </c>
      <c r="I59" s="26">
        <v>1249.72</v>
      </c>
      <c r="J59" s="26">
        <v>1296.78</v>
      </c>
      <c r="K59" s="26">
        <v>1349.76</v>
      </c>
      <c r="L59" s="26">
        <v>1340.87</v>
      </c>
      <c r="M59" s="26">
        <v>1345.1</v>
      </c>
      <c r="N59" s="26">
        <v>1293.73</v>
      </c>
      <c r="O59" s="26">
        <v>1295.45</v>
      </c>
      <c r="P59" s="26">
        <v>1296.9</v>
      </c>
      <c r="Q59" s="26">
        <v>1299.16</v>
      </c>
      <c r="R59" s="26">
        <v>1306.44</v>
      </c>
      <c r="S59" s="26">
        <v>1341.33</v>
      </c>
      <c r="T59" s="26">
        <v>1342.34</v>
      </c>
      <c r="U59" s="26">
        <v>1311.64</v>
      </c>
      <c r="V59" s="26">
        <v>1301.4</v>
      </c>
      <c r="W59" s="26">
        <v>1290.16</v>
      </c>
      <c r="X59" s="26">
        <v>1284.78</v>
      </c>
      <c r="Y59" s="27">
        <v>1257.56</v>
      </c>
    </row>
    <row r="60" spans="1:25" ht="15.75">
      <c r="A60" s="24" t="str">
        <f t="shared" si="0"/>
        <v>18.01.2018</v>
      </c>
      <c r="B60" s="25">
        <v>1226.45</v>
      </c>
      <c r="C60" s="26">
        <v>1176.09</v>
      </c>
      <c r="D60" s="26">
        <v>1120.26</v>
      </c>
      <c r="E60" s="26">
        <v>1062.86</v>
      </c>
      <c r="F60" s="26">
        <v>1061.07</v>
      </c>
      <c r="G60" s="26">
        <v>1067.19</v>
      </c>
      <c r="H60" s="26">
        <v>1118.04</v>
      </c>
      <c r="I60" s="26">
        <v>1190.83</v>
      </c>
      <c r="J60" s="26">
        <v>1282.07</v>
      </c>
      <c r="K60" s="26">
        <v>1369.04</v>
      </c>
      <c r="L60" s="26">
        <v>1319.48</v>
      </c>
      <c r="M60" s="26">
        <v>1299.99</v>
      </c>
      <c r="N60" s="26">
        <v>1293.09</v>
      </c>
      <c r="O60" s="26">
        <v>1293.88</v>
      </c>
      <c r="P60" s="26">
        <v>1292.7</v>
      </c>
      <c r="Q60" s="26">
        <v>1292.13</v>
      </c>
      <c r="R60" s="26">
        <v>1296.72</v>
      </c>
      <c r="S60" s="26">
        <v>1311.97</v>
      </c>
      <c r="T60" s="26">
        <v>1314.17</v>
      </c>
      <c r="U60" s="26">
        <v>1296.86</v>
      </c>
      <c r="V60" s="26">
        <v>1283.64</v>
      </c>
      <c r="W60" s="26">
        <v>1281.77</v>
      </c>
      <c r="X60" s="26">
        <v>1228.24</v>
      </c>
      <c r="Y60" s="27">
        <v>1043.23</v>
      </c>
    </row>
    <row r="61" spans="1:25" ht="15.75">
      <c r="A61" s="24" t="str">
        <f t="shared" si="0"/>
        <v>19.01.2018</v>
      </c>
      <c r="B61" s="25">
        <v>1103.6</v>
      </c>
      <c r="C61" s="26">
        <v>1036.6</v>
      </c>
      <c r="D61" s="26">
        <v>1131.51</v>
      </c>
      <c r="E61" s="26">
        <v>1102.05</v>
      </c>
      <c r="F61" s="26">
        <v>1088.27</v>
      </c>
      <c r="G61" s="26">
        <v>1089.51</v>
      </c>
      <c r="H61" s="26">
        <v>1152.08</v>
      </c>
      <c r="I61" s="26">
        <v>1213.95</v>
      </c>
      <c r="J61" s="26">
        <v>1286.71</v>
      </c>
      <c r="K61" s="26">
        <v>1443.08</v>
      </c>
      <c r="L61" s="26">
        <v>1451.41</v>
      </c>
      <c r="M61" s="26">
        <v>1454.47</v>
      </c>
      <c r="N61" s="26">
        <v>1436.06</v>
      </c>
      <c r="O61" s="26">
        <v>1429.28</v>
      </c>
      <c r="P61" s="26">
        <v>1420.75</v>
      </c>
      <c r="Q61" s="26">
        <v>1419.64</v>
      </c>
      <c r="R61" s="26">
        <v>1424.65</v>
      </c>
      <c r="S61" s="26">
        <v>1435.53</v>
      </c>
      <c r="T61" s="26">
        <v>1426.24</v>
      </c>
      <c r="U61" s="26">
        <v>1418.03</v>
      </c>
      <c r="V61" s="26">
        <v>1414.61</v>
      </c>
      <c r="W61" s="26">
        <v>1324.49</v>
      </c>
      <c r="X61" s="26">
        <v>1281.72</v>
      </c>
      <c r="Y61" s="27">
        <v>1272.27</v>
      </c>
    </row>
    <row r="62" spans="1:25" ht="15.75">
      <c r="A62" s="24" t="str">
        <f t="shared" si="0"/>
        <v>20.01.2018</v>
      </c>
      <c r="B62" s="25">
        <v>1259.84</v>
      </c>
      <c r="C62" s="26">
        <v>1195.79</v>
      </c>
      <c r="D62" s="26">
        <v>1187.22</v>
      </c>
      <c r="E62" s="26">
        <v>1171.74</v>
      </c>
      <c r="F62" s="26">
        <v>1139.73</v>
      </c>
      <c r="G62" s="26">
        <v>1130.65</v>
      </c>
      <c r="H62" s="26">
        <v>1147.77</v>
      </c>
      <c r="I62" s="26">
        <v>1209.47</v>
      </c>
      <c r="J62" s="26">
        <v>1247.96</v>
      </c>
      <c r="K62" s="26">
        <v>1271.92</v>
      </c>
      <c r="L62" s="26">
        <v>1406.73</v>
      </c>
      <c r="M62" s="26">
        <v>1461.69</v>
      </c>
      <c r="N62" s="26">
        <v>1446.31</v>
      </c>
      <c r="O62" s="26">
        <v>1443.68</v>
      </c>
      <c r="P62" s="26">
        <v>1433.14</v>
      </c>
      <c r="Q62" s="26">
        <v>1427.73</v>
      </c>
      <c r="R62" s="26">
        <v>1449.08</v>
      </c>
      <c r="S62" s="26">
        <v>1473.63</v>
      </c>
      <c r="T62" s="26">
        <v>1513.45</v>
      </c>
      <c r="U62" s="26">
        <v>1528.93</v>
      </c>
      <c r="V62" s="26">
        <v>1498.55</v>
      </c>
      <c r="W62" s="26">
        <v>1411.85</v>
      </c>
      <c r="X62" s="26">
        <v>1342.07</v>
      </c>
      <c r="Y62" s="27">
        <v>1264.62</v>
      </c>
    </row>
    <row r="63" spans="1:25" ht="15.75">
      <c r="A63" s="24" t="str">
        <f t="shared" si="0"/>
        <v>21.01.2018</v>
      </c>
      <c r="B63" s="25">
        <v>1250.13</v>
      </c>
      <c r="C63" s="26">
        <v>1186.16</v>
      </c>
      <c r="D63" s="26">
        <v>1177.81</v>
      </c>
      <c r="E63" s="26">
        <v>1142.95</v>
      </c>
      <c r="F63" s="26">
        <v>1115.62</v>
      </c>
      <c r="G63" s="26">
        <v>1093.07</v>
      </c>
      <c r="H63" s="26">
        <v>1106.75</v>
      </c>
      <c r="I63" s="26">
        <v>1147.67</v>
      </c>
      <c r="J63" s="26">
        <v>1182.45</v>
      </c>
      <c r="K63" s="26">
        <v>1192.48</v>
      </c>
      <c r="L63" s="26">
        <v>1235.97</v>
      </c>
      <c r="M63" s="26">
        <v>1287.64</v>
      </c>
      <c r="N63" s="26">
        <v>1325.25</v>
      </c>
      <c r="O63" s="26">
        <v>1326.38</v>
      </c>
      <c r="P63" s="26">
        <v>1336.86</v>
      </c>
      <c r="Q63" s="26">
        <v>1340.55</v>
      </c>
      <c r="R63" s="26">
        <v>1356.18</v>
      </c>
      <c r="S63" s="26">
        <v>1393.23</v>
      </c>
      <c r="T63" s="26">
        <v>1417.06</v>
      </c>
      <c r="U63" s="26">
        <v>1439.96</v>
      </c>
      <c r="V63" s="26">
        <v>1423.08</v>
      </c>
      <c r="W63" s="26">
        <v>1386.98</v>
      </c>
      <c r="X63" s="26">
        <v>1274.77</v>
      </c>
      <c r="Y63" s="27">
        <v>1252.56</v>
      </c>
    </row>
    <row r="64" spans="1:25" ht="15.75">
      <c r="A64" s="24" t="str">
        <f t="shared" si="0"/>
        <v>22.01.2018</v>
      </c>
      <c r="B64" s="25">
        <v>1245.03</v>
      </c>
      <c r="C64" s="26">
        <v>1181.68</v>
      </c>
      <c r="D64" s="26">
        <v>1181.51</v>
      </c>
      <c r="E64" s="26">
        <v>1154.6</v>
      </c>
      <c r="F64" s="26">
        <v>1124.08</v>
      </c>
      <c r="G64" s="26">
        <v>1148.8</v>
      </c>
      <c r="H64" s="26">
        <v>1195.5</v>
      </c>
      <c r="I64" s="26">
        <v>1262.35</v>
      </c>
      <c r="J64" s="26">
        <v>1299.43</v>
      </c>
      <c r="K64" s="26">
        <v>1481.87</v>
      </c>
      <c r="L64" s="26">
        <v>1443.42</v>
      </c>
      <c r="M64" s="26">
        <v>1342.04</v>
      </c>
      <c r="N64" s="26">
        <v>1332.28</v>
      </c>
      <c r="O64" s="26">
        <v>1328.24</v>
      </c>
      <c r="P64" s="26">
        <v>1326.66</v>
      </c>
      <c r="Q64" s="26">
        <v>1327.28</v>
      </c>
      <c r="R64" s="26">
        <v>1331.66</v>
      </c>
      <c r="S64" s="26">
        <v>1352.96</v>
      </c>
      <c r="T64" s="26">
        <v>1346.12</v>
      </c>
      <c r="U64" s="26">
        <v>1337.83</v>
      </c>
      <c r="V64" s="26">
        <v>1317.55</v>
      </c>
      <c r="W64" s="26">
        <v>1304.56</v>
      </c>
      <c r="X64" s="26">
        <v>1277.9</v>
      </c>
      <c r="Y64" s="27">
        <v>1254.64</v>
      </c>
    </row>
    <row r="65" spans="1:25" ht="15.75">
      <c r="A65" s="24" t="str">
        <f t="shared" si="0"/>
        <v>23.01.2018</v>
      </c>
      <c r="B65" s="25">
        <v>1221.05</v>
      </c>
      <c r="C65" s="26">
        <v>1157.38</v>
      </c>
      <c r="D65" s="26">
        <v>1153.99</v>
      </c>
      <c r="E65" s="26">
        <v>1111.17</v>
      </c>
      <c r="F65" s="26">
        <v>1107.71</v>
      </c>
      <c r="G65" s="26">
        <v>1122.9</v>
      </c>
      <c r="H65" s="26">
        <v>1161.7</v>
      </c>
      <c r="I65" s="26">
        <v>1262</v>
      </c>
      <c r="J65" s="26">
        <v>1322.6</v>
      </c>
      <c r="K65" s="26">
        <v>1475.02</v>
      </c>
      <c r="L65" s="26">
        <v>1492.34</v>
      </c>
      <c r="M65" s="26">
        <v>1486.82</v>
      </c>
      <c r="N65" s="26">
        <v>1514.68</v>
      </c>
      <c r="O65" s="26">
        <v>1484.17</v>
      </c>
      <c r="P65" s="26">
        <v>1467.36</v>
      </c>
      <c r="Q65" s="26">
        <v>1476.69</v>
      </c>
      <c r="R65" s="26">
        <v>1471.59</v>
      </c>
      <c r="S65" s="26">
        <v>1494.04</v>
      </c>
      <c r="T65" s="26">
        <v>1506.99</v>
      </c>
      <c r="U65" s="26">
        <v>1496.02</v>
      </c>
      <c r="V65" s="26">
        <v>1454.66</v>
      </c>
      <c r="W65" s="26">
        <v>1437.64</v>
      </c>
      <c r="X65" s="26">
        <v>1326.44</v>
      </c>
      <c r="Y65" s="27">
        <v>1268.77</v>
      </c>
    </row>
    <row r="66" spans="1:25" ht="15.75">
      <c r="A66" s="24" t="str">
        <f t="shared" si="0"/>
        <v>24.01.2018</v>
      </c>
      <c r="B66" s="25">
        <v>1235.17</v>
      </c>
      <c r="C66" s="26">
        <v>1170.83</v>
      </c>
      <c r="D66" s="26">
        <v>1145.99</v>
      </c>
      <c r="E66" s="26">
        <v>1125.77</v>
      </c>
      <c r="F66" s="26">
        <v>1124.6</v>
      </c>
      <c r="G66" s="26">
        <v>1136.93</v>
      </c>
      <c r="H66" s="26">
        <v>1178.89</v>
      </c>
      <c r="I66" s="26">
        <v>1247.21</v>
      </c>
      <c r="J66" s="26">
        <v>1325.51</v>
      </c>
      <c r="K66" s="26">
        <v>1520.25</v>
      </c>
      <c r="L66" s="26">
        <v>1540.46</v>
      </c>
      <c r="M66" s="26">
        <v>1552.07</v>
      </c>
      <c r="N66" s="26">
        <v>1569.58</v>
      </c>
      <c r="O66" s="26">
        <v>1537.27</v>
      </c>
      <c r="P66" s="26">
        <v>1524.03</v>
      </c>
      <c r="Q66" s="26">
        <v>1525.61</v>
      </c>
      <c r="R66" s="26">
        <v>1530.44</v>
      </c>
      <c r="S66" s="26">
        <v>1549.99</v>
      </c>
      <c r="T66" s="26">
        <v>1544.52</v>
      </c>
      <c r="U66" s="26">
        <v>1556.2</v>
      </c>
      <c r="V66" s="26">
        <v>1527.78</v>
      </c>
      <c r="W66" s="26">
        <v>1483.74</v>
      </c>
      <c r="X66" s="26">
        <v>1384.37</v>
      </c>
      <c r="Y66" s="27">
        <v>1300.37</v>
      </c>
    </row>
    <row r="67" spans="1:25" ht="15.75">
      <c r="A67" s="24" t="str">
        <f t="shared" si="0"/>
        <v>25.01.2018</v>
      </c>
      <c r="B67" s="25">
        <v>1257.88</v>
      </c>
      <c r="C67" s="26">
        <v>1172.85</v>
      </c>
      <c r="D67" s="26">
        <v>1105.63</v>
      </c>
      <c r="E67" s="26">
        <v>1075.36</v>
      </c>
      <c r="F67" s="26">
        <v>1052.19</v>
      </c>
      <c r="G67" s="26">
        <v>1063.49</v>
      </c>
      <c r="H67" s="26">
        <v>1111.61</v>
      </c>
      <c r="I67" s="26">
        <v>1241.81</v>
      </c>
      <c r="J67" s="26">
        <v>1323.38</v>
      </c>
      <c r="K67" s="26">
        <v>1461.67</v>
      </c>
      <c r="L67" s="26">
        <v>1483.17</v>
      </c>
      <c r="M67" s="26">
        <v>1474.32</v>
      </c>
      <c r="N67" s="26">
        <v>1472.45</v>
      </c>
      <c r="O67" s="26">
        <v>1469.03</v>
      </c>
      <c r="P67" s="26">
        <v>1458.09</v>
      </c>
      <c r="Q67" s="26">
        <v>1450.71</v>
      </c>
      <c r="R67" s="26">
        <v>1455.34</v>
      </c>
      <c r="S67" s="26">
        <v>1471.66</v>
      </c>
      <c r="T67" s="26">
        <v>1473.74</v>
      </c>
      <c r="U67" s="26">
        <v>1465.53</v>
      </c>
      <c r="V67" s="26">
        <v>1454.77</v>
      </c>
      <c r="W67" s="26">
        <v>1433.98</v>
      </c>
      <c r="X67" s="26">
        <v>1348.3</v>
      </c>
      <c r="Y67" s="27">
        <v>1292.81</v>
      </c>
    </row>
    <row r="68" spans="1:25" ht="15.75">
      <c r="A68" s="24" t="str">
        <f t="shared" si="0"/>
        <v>26.01.2018</v>
      </c>
      <c r="B68" s="25">
        <v>1216.34</v>
      </c>
      <c r="C68" s="26">
        <v>1128.91</v>
      </c>
      <c r="D68" s="26">
        <v>1170.41</v>
      </c>
      <c r="E68" s="26">
        <v>1114.65</v>
      </c>
      <c r="F68" s="26">
        <v>1101.5</v>
      </c>
      <c r="G68" s="26">
        <v>1117.21</v>
      </c>
      <c r="H68" s="26">
        <v>1184.41</v>
      </c>
      <c r="I68" s="26">
        <v>1291.79</v>
      </c>
      <c r="J68" s="26">
        <v>1389.18</v>
      </c>
      <c r="K68" s="26">
        <v>1586.35</v>
      </c>
      <c r="L68" s="26">
        <v>1608.65</v>
      </c>
      <c r="M68" s="26">
        <v>1612.42</v>
      </c>
      <c r="N68" s="26">
        <v>1624.41</v>
      </c>
      <c r="O68" s="26">
        <v>1617.25</v>
      </c>
      <c r="P68" s="26">
        <v>1591.89</v>
      </c>
      <c r="Q68" s="26">
        <v>1592.92</v>
      </c>
      <c r="R68" s="26">
        <v>1599.98</v>
      </c>
      <c r="S68" s="26">
        <v>1595.11</v>
      </c>
      <c r="T68" s="26">
        <v>1593.45</v>
      </c>
      <c r="U68" s="26">
        <v>1583.28</v>
      </c>
      <c r="V68" s="26">
        <v>1558.95</v>
      </c>
      <c r="W68" s="26">
        <v>1515.53</v>
      </c>
      <c r="X68" s="26">
        <v>1439.89</v>
      </c>
      <c r="Y68" s="27">
        <v>1417.94</v>
      </c>
    </row>
    <row r="69" spans="1:25" ht="15.75">
      <c r="A69" s="24" t="str">
        <f t="shared" si="0"/>
        <v>27.01.2018</v>
      </c>
      <c r="B69" s="25">
        <v>1279.7</v>
      </c>
      <c r="C69" s="26">
        <v>1229.49</v>
      </c>
      <c r="D69" s="26">
        <v>1242.83</v>
      </c>
      <c r="E69" s="26">
        <v>1176.3</v>
      </c>
      <c r="F69" s="26">
        <v>1170.3</v>
      </c>
      <c r="G69" s="26">
        <v>1176.73</v>
      </c>
      <c r="H69" s="26">
        <v>1189.54</v>
      </c>
      <c r="I69" s="26">
        <v>1244.31</v>
      </c>
      <c r="J69" s="26">
        <v>1286.55</v>
      </c>
      <c r="K69" s="26">
        <v>1312.23</v>
      </c>
      <c r="L69" s="26">
        <v>1397.11</v>
      </c>
      <c r="M69" s="26">
        <v>1488.72</v>
      </c>
      <c r="N69" s="26">
        <v>1525.87</v>
      </c>
      <c r="O69" s="26">
        <v>1524.54</v>
      </c>
      <c r="P69" s="26">
        <v>1509.33</v>
      </c>
      <c r="Q69" s="26">
        <v>1488.9</v>
      </c>
      <c r="R69" s="26">
        <v>1504.04</v>
      </c>
      <c r="S69" s="26">
        <v>1506.85</v>
      </c>
      <c r="T69" s="26">
        <v>1560.67</v>
      </c>
      <c r="U69" s="26">
        <v>1586.95</v>
      </c>
      <c r="V69" s="26">
        <v>1569.04</v>
      </c>
      <c r="W69" s="26">
        <v>1536.29</v>
      </c>
      <c r="X69" s="26">
        <v>1443.87</v>
      </c>
      <c r="Y69" s="27">
        <v>1348.08</v>
      </c>
    </row>
    <row r="70" spans="1:25" ht="15.75">
      <c r="A70" s="24" t="str">
        <f t="shared" si="0"/>
        <v>28.01.2018</v>
      </c>
      <c r="B70" s="25">
        <v>1241.76</v>
      </c>
      <c r="C70" s="26">
        <v>1166.63</v>
      </c>
      <c r="D70" s="26">
        <v>1125.16</v>
      </c>
      <c r="E70" s="26">
        <v>1075.44</v>
      </c>
      <c r="F70" s="26">
        <v>1056.91</v>
      </c>
      <c r="G70" s="26">
        <v>1062.01</v>
      </c>
      <c r="H70" s="26">
        <v>1060.62</v>
      </c>
      <c r="I70" s="26">
        <v>1099.27</v>
      </c>
      <c r="J70" s="26">
        <v>1080.39</v>
      </c>
      <c r="K70" s="26">
        <v>1149.96</v>
      </c>
      <c r="L70" s="26">
        <v>1218.03</v>
      </c>
      <c r="M70" s="26">
        <v>1284.13</v>
      </c>
      <c r="N70" s="26">
        <v>1314.47</v>
      </c>
      <c r="O70" s="26">
        <v>1314.86</v>
      </c>
      <c r="P70" s="26">
        <v>1311.41</v>
      </c>
      <c r="Q70" s="26">
        <v>1310.66</v>
      </c>
      <c r="R70" s="26">
        <v>1333.07</v>
      </c>
      <c r="S70" s="26">
        <v>1363.47</v>
      </c>
      <c r="T70" s="26">
        <v>1407.66</v>
      </c>
      <c r="U70" s="26">
        <v>1466.48</v>
      </c>
      <c r="V70" s="26">
        <v>1458.44</v>
      </c>
      <c r="W70" s="26">
        <v>1419.13</v>
      </c>
      <c r="X70" s="26">
        <v>1368.33</v>
      </c>
      <c r="Y70" s="27">
        <v>1272.89</v>
      </c>
    </row>
    <row r="71" spans="1:25" ht="15.75">
      <c r="A71" s="24" t="str">
        <f t="shared" si="0"/>
        <v>29.01.2018</v>
      </c>
      <c r="B71" s="25">
        <v>1175.43</v>
      </c>
      <c r="C71" s="26">
        <v>1129.94</v>
      </c>
      <c r="D71" s="26">
        <v>1051.64</v>
      </c>
      <c r="E71" s="26">
        <v>973.02</v>
      </c>
      <c r="F71" s="26">
        <v>970.88</v>
      </c>
      <c r="G71" s="26">
        <v>978.22</v>
      </c>
      <c r="H71" s="26">
        <v>1091.5</v>
      </c>
      <c r="I71" s="26">
        <v>1194.13</v>
      </c>
      <c r="J71" s="26">
        <v>1289.2</v>
      </c>
      <c r="K71" s="26">
        <v>1563.05</v>
      </c>
      <c r="L71" s="26">
        <v>1598.14</v>
      </c>
      <c r="M71" s="26">
        <v>1607.71</v>
      </c>
      <c r="N71" s="26">
        <v>1622.09</v>
      </c>
      <c r="O71" s="26">
        <v>1616.04</v>
      </c>
      <c r="P71" s="26">
        <v>1591.73</v>
      </c>
      <c r="Q71" s="26">
        <v>1594.85</v>
      </c>
      <c r="R71" s="26">
        <v>1590.07</v>
      </c>
      <c r="S71" s="26">
        <v>1604.05</v>
      </c>
      <c r="T71" s="26">
        <v>1575.97</v>
      </c>
      <c r="U71" s="26">
        <v>1571.68</v>
      </c>
      <c r="V71" s="26">
        <v>1556.09</v>
      </c>
      <c r="W71" s="26">
        <v>1482.57</v>
      </c>
      <c r="X71" s="26">
        <v>1381.82</v>
      </c>
      <c r="Y71" s="27">
        <v>1296.85</v>
      </c>
    </row>
    <row r="72" spans="1:25" ht="15.75">
      <c r="A72" s="24" t="str">
        <f t="shared" si="0"/>
        <v>30.01.2018</v>
      </c>
      <c r="B72" s="25">
        <v>1202.92</v>
      </c>
      <c r="C72" s="26">
        <v>1108.35</v>
      </c>
      <c r="D72" s="26">
        <v>1100.3</v>
      </c>
      <c r="E72" s="26">
        <v>1031.27</v>
      </c>
      <c r="F72" s="26">
        <v>1016.7</v>
      </c>
      <c r="G72" s="26">
        <v>1029.78</v>
      </c>
      <c r="H72" s="26">
        <v>1067.48</v>
      </c>
      <c r="I72" s="26">
        <v>1175.82</v>
      </c>
      <c r="J72" s="26">
        <v>1260.66</v>
      </c>
      <c r="K72" s="26">
        <v>1410.33</v>
      </c>
      <c r="L72" s="26">
        <v>1466.43</v>
      </c>
      <c r="M72" s="26">
        <v>1460.19</v>
      </c>
      <c r="N72" s="26">
        <v>1455.99</v>
      </c>
      <c r="O72" s="26">
        <v>1451.78</v>
      </c>
      <c r="P72" s="26">
        <v>1440.77</v>
      </c>
      <c r="Q72" s="26">
        <v>1436.49</v>
      </c>
      <c r="R72" s="26">
        <v>1437.58</v>
      </c>
      <c r="S72" s="26">
        <v>1448.94</v>
      </c>
      <c r="T72" s="26">
        <v>1454.97</v>
      </c>
      <c r="U72" s="26">
        <v>1449.98</v>
      </c>
      <c r="V72" s="26">
        <v>1436.89</v>
      </c>
      <c r="W72" s="26">
        <v>1424.66</v>
      </c>
      <c r="X72" s="26">
        <v>1332.59</v>
      </c>
      <c r="Y72" s="27">
        <v>1248.2</v>
      </c>
    </row>
    <row r="73" spans="1:25" ht="16.5" thickBot="1">
      <c r="A73" s="28" t="str">
        <f t="shared" si="0"/>
        <v>31.01.2018</v>
      </c>
      <c r="B73" s="29">
        <v>1143.17</v>
      </c>
      <c r="C73" s="30">
        <v>1102.65</v>
      </c>
      <c r="D73" s="30">
        <v>1102.52</v>
      </c>
      <c r="E73" s="30">
        <v>1072.19</v>
      </c>
      <c r="F73" s="30">
        <v>1047.25</v>
      </c>
      <c r="G73" s="30">
        <v>1058.8</v>
      </c>
      <c r="H73" s="30">
        <v>1115.39</v>
      </c>
      <c r="I73" s="30">
        <v>1174.08</v>
      </c>
      <c r="J73" s="30">
        <v>1264.7</v>
      </c>
      <c r="K73" s="30">
        <v>1331.55</v>
      </c>
      <c r="L73" s="30">
        <v>1409.79</v>
      </c>
      <c r="M73" s="30">
        <v>1410.88</v>
      </c>
      <c r="N73" s="30">
        <v>1402.36</v>
      </c>
      <c r="O73" s="30">
        <v>1399.51</v>
      </c>
      <c r="P73" s="30">
        <v>1393.32</v>
      </c>
      <c r="Q73" s="30">
        <v>1390.71</v>
      </c>
      <c r="R73" s="30">
        <v>1395.65</v>
      </c>
      <c r="S73" s="30">
        <v>1405.09</v>
      </c>
      <c r="T73" s="30">
        <v>1405.7</v>
      </c>
      <c r="U73" s="30">
        <v>1414.12</v>
      </c>
      <c r="V73" s="30">
        <v>1395.67</v>
      </c>
      <c r="W73" s="30">
        <v>1367.4</v>
      </c>
      <c r="X73" s="30">
        <v>1279.12</v>
      </c>
      <c r="Y73" s="31">
        <v>1237.78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01.01.2018</v>
      </c>
      <c r="B77" s="20">
        <v>1312.7</v>
      </c>
      <c r="C77" s="21">
        <v>1286.27</v>
      </c>
      <c r="D77" s="21">
        <v>1210.14</v>
      </c>
      <c r="E77" s="21">
        <v>1192.7</v>
      </c>
      <c r="F77" s="21">
        <v>1176.99</v>
      </c>
      <c r="G77" s="21">
        <v>1149.78</v>
      </c>
      <c r="H77" s="21">
        <v>1140.56</v>
      </c>
      <c r="I77" s="21">
        <v>1140.9</v>
      </c>
      <c r="J77" s="21">
        <v>1135.97</v>
      </c>
      <c r="K77" s="21">
        <v>1141.47</v>
      </c>
      <c r="L77" s="21">
        <v>1079.39</v>
      </c>
      <c r="M77" s="21">
        <v>1087.49</v>
      </c>
      <c r="N77" s="21">
        <v>1119.12</v>
      </c>
      <c r="O77" s="21">
        <v>1120.65</v>
      </c>
      <c r="P77" s="21">
        <v>1182.74</v>
      </c>
      <c r="Q77" s="21">
        <v>1201.76</v>
      </c>
      <c r="R77" s="21">
        <v>1226.55</v>
      </c>
      <c r="S77" s="21">
        <v>1256.98</v>
      </c>
      <c r="T77" s="21">
        <v>1258.79</v>
      </c>
      <c r="U77" s="21">
        <v>1260.43</v>
      </c>
      <c r="V77" s="21">
        <v>1271.73</v>
      </c>
      <c r="W77" s="21">
        <v>1267.18</v>
      </c>
      <c r="X77" s="21">
        <v>1256.39</v>
      </c>
      <c r="Y77" s="22">
        <v>1246.01</v>
      </c>
      <c r="Z77" s="23"/>
    </row>
    <row r="78" spans="1:25" ht="15.75">
      <c r="A78" s="24" t="str">
        <f t="shared" si="1"/>
        <v>02.01.2018</v>
      </c>
      <c r="B78" s="25">
        <v>1222.08</v>
      </c>
      <c r="C78" s="26">
        <v>1198.2</v>
      </c>
      <c r="D78" s="26">
        <v>1176.12</v>
      </c>
      <c r="E78" s="26">
        <v>1146.38</v>
      </c>
      <c r="F78" s="26">
        <v>1133.93</v>
      </c>
      <c r="G78" s="26">
        <v>1128.38</v>
      </c>
      <c r="H78" s="26">
        <v>1139</v>
      </c>
      <c r="I78" s="26">
        <v>1151.79</v>
      </c>
      <c r="J78" s="26">
        <v>1173.28</v>
      </c>
      <c r="K78" s="26">
        <v>1189.65</v>
      </c>
      <c r="L78" s="26">
        <v>1201.28</v>
      </c>
      <c r="M78" s="26">
        <v>1306.81</v>
      </c>
      <c r="N78" s="26">
        <v>1329.32</v>
      </c>
      <c r="O78" s="26">
        <v>1329.41</v>
      </c>
      <c r="P78" s="26">
        <v>1329.06</v>
      </c>
      <c r="Q78" s="26">
        <v>1333.35</v>
      </c>
      <c r="R78" s="26">
        <v>1375.83</v>
      </c>
      <c r="S78" s="26">
        <v>1400.39</v>
      </c>
      <c r="T78" s="26">
        <v>1408.08</v>
      </c>
      <c r="U78" s="26">
        <v>1413.85</v>
      </c>
      <c r="V78" s="26">
        <v>1406.82</v>
      </c>
      <c r="W78" s="26">
        <v>1383.47</v>
      </c>
      <c r="X78" s="26">
        <v>1341.1</v>
      </c>
      <c r="Y78" s="27">
        <v>1322.6</v>
      </c>
    </row>
    <row r="79" spans="1:25" ht="15.75">
      <c r="A79" s="24" t="str">
        <f t="shared" si="1"/>
        <v>03.01.2018</v>
      </c>
      <c r="B79" s="25">
        <v>1311.92</v>
      </c>
      <c r="C79" s="26">
        <v>1273.22</v>
      </c>
      <c r="D79" s="26">
        <v>1223.52</v>
      </c>
      <c r="E79" s="26">
        <v>1172.75</v>
      </c>
      <c r="F79" s="26">
        <v>1145.22</v>
      </c>
      <c r="G79" s="26">
        <v>1121.14</v>
      </c>
      <c r="H79" s="26">
        <v>1129.87</v>
      </c>
      <c r="I79" s="26">
        <v>1145.74</v>
      </c>
      <c r="J79" s="26">
        <v>1184.88</v>
      </c>
      <c r="K79" s="26">
        <v>1204.27</v>
      </c>
      <c r="L79" s="26">
        <v>1269.76</v>
      </c>
      <c r="M79" s="26">
        <v>1343.5</v>
      </c>
      <c r="N79" s="26">
        <v>1341.98</v>
      </c>
      <c r="O79" s="26">
        <v>1341.21</v>
      </c>
      <c r="P79" s="26">
        <v>1341.62</v>
      </c>
      <c r="Q79" s="26">
        <v>1347.54</v>
      </c>
      <c r="R79" s="26">
        <v>1363.22</v>
      </c>
      <c r="S79" s="26">
        <v>1378.51</v>
      </c>
      <c r="T79" s="26">
        <v>1378.89</v>
      </c>
      <c r="U79" s="26">
        <v>1378.77</v>
      </c>
      <c r="V79" s="26">
        <v>1370.74</v>
      </c>
      <c r="W79" s="26">
        <v>1354.44</v>
      </c>
      <c r="X79" s="26">
        <v>1356.07</v>
      </c>
      <c r="Y79" s="27">
        <v>1318.93</v>
      </c>
    </row>
    <row r="80" spans="1:25" ht="15.75">
      <c r="A80" s="24" t="str">
        <f t="shared" si="1"/>
        <v>04.01.2018</v>
      </c>
      <c r="B80" s="25">
        <v>1288.05</v>
      </c>
      <c r="C80" s="26">
        <v>1263.98</v>
      </c>
      <c r="D80" s="26">
        <v>1293.58</v>
      </c>
      <c r="E80" s="26">
        <v>1185.18</v>
      </c>
      <c r="F80" s="26">
        <v>1169.8</v>
      </c>
      <c r="G80" s="26">
        <v>1151.73</v>
      </c>
      <c r="H80" s="26">
        <v>1175.72</v>
      </c>
      <c r="I80" s="26">
        <v>1215.16</v>
      </c>
      <c r="J80" s="26">
        <v>1266.84</v>
      </c>
      <c r="K80" s="26">
        <v>1303.61</v>
      </c>
      <c r="L80" s="26">
        <v>1420.27</v>
      </c>
      <c r="M80" s="26">
        <v>1476.1</v>
      </c>
      <c r="N80" s="26">
        <v>1471.1</v>
      </c>
      <c r="O80" s="26">
        <v>1470.31</v>
      </c>
      <c r="P80" s="26">
        <v>1473.27</v>
      </c>
      <c r="Q80" s="26">
        <v>1495.86</v>
      </c>
      <c r="R80" s="26">
        <v>1550.13</v>
      </c>
      <c r="S80" s="26">
        <v>1569.66</v>
      </c>
      <c r="T80" s="26">
        <v>1571.4</v>
      </c>
      <c r="U80" s="26">
        <v>1565.28</v>
      </c>
      <c r="V80" s="26">
        <v>1558.01</v>
      </c>
      <c r="W80" s="26">
        <v>1539.52</v>
      </c>
      <c r="X80" s="26">
        <v>1537.8</v>
      </c>
      <c r="Y80" s="27">
        <v>1449.78</v>
      </c>
    </row>
    <row r="81" spans="1:25" ht="15.75">
      <c r="A81" s="24" t="str">
        <f t="shared" si="1"/>
        <v>05.01.2018</v>
      </c>
      <c r="B81" s="25">
        <v>1368.28</v>
      </c>
      <c r="C81" s="26">
        <v>1347.12</v>
      </c>
      <c r="D81" s="26">
        <v>1264.13</v>
      </c>
      <c r="E81" s="26">
        <v>1205.37</v>
      </c>
      <c r="F81" s="26">
        <v>1165.34</v>
      </c>
      <c r="G81" s="26">
        <v>1151.55</v>
      </c>
      <c r="H81" s="26">
        <v>1164.65</v>
      </c>
      <c r="I81" s="26">
        <v>1217.77</v>
      </c>
      <c r="J81" s="26">
        <v>1264.36</v>
      </c>
      <c r="K81" s="26">
        <v>1310.67</v>
      </c>
      <c r="L81" s="26">
        <v>1408.29</v>
      </c>
      <c r="M81" s="26">
        <v>1437.68</v>
      </c>
      <c r="N81" s="26">
        <v>1439.98</v>
      </c>
      <c r="O81" s="26">
        <v>1432.29</v>
      </c>
      <c r="P81" s="26">
        <v>1420.93</v>
      </c>
      <c r="Q81" s="26">
        <v>1429.45</v>
      </c>
      <c r="R81" s="26">
        <v>1448.35</v>
      </c>
      <c r="S81" s="26">
        <v>1459.33</v>
      </c>
      <c r="T81" s="26">
        <v>1461.02</v>
      </c>
      <c r="U81" s="26">
        <v>1452.01</v>
      </c>
      <c r="V81" s="26">
        <v>1448.7</v>
      </c>
      <c r="W81" s="26">
        <v>1432.41</v>
      </c>
      <c r="X81" s="26">
        <v>1377</v>
      </c>
      <c r="Y81" s="27">
        <v>1351.02</v>
      </c>
    </row>
    <row r="82" spans="1:25" ht="15.75">
      <c r="A82" s="24" t="str">
        <f t="shared" si="1"/>
        <v>06.01.2018</v>
      </c>
      <c r="B82" s="25">
        <v>1342.38</v>
      </c>
      <c r="C82" s="26">
        <v>1259.97</v>
      </c>
      <c r="D82" s="26">
        <v>1211.52</v>
      </c>
      <c r="E82" s="26">
        <v>1163.88</v>
      </c>
      <c r="F82" s="26">
        <v>1127.97</v>
      </c>
      <c r="G82" s="26">
        <v>1123.12</v>
      </c>
      <c r="H82" s="26">
        <v>1137.11</v>
      </c>
      <c r="I82" s="26">
        <v>1164.78</v>
      </c>
      <c r="J82" s="26">
        <v>1219.04</v>
      </c>
      <c r="K82" s="26">
        <v>1237.74</v>
      </c>
      <c r="L82" s="26">
        <v>1348.84</v>
      </c>
      <c r="M82" s="26">
        <v>1418.57</v>
      </c>
      <c r="N82" s="26">
        <v>1423</v>
      </c>
      <c r="O82" s="26">
        <v>1424.27</v>
      </c>
      <c r="P82" s="26">
        <v>1418.92</v>
      </c>
      <c r="Q82" s="26">
        <v>1435.36</v>
      </c>
      <c r="R82" s="26">
        <v>1473.53</v>
      </c>
      <c r="S82" s="26">
        <v>1495.73</v>
      </c>
      <c r="T82" s="26">
        <v>1493.94</v>
      </c>
      <c r="U82" s="26">
        <v>1482.45</v>
      </c>
      <c r="V82" s="26">
        <v>1469.49</v>
      </c>
      <c r="W82" s="26">
        <v>1439.53</v>
      </c>
      <c r="X82" s="26">
        <v>1383.56</v>
      </c>
      <c r="Y82" s="27">
        <v>1357.28</v>
      </c>
    </row>
    <row r="83" spans="1:25" ht="15.75">
      <c r="A83" s="24" t="str">
        <f t="shared" si="1"/>
        <v>07.01.2018</v>
      </c>
      <c r="B83" s="25">
        <v>1343.91</v>
      </c>
      <c r="C83" s="26">
        <v>1257.28</v>
      </c>
      <c r="D83" s="26">
        <v>1225.83</v>
      </c>
      <c r="E83" s="26">
        <v>1174.44</v>
      </c>
      <c r="F83" s="26">
        <v>1152.3</v>
      </c>
      <c r="G83" s="26">
        <v>1127.25</v>
      </c>
      <c r="H83" s="26">
        <v>1143.73</v>
      </c>
      <c r="I83" s="26">
        <v>1162.45</v>
      </c>
      <c r="J83" s="26">
        <v>1192.86</v>
      </c>
      <c r="K83" s="26">
        <v>1224.53</v>
      </c>
      <c r="L83" s="26">
        <v>1286.64</v>
      </c>
      <c r="M83" s="26">
        <v>1371.89</v>
      </c>
      <c r="N83" s="26">
        <v>1364.46</v>
      </c>
      <c r="O83" s="26">
        <v>1362.71</v>
      </c>
      <c r="P83" s="26">
        <v>1360.65</v>
      </c>
      <c r="Q83" s="26">
        <v>1365.11</v>
      </c>
      <c r="R83" s="26">
        <v>1392.36</v>
      </c>
      <c r="S83" s="26">
        <v>1414</v>
      </c>
      <c r="T83" s="26">
        <v>1416.21</v>
      </c>
      <c r="U83" s="26">
        <v>1416.64</v>
      </c>
      <c r="V83" s="26">
        <v>1421.27</v>
      </c>
      <c r="W83" s="26">
        <v>1397.77</v>
      </c>
      <c r="X83" s="26">
        <v>1363.9</v>
      </c>
      <c r="Y83" s="27">
        <v>1341.66</v>
      </c>
    </row>
    <row r="84" spans="1:25" ht="15.75">
      <c r="A84" s="24" t="str">
        <f t="shared" si="1"/>
        <v>08.01.2018</v>
      </c>
      <c r="B84" s="25">
        <v>1333.65</v>
      </c>
      <c r="C84" s="26">
        <v>1269.39</v>
      </c>
      <c r="D84" s="26">
        <v>1220.4</v>
      </c>
      <c r="E84" s="26">
        <v>1169.17</v>
      </c>
      <c r="F84" s="26">
        <v>1131.12</v>
      </c>
      <c r="G84" s="26">
        <v>1123.81</v>
      </c>
      <c r="H84" s="26">
        <v>1137.2</v>
      </c>
      <c r="I84" s="26">
        <v>1162.74</v>
      </c>
      <c r="J84" s="26">
        <v>1209.99</v>
      </c>
      <c r="K84" s="26">
        <v>1251.65</v>
      </c>
      <c r="L84" s="26">
        <v>1350.21</v>
      </c>
      <c r="M84" s="26">
        <v>1392.64</v>
      </c>
      <c r="N84" s="26">
        <v>1412.9</v>
      </c>
      <c r="O84" s="26">
        <v>1418.21</v>
      </c>
      <c r="P84" s="26">
        <v>1419.33</v>
      </c>
      <c r="Q84" s="26">
        <v>1423.35</v>
      </c>
      <c r="R84" s="26">
        <v>1440.18</v>
      </c>
      <c r="S84" s="26">
        <v>1466.17</v>
      </c>
      <c r="T84" s="26">
        <v>1474.3</v>
      </c>
      <c r="U84" s="26">
        <v>1475.24</v>
      </c>
      <c r="V84" s="26">
        <v>1472.49</v>
      </c>
      <c r="W84" s="26">
        <v>1438.83</v>
      </c>
      <c r="X84" s="26">
        <v>1383.88</v>
      </c>
      <c r="Y84" s="27">
        <v>1347.39</v>
      </c>
    </row>
    <row r="85" spans="1:25" ht="15.75">
      <c r="A85" s="24" t="str">
        <f t="shared" si="1"/>
        <v>09.01.2018</v>
      </c>
      <c r="B85" s="25">
        <v>1340.01</v>
      </c>
      <c r="C85" s="26">
        <v>1317.05</v>
      </c>
      <c r="D85" s="26">
        <v>1207.03</v>
      </c>
      <c r="E85" s="26">
        <v>1162.87</v>
      </c>
      <c r="F85" s="26">
        <v>1125.2</v>
      </c>
      <c r="G85" s="26">
        <v>1127.75</v>
      </c>
      <c r="H85" s="26">
        <v>1173.55</v>
      </c>
      <c r="I85" s="26">
        <v>1251.47</v>
      </c>
      <c r="J85" s="26">
        <v>1323.37</v>
      </c>
      <c r="K85" s="26">
        <v>1378.99</v>
      </c>
      <c r="L85" s="26">
        <v>1376.8</v>
      </c>
      <c r="M85" s="26">
        <v>1375.93</v>
      </c>
      <c r="N85" s="26">
        <v>1373.7</v>
      </c>
      <c r="O85" s="26">
        <v>1372.96</v>
      </c>
      <c r="P85" s="26">
        <v>1368.14</v>
      </c>
      <c r="Q85" s="26">
        <v>1369</v>
      </c>
      <c r="R85" s="26">
        <v>1364.62</v>
      </c>
      <c r="S85" s="26">
        <v>1373.69</v>
      </c>
      <c r="T85" s="26">
        <v>1382.88</v>
      </c>
      <c r="U85" s="26">
        <v>1363.65</v>
      </c>
      <c r="V85" s="26">
        <v>1353.65</v>
      </c>
      <c r="W85" s="26">
        <v>1333.48</v>
      </c>
      <c r="X85" s="26">
        <v>1297.46</v>
      </c>
      <c r="Y85" s="27">
        <v>1235.87</v>
      </c>
    </row>
    <row r="86" spans="1:25" ht="15.75">
      <c r="A86" s="24" t="str">
        <f t="shared" si="1"/>
        <v>10.01.2018</v>
      </c>
      <c r="B86" s="25">
        <v>1214.67</v>
      </c>
      <c r="C86" s="26">
        <v>1189.32</v>
      </c>
      <c r="D86" s="26">
        <v>1170.71</v>
      </c>
      <c r="E86" s="26">
        <v>1121.75</v>
      </c>
      <c r="F86" s="26">
        <v>1079.51</v>
      </c>
      <c r="G86" s="26">
        <v>1110.45</v>
      </c>
      <c r="H86" s="26">
        <v>1160.74</v>
      </c>
      <c r="I86" s="26">
        <v>1251.01</v>
      </c>
      <c r="J86" s="26">
        <v>1329.37</v>
      </c>
      <c r="K86" s="26">
        <v>1399.99</v>
      </c>
      <c r="L86" s="26">
        <v>1379.84</v>
      </c>
      <c r="M86" s="26">
        <v>1378.36</v>
      </c>
      <c r="N86" s="26">
        <v>1369.58</v>
      </c>
      <c r="O86" s="26">
        <v>1367.09</v>
      </c>
      <c r="P86" s="26">
        <v>1369.38</v>
      </c>
      <c r="Q86" s="26">
        <v>1371.36</v>
      </c>
      <c r="R86" s="26">
        <v>1378.19</v>
      </c>
      <c r="S86" s="26">
        <v>1386.96</v>
      </c>
      <c r="T86" s="26">
        <v>1386.05</v>
      </c>
      <c r="U86" s="26">
        <v>1377.94</v>
      </c>
      <c r="V86" s="26">
        <v>1363.22</v>
      </c>
      <c r="W86" s="26">
        <v>1346.54</v>
      </c>
      <c r="X86" s="26">
        <v>1341.45</v>
      </c>
      <c r="Y86" s="27">
        <v>1312.33</v>
      </c>
    </row>
    <row r="87" spans="1:25" ht="15.75">
      <c r="A87" s="24" t="str">
        <f t="shared" si="1"/>
        <v>11.01.2018</v>
      </c>
      <c r="B87" s="25">
        <v>1245.17</v>
      </c>
      <c r="C87" s="26">
        <v>1214.8</v>
      </c>
      <c r="D87" s="26">
        <v>1164.54</v>
      </c>
      <c r="E87" s="26">
        <v>1105.71</v>
      </c>
      <c r="F87" s="26">
        <v>1048.88</v>
      </c>
      <c r="G87" s="26">
        <v>1052.98</v>
      </c>
      <c r="H87" s="26">
        <v>1155.2</v>
      </c>
      <c r="I87" s="26">
        <v>1233.95</v>
      </c>
      <c r="J87" s="26">
        <v>1306.19</v>
      </c>
      <c r="K87" s="26">
        <v>1350.85</v>
      </c>
      <c r="L87" s="26">
        <v>1365.85</v>
      </c>
      <c r="M87" s="26">
        <v>1361.46</v>
      </c>
      <c r="N87" s="26">
        <v>1355.77</v>
      </c>
      <c r="O87" s="26">
        <v>1355.23</v>
      </c>
      <c r="P87" s="26">
        <v>1356.52</v>
      </c>
      <c r="Q87" s="26">
        <v>1360.69</v>
      </c>
      <c r="R87" s="26">
        <v>1369.56</v>
      </c>
      <c r="S87" s="26">
        <v>1381.62</v>
      </c>
      <c r="T87" s="26">
        <v>1378.75</v>
      </c>
      <c r="U87" s="26">
        <v>1366.28</v>
      </c>
      <c r="V87" s="26">
        <v>1354.57</v>
      </c>
      <c r="W87" s="26">
        <v>1335.92</v>
      </c>
      <c r="X87" s="26">
        <v>1328.99</v>
      </c>
      <c r="Y87" s="27">
        <v>1280.62</v>
      </c>
    </row>
    <row r="88" spans="1:25" ht="15.75">
      <c r="A88" s="24" t="str">
        <f t="shared" si="1"/>
        <v>12.01.2018</v>
      </c>
      <c r="B88" s="25">
        <v>1238.68</v>
      </c>
      <c r="C88" s="26">
        <v>1196.08</v>
      </c>
      <c r="D88" s="26">
        <v>1056.68</v>
      </c>
      <c r="E88" s="26">
        <v>1049.86</v>
      </c>
      <c r="F88" s="26">
        <v>1036.68</v>
      </c>
      <c r="G88" s="26">
        <v>1052.72</v>
      </c>
      <c r="H88" s="26">
        <v>1111.23</v>
      </c>
      <c r="I88" s="26">
        <v>1168.18</v>
      </c>
      <c r="J88" s="26">
        <v>1268.16</v>
      </c>
      <c r="K88" s="26">
        <v>1358.22</v>
      </c>
      <c r="L88" s="26">
        <v>1386.84</v>
      </c>
      <c r="M88" s="26">
        <v>1379.78</v>
      </c>
      <c r="N88" s="26">
        <v>1375.46</v>
      </c>
      <c r="O88" s="26">
        <v>1374.66</v>
      </c>
      <c r="P88" s="26">
        <v>1375.5</v>
      </c>
      <c r="Q88" s="26">
        <v>1377.2</v>
      </c>
      <c r="R88" s="26">
        <v>1384.26</v>
      </c>
      <c r="S88" s="26">
        <v>1393.26</v>
      </c>
      <c r="T88" s="26">
        <v>1390.75</v>
      </c>
      <c r="U88" s="26">
        <v>1382.65</v>
      </c>
      <c r="V88" s="26">
        <v>1367.96</v>
      </c>
      <c r="W88" s="26">
        <v>1355.73</v>
      </c>
      <c r="X88" s="26">
        <v>1345.23</v>
      </c>
      <c r="Y88" s="27">
        <v>1306.03</v>
      </c>
    </row>
    <row r="89" spans="1:25" ht="15.75">
      <c r="A89" s="24" t="str">
        <f t="shared" si="1"/>
        <v>13.01.2018</v>
      </c>
      <c r="B89" s="25">
        <v>1224.94</v>
      </c>
      <c r="C89" s="26">
        <v>1163.77</v>
      </c>
      <c r="D89" s="26">
        <v>1175.53</v>
      </c>
      <c r="E89" s="26">
        <v>1145.91</v>
      </c>
      <c r="F89" s="26">
        <v>1126.51</v>
      </c>
      <c r="G89" s="26">
        <v>1124.88</v>
      </c>
      <c r="H89" s="26">
        <v>1136.62</v>
      </c>
      <c r="I89" s="26">
        <v>1169.78</v>
      </c>
      <c r="J89" s="26">
        <v>1229.6</v>
      </c>
      <c r="K89" s="26">
        <v>1278.53</v>
      </c>
      <c r="L89" s="26">
        <v>1332.18</v>
      </c>
      <c r="M89" s="26">
        <v>1354.48</v>
      </c>
      <c r="N89" s="26">
        <v>1369.88</v>
      </c>
      <c r="O89" s="26">
        <v>1366.99</v>
      </c>
      <c r="P89" s="26">
        <v>1363.43</v>
      </c>
      <c r="Q89" s="26">
        <v>1361.74</v>
      </c>
      <c r="R89" s="26">
        <v>1389.79</v>
      </c>
      <c r="S89" s="26">
        <v>1390.17</v>
      </c>
      <c r="T89" s="26">
        <v>1414.87</v>
      </c>
      <c r="U89" s="26">
        <v>1424.45</v>
      </c>
      <c r="V89" s="26">
        <v>1373.91</v>
      </c>
      <c r="W89" s="26">
        <v>1357.34</v>
      </c>
      <c r="X89" s="26">
        <v>1345.39</v>
      </c>
      <c r="Y89" s="27">
        <v>1310.7</v>
      </c>
    </row>
    <row r="90" spans="1:25" ht="15.75">
      <c r="A90" s="24" t="str">
        <f t="shared" si="1"/>
        <v>14.01.2018</v>
      </c>
      <c r="B90" s="25">
        <v>1227.12</v>
      </c>
      <c r="C90" s="26">
        <v>1177.1</v>
      </c>
      <c r="D90" s="26">
        <v>1173.91</v>
      </c>
      <c r="E90" s="26">
        <v>1142.95</v>
      </c>
      <c r="F90" s="26">
        <v>1120.81</v>
      </c>
      <c r="G90" s="26">
        <v>1119.45</v>
      </c>
      <c r="H90" s="26">
        <v>1121.83</v>
      </c>
      <c r="I90" s="26">
        <v>1126.58</v>
      </c>
      <c r="J90" s="26">
        <v>1179.4</v>
      </c>
      <c r="K90" s="26">
        <v>1214.7</v>
      </c>
      <c r="L90" s="26">
        <v>1225.32</v>
      </c>
      <c r="M90" s="26">
        <v>1240.43</v>
      </c>
      <c r="N90" s="26">
        <v>1302.81</v>
      </c>
      <c r="O90" s="26">
        <v>1308.91</v>
      </c>
      <c r="P90" s="26">
        <v>1312.27</v>
      </c>
      <c r="Q90" s="26">
        <v>1323.01</v>
      </c>
      <c r="R90" s="26">
        <v>1350.96</v>
      </c>
      <c r="S90" s="26">
        <v>1371.36</v>
      </c>
      <c r="T90" s="26">
        <v>1413.09</v>
      </c>
      <c r="U90" s="26">
        <v>1421.25</v>
      </c>
      <c r="V90" s="26">
        <v>1397.81</v>
      </c>
      <c r="W90" s="26">
        <v>1364.46</v>
      </c>
      <c r="X90" s="26">
        <v>1344.15</v>
      </c>
      <c r="Y90" s="27">
        <v>1328.32</v>
      </c>
    </row>
    <row r="91" spans="1:25" ht="15.75">
      <c r="A91" s="24" t="str">
        <f t="shared" si="1"/>
        <v>15.01.2018</v>
      </c>
      <c r="B91" s="25">
        <v>1224.42</v>
      </c>
      <c r="C91" s="26">
        <v>1203.69</v>
      </c>
      <c r="D91" s="26">
        <v>1147.16</v>
      </c>
      <c r="E91" s="26">
        <v>1136.74</v>
      </c>
      <c r="F91" s="26">
        <v>1129.13</v>
      </c>
      <c r="G91" s="26">
        <v>1130.04</v>
      </c>
      <c r="H91" s="26">
        <v>1169.23</v>
      </c>
      <c r="I91" s="26">
        <v>1204.13</v>
      </c>
      <c r="J91" s="26">
        <v>1286.1</v>
      </c>
      <c r="K91" s="26">
        <v>1363.93</v>
      </c>
      <c r="L91" s="26">
        <v>1444.32</v>
      </c>
      <c r="M91" s="26">
        <v>1444.43</v>
      </c>
      <c r="N91" s="26">
        <v>1384.33</v>
      </c>
      <c r="O91" s="26">
        <v>1377.15</v>
      </c>
      <c r="P91" s="26">
        <v>1368.19</v>
      </c>
      <c r="Q91" s="26">
        <v>1366.46</v>
      </c>
      <c r="R91" s="26">
        <v>1369.56</v>
      </c>
      <c r="S91" s="26">
        <v>1376.03</v>
      </c>
      <c r="T91" s="26">
        <v>1376.9</v>
      </c>
      <c r="U91" s="26">
        <v>1368.26</v>
      </c>
      <c r="V91" s="26">
        <v>1351.52</v>
      </c>
      <c r="W91" s="26">
        <v>1340.95</v>
      </c>
      <c r="X91" s="26">
        <v>1316.97</v>
      </c>
      <c r="Y91" s="27">
        <v>1285.2</v>
      </c>
    </row>
    <row r="92" spans="1:25" ht="15.75">
      <c r="A92" s="24" t="str">
        <f t="shared" si="1"/>
        <v>16.01.2018</v>
      </c>
      <c r="B92" s="25">
        <v>1223.78</v>
      </c>
      <c r="C92" s="26">
        <v>1169.87</v>
      </c>
      <c r="D92" s="26">
        <v>1179.21</v>
      </c>
      <c r="E92" s="26">
        <v>1136.93</v>
      </c>
      <c r="F92" s="26">
        <v>1131.84</v>
      </c>
      <c r="G92" s="26">
        <v>1134.79</v>
      </c>
      <c r="H92" s="26">
        <v>1168.51</v>
      </c>
      <c r="I92" s="26">
        <v>1252.31</v>
      </c>
      <c r="J92" s="26">
        <v>1342.8</v>
      </c>
      <c r="K92" s="26">
        <v>1416.4</v>
      </c>
      <c r="L92" s="26">
        <v>1419.72</v>
      </c>
      <c r="M92" s="26">
        <v>1401.39</v>
      </c>
      <c r="N92" s="26">
        <v>1383.4</v>
      </c>
      <c r="O92" s="26">
        <v>1387.14</v>
      </c>
      <c r="P92" s="26">
        <v>1374.73</v>
      </c>
      <c r="Q92" s="26">
        <v>1381.55</v>
      </c>
      <c r="R92" s="26">
        <v>1394.85</v>
      </c>
      <c r="S92" s="26">
        <v>1408.13</v>
      </c>
      <c r="T92" s="26">
        <v>1413.56</v>
      </c>
      <c r="U92" s="26">
        <v>1417.92</v>
      </c>
      <c r="V92" s="26">
        <v>1372.87</v>
      </c>
      <c r="W92" s="26">
        <v>1356.33</v>
      </c>
      <c r="X92" s="26">
        <v>1344.08</v>
      </c>
      <c r="Y92" s="27">
        <v>1323.08</v>
      </c>
    </row>
    <row r="93" spans="1:25" ht="15.75">
      <c r="A93" s="24" t="str">
        <f t="shared" si="1"/>
        <v>17.01.2018</v>
      </c>
      <c r="B93" s="25">
        <v>1239.43</v>
      </c>
      <c r="C93" s="26">
        <v>1175.56</v>
      </c>
      <c r="D93" s="26">
        <v>1229.45</v>
      </c>
      <c r="E93" s="26">
        <v>1206.1</v>
      </c>
      <c r="F93" s="26">
        <v>1205.07</v>
      </c>
      <c r="G93" s="26">
        <v>1207.1</v>
      </c>
      <c r="H93" s="26">
        <v>1241.06</v>
      </c>
      <c r="I93" s="26">
        <v>1317.41</v>
      </c>
      <c r="J93" s="26">
        <v>1364.47</v>
      </c>
      <c r="K93" s="26">
        <v>1417.45</v>
      </c>
      <c r="L93" s="26">
        <v>1408.56</v>
      </c>
      <c r="M93" s="26">
        <v>1412.79</v>
      </c>
      <c r="N93" s="26">
        <v>1361.42</v>
      </c>
      <c r="O93" s="26">
        <v>1363.14</v>
      </c>
      <c r="P93" s="26">
        <v>1364.59</v>
      </c>
      <c r="Q93" s="26">
        <v>1366.85</v>
      </c>
      <c r="R93" s="26">
        <v>1374.13</v>
      </c>
      <c r="S93" s="26">
        <v>1409.02</v>
      </c>
      <c r="T93" s="26">
        <v>1410.03</v>
      </c>
      <c r="U93" s="26">
        <v>1379.33</v>
      </c>
      <c r="V93" s="26">
        <v>1369.09</v>
      </c>
      <c r="W93" s="26">
        <v>1357.85</v>
      </c>
      <c r="X93" s="26">
        <v>1352.47</v>
      </c>
      <c r="Y93" s="27">
        <v>1325.25</v>
      </c>
    </row>
    <row r="94" spans="1:25" ht="15.75">
      <c r="A94" s="24" t="str">
        <f t="shared" si="1"/>
        <v>18.01.2018</v>
      </c>
      <c r="B94" s="25">
        <v>1294.14</v>
      </c>
      <c r="C94" s="26">
        <v>1243.78</v>
      </c>
      <c r="D94" s="26">
        <v>1187.95</v>
      </c>
      <c r="E94" s="26">
        <v>1130.55</v>
      </c>
      <c r="F94" s="26">
        <v>1128.76</v>
      </c>
      <c r="G94" s="26">
        <v>1134.88</v>
      </c>
      <c r="H94" s="26">
        <v>1185.73</v>
      </c>
      <c r="I94" s="26">
        <v>1258.52</v>
      </c>
      <c r="J94" s="26">
        <v>1349.76</v>
      </c>
      <c r="K94" s="26">
        <v>1436.73</v>
      </c>
      <c r="L94" s="26">
        <v>1387.17</v>
      </c>
      <c r="M94" s="26">
        <v>1367.68</v>
      </c>
      <c r="N94" s="26">
        <v>1360.78</v>
      </c>
      <c r="O94" s="26">
        <v>1361.57</v>
      </c>
      <c r="P94" s="26">
        <v>1360.39</v>
      </c>
      <c r="Q94" s="26">
        <v>1359.82</v>
      </c>
      <c r="R94" s="26">
        <v>1364.41</v>
      </c>
      <c r="S94" s="26">
        <v>1379.66</v>
      </c>
      <c r="T94" s="26">
        <v>1381.86</v>
      </c>
      <c r="U94" s="26">
        <v>1364.55</v>
      </c>
      <c r="V94" s="26">
        <v>1351.33</v>
      </c>
      <c r="W94" s="26">
        <v>1349.46</v>
      </c>
      <c r="X94" s="26">
        <v>1295.93</v>
      </c>
      <c r="Y94" s="27">
        <v>1110.92</v>
      </c>
    </row>
    <row r="95" spans="1:25" ht="15.75">
      <c r="A95" s="24" t="str">
        <f t="shared" si="1"/>
        <v>19.01.2018</v>
      </c>
      <c r="B95" s="25">
        <v>1171.29</v>
      </c>
      <c r="C95" s="26">
        <v>1104.29</v>
      </c>
      <c r="D95" s="26">
        <v>1199.2</v>
      </c>
      <c r="E95" s="26">
        <v>1169.74</v>
      </c>
      <c r="F95" s="26">
        <v>1155.96</v>
      </c>
      <c r="G95" s="26">
        <v>1157.2</v>
      </c>
      <c r="H95" s="26">
        <v>1219.77</v>
      </c>
      <c r="I95" s="26">
        <v>1281.64</v>
      </c>
      <c r="J95" s="26">
        <v>1354.4</v>
      </c>
      <c r="K95" s="26">
        <v>1510.77</v>
      </c>
      <c r="L95" s="26">
        <v>1519.1</v>
      </c>
      <c r="M95" s="26">
        <v>1522.16</v>
      </c>
      <c r="N95" s="26">
        <v>1503.75</v>
      </c>
      <c r="O95" s="26">
        <v>1496.97</v>
      </c>
      <c r="P95" s="26">
        <v>1488.44</v>
      </c>
      <c r="Q95" s="26">
        <v>1487.33</v>
      </c>
      <c r="R95" s="26">
        <v>1492.34</v>
      </c>
      <c r="S95" s="26">
        <v>1503.22</v>
      </c>
      <c r="T95" s="26">
        <v>1493.93</v>
      </c>
      <c r="U95" s="26">
        <v>1485.72</v>
      </c>
      <c r="V95" s="26">
        <v>1482.3</v>
      </c>
      <c r="W95" s="26">
        <v>1392.18</v>
      </c>
      <c r="X95" s="26">
        <v>1349.41</v>
      </c>
      <c r="Y95" s="27">
        <v>1339.96</v>
      </c>
    </row>
    <row r="96" spans="1:25" ht="15.75">
      <c r="A96" s="24" t="str">
        <f t="shared" si="1"/>
        <v>20.01.2018</v>
      </c>
      <c r="B96" s="25">
        <v>1327.53</v>
      </c>
      <c r="C96" s="26">
        <v>1263.48</v>
      </c>
      <c r="D96" s="26">
        <v>1254.91</v>
      </c>
      <c r="E96" s="26">
        <v>1239.43</v>
      </c>
      <c r="F96" s="26">
        <v>1207.42</v>
      </c>
      <c r="G96" s="26">
        <v>1198.34</v>
      </c>
      <c r="H96" s="26">
        <v>1215.46</v>
      </c>
      <c r="I96" s="26">
        <v>1277.16</v>
      </c>
      <c r="J96" s="26">
        <v>1315.65</v>
      </c>
      <c r="K96" s="26">
        <v>1339.61</v>
      </c>
      <c r="L96" s="26">
        <v>1474.42</v>
      </c>
      <c r="M96" s="26">
        <v>1529.38</v>
      </c>
      <c r="N96" s="26">
        <v>1514</v>
      </c>
      <c r="O96" s="26">
        <v>1511.37</v>
      </c>
      <c r="P96" s="26">
        <v>1500.83</v>
      </c>
      <c r="Q96" s="26">
        <v>1495.42</v>
      </c>
      <c r="R96" s="26">
        <v>1516.77</v>
      </c>
      <c r="S96" s="26">
        <v>1541.32</v>
      </c>
      <c r="T96" s="26">
        <v>1581.14</v>
      </c>
      <c r="U96" s="26">
        <v>1596.62</v>
      </c>
      <c r="V96" s="26">
        <v>1566.24</v>
      </c>
      <c r="W96" s="26">
        <v>1479.54</v>
      </c>
      <c r="X96" s="26">
        <v>1409.76</v>
      </c>
      <c r="Y96" s="27">
        <v>1332.31</v>
      </c>
    </row>
    <row r="97" spans="1:25" ht="15.75">
      <c r="A97" s="24" t="str">
        <f t="shared" si="1"/>
        <v>21.01.2018</v>
      </c>
      <c r="B97" s="25">
        <v>1317.82</v>
      </c>
      <c r="C97" s="26">
        <v>1253.85</v>
      </c>
      <c r="D97" s="26">
        <v>1245.5</v>
      </c>
      <c r="E97" s="26">
        <v>1210.64</v>
      </c>
      <c r="F97" s="26">
        <v>1183.31</v>
      </c>
      <c r="G97" s="26">
        <v>1160.76</v>
      </c>
      <c r="H97" s="26">
        <v>1174.44</v>
      </c>
      <c r="I97" s="26">
        <v>1215.36</v>
      </c>
      <c r="J97" s="26">
        <v>1250.14</v>
      </c>
      <c r="K97" s="26">
        <v>1260.17</v>
      </c>
      <c r="L97" s="26">
        <v>1303.66</v>
      </c>
      <c r="M97" s="26">
        <v>1355.33</v>
      </c>
      <c r="N97" s="26">
        <v>1392.94</v>
      </c>
      <c r="O97" s="26">
        <v>1394.07</v>
      </c>
      <c r="P97" s="26">
        <v>1404.55</v>
      </c>
      <c r="Q97" s="26">
        <v>1408.24</v>
      </c>
      <c r="R97" s="26">
        <v>1423.87</v>
      </c>
      <c r="S97" s="26">
        <v>1460.92</v>
      </c>
      <c r="T97" s="26">
        <v>1484.75</v>
      </c>
      <c r="U97" s="26">
        <v>1507.65</v>
      </c>
      <c r="V97" s="26">
        <v>1490.77</v>
      </c>
      <c r="W97" s="26">
        <v>1454.67</v>
      </c>
      <c r="X97" s="26">
        <v>1342.46</v>
      </c>
      <c r="Y97" s="27">
        <v>1320.25</v>
      </c>
    </row>
    <row r="98" spans="1:25" ht="15.75">
      <c r="A98" s="24" t="str">
        <f t="shared" si="1"/>
        <v>22.01.2018</v>
      </c>
      <c r="B98" s="25">
        <v>1312.72</v>
      </c>
      <c r="C98" s="26">
        <v>1249.37</v>
      </c>
      <c r="D98" s="26">
        <v>1249.2</v>
      </c>
      <c r="E98" s="26">
        <v>1222.29</v>
      </c>
      <c r="F98" s="26">
        <v>1191.77</v>
      </c>
      <c r="G98" s="26">
        <v>1216.49</v>
      </c>
      <c r="H98" s="26">
        <v>1263.19</v>
      </c>
      <c r="I98" s="26">
        <v>1330.04</v>
      </c>
      <c r="J98" s="26">
        <v>1367.12</v>
      </c>
      <c r="K98" s="26">
        <v>1549.56</v>
      </c>
      <c r="L98" s="26">
        <v>1511.11</v>
      </c>
      <c r="M98" s="26">
        <v>1409.73</v>
      </c>
      <c r="N98" s="26">
        <v>1399.97</v>
      </c>
      <c r="O98" s="26">
        <v>1395.93</v>
      </c>
      <c r="P98" s="26">
        <v>1394.35</v>
      </c>
      <c r="Q98" s="26">
        <v>1394.97</v>
      </c>
      <c r="R98" s="26">
        <v>1399.35</v>
      </c>
      <c r="S98" s="26">
        <v>1420.65</v>
      </c>
      <c r="T98" s="26">
        <v>1413.81</v>
      </c>
      <c r="U98" s="26">
        <v>1405.52</v>
      </c>
      <c r="V98" s="26">
        <v>1385.24</v>
      </c>
      <c r="W98" s="26">
        <v>1372.25</v>
      </c>
      <c r="X98" s="26">
        <v>1345.59</v>
      </c>
      <c r="Y98" s="27">
        <v>1322.33</v>
      </c>
    </row>
    <row r="99" spans="1:25" ht="15.75">
      <c r="A99" s="24" t="str">
        <f t="shared" si="1"/>
        <v>23.01.2018</v>
      </c>
      <c r="B99" s="25">
        <v>1288.74</v>
      </c>
      <c r="C99" s="26">
        <v>1225.07</v>
      </c>
      <c r="D99" s="26">
        <v>1221.68</v>
      </c>
      <c r="E99" s="26">
        <v>1178.86</v>
      </c>
      <c r="F99" s="26">
        <v>1175.4</v>
      </c>
      <c r="G99" s="26">
        <v>1190.59</v>
      </c>
      <c r="H99" s="26">
        <v>1229.39</v>
      </c>
      <c r="I99" s="26">
        <v>1329.69</v>
      </c>
      <c r="J99" s="26">
        <v>1390.29</v>
      </c>
      <c r="K99" s="26">
        <v>1542.71</v>
      </c>
      <c r="L99" s="26">
        <v>1560.03</v>
      </c>
      <c r="M99" s="26">
        <v>1554.51</v>
      </c>
      <c r="N99" s="26">
        <v>1582.37</v>
      </c>
      <c r="O99" s="26">
        <v>1551.86</v>
      </c>
      <c r="P99" s="26">
        <v>1535.05</v>
      </c>
      <c r="Q99" s="26">
        <v>1544.38</v>
      </c>
      <c r="R99" s="26">
        <v>1539.28</v>
      </c>
      <c r="S99" s="26">
        <v>1561.73</v>
      </c>
      <c r="T99" s="26">
        <v>1574.68</v>
      </c>
      <c r="U99" s="26">
        <v>1563.71</v>
      </c>
      <c r="V99" s="26">
        <v>1522.35</v>
      </c>
      <c r="W99" s="26">
        <v>1505.33</v>
      </c>
      <c r="X99" s="26">
        <v>1394.13</v>
      </c>
      <c r="Y99" s="27">
        <v>1336.46</v>
      </c>
    </row>
    <row r="100" spans="1:25" ht="15.75">
      <c r="A100" s="24" t="str">
        <f t="shared" si="1"/>
        <v>24.01.2018</v>
      </c>
      <c r="B100" s="25">
        <v>1302.86</v>
      </c>
      <c r="C100" s="26">
        <v>1238.52</v>
      </c>
      <c r="D100" s="26">
        <v>1213.68</v>
      </c>
      <c r="E100" s="26">
        <v>1193.46</v>
      </c>
      <c r="F100" s="26">
        <v>1192.29</v>
      </c>
      <c r="G100" s="26">
        <v>1204.62</v>
      </c>
      <c r="H100" s="26">
        <v>1246.58</v>
      </c>
      <c r="I100" s="26">
        <v>1314.9</v>
      </c>
      <c r="J100" s="26">
        <v>1393.2</v>
      </c>
      <c r="K100" s="26">
        <v>1587.94</v>
      </c>
      <c r="L100" s="26">
        <v>1608.15</v>
      </c>
      <c r="M100" s="26">
        <v>1619.76</v>
      </c>
      <c r="N100" s="26">
        <v>1637.27</v>
      </c>
      <c r="O100" s="26">
        <v>1604.96</v>
      </c>
      <c r="P100" s="26">
        <v>1591.72</v>
      </c>
      <c r="Q100" s="26">
        <v>1593.3</v>
      </c>
      <c r="R100" s="26">
        <v>1598.13</v>
      </c>
      <c r="S100" s="26">
        <v>1617.68</v>
      </c>
      <c r="T100" s="26">
        <v>1612.21</v>
      </c>
      <c r="U100" s="26">
        <v>1623.89</v>
      </c>
      <c r="V100" s="26">
        <v>1595.47</v>
      </c>
      <c r="W100" s="26">
        <v>1551.43</v>
      </c>
      <c r="X100" s="26">
        <v>1452.06</v>
      </c>
      <c r="Y100" s="27">
        <v>1368.06</v>
      </c>
    </row>
    <row r="101" spans="1:25" ht="15.75">
      <c r="A101" s="24" t="str">
        <f t="shared" si="1"/>
        <v>25.01.2018</v>
      </c>
      <c r="B101" s="25">
        <v>1325.57</v>
      </c>
      <c r="C101" s="26">
        <v>1240.54</v>
      </c>
      <c r="D101" s="26">
        <v>1173.32</v>
      </c>
      <c r="E101" s="26">
        <v>1143.05</v>
      </c>
      <c r="F101" s="26">
        <v>1119.88</v>
      </c>
      <c r="G101" s="26">
        <v>1131.18</v>
      </c>
      <c r="H101" s="26">
        <v>1179.3</v>
      </c>
      <c r="I101" s="26">
        <v>1309.5</v>
      </c>
      <c r="J101" s="26">
        <v>1391.07</v>
      </c>
      <c r="K101" s="26">
        <v>1529.36</v>
      </c>
      <c r="L101" s="26">
        <v>1550.86</v>
      </c>
      <c r="M101" s="26">
        <v>1542.01</v>
      </c>
      <c r="N101" s="26">
        <v>1540.14</v>
      </c>
      <c r="O101" s="26">
        <v>1536.72</v>
      </c>
      <c r="P101" s="26">
        <v>1525.78</v>
      </c>
      <c r="Q101" s="26">
        <v>1518.4</v>
      </c>
      <c r="R101" s="26">
        <v>1523.03</v>
      </c>
      <c r="S101" s="26">
        <v>1539.35</v>
      </c>
      <c r="T101" s="26">
        <v>1541.43</v>
      </c>
      <c r="U101" s="26">
        <v>1533.22</v>
      </c>
      <c r="V101" s="26">
        <v>1522.46</v>
      </c>
      <c r="W101" s="26">
        <v>1501.67</v>
      </c>
      <c r="X101" s="26">
        <v>1415.99</v>
      </c>
      <c r="Y101" s="27">
        <v>1360.5</v>
      </c>
    </row>
    <row r="102" spans="1:25" ht="15.75">
      <c r="A102" s="24" t="str">
        <f t="shared" si="1"/>
        <v>26.01.2018</v>
      </c>
      <c r="B102" s="25">
        <v>1284.03</v>
      </c>
      <c r="C102" s="26">
        <v>1196.6</v>
      </c>
      <c r="D102" s="26">
        <v>1238.1</v>
      </c>
      <c r="E102" s="26">
        <v>1182.34</v>
      </c>
      <c r="F102" s="26">
        <v>1169.19</v>
      </c>
      <c r="G102" s="26">
        <v>1184.9</v>
      </c>
      <c r="H102" s="26">
        <v>1252.1</v>
      </c>
      <c r="I102" s="26">
        <v>1359.48</v>
      </c>
      <c r="J102" s="26">
        <v>1456.87</v>
      </c>
      <c r="K102" s="26">
        <v>1654.04</v>
      </c>
      <c r="L102" s="26">
        <v>1676.34</v>
      </c>
      <c r="M102" s="26">
        <v>1680.11</v>
      </c>
      <c r="N102" s="26">
        <v>1692.1</v>
      </c>
      <c r="O102" s="26">
        <v>1684.94</v>
      </c>
      <c r="P102" s="26">
        <v>1659.58</v>
      </c>
      <c r="Q102" s="26">
        <v>1660.61</v>
      </c>
      <c r="R102" s="26">
        <v>1667.67</v>
      </c>
      <c r="S102" s="26">
        <v>1662.8</v>
      </c>
      <c r="T102" s="26">
        <v>1661.14</v>
      </c>
      <c r="U102" s="26">
        <v>1650.97</v>
      </c>
      <c r="V102" s="26">
        <v>1626.64</v>
      </c>
      <c r="W102" s="26">
        <v>1583.22</v>
      </c>
      <c r="X102" s="26">
        <v>1507.58</v>
      </c>
      <c r="Y102" s="27">
        <v>1485.63</v>
      </c>
    </row>
    <row r="103" spans="1:25" ht="15.75">
      <c r="A103" s="24" t="str">
        <f t="shared" si="1"/>
        <v>27.01.2018</v>
      </c>
      <c r="B103" s="25">
        <v>1347.39</v>
      </c>
      <c r="C103" s="26">
        <v>1297.18</v>
      </c>
      <c r="D103" s="26">
        <v>1310.52</v>
      </c>
      <c r="E103" s="26">
        <v>1243.99</v>
      </c>
      <c r="F103" s="26">
        <v>1237.99</v>
      </c>
      <c r="G103" s="26">
        <v>1244.42</v>
      </c>
      <c r="H103" s="26">
        <v>1257.23</v>
      </c>
      <c r="I103" s="26">
        <v>1312</v>
      </c>
      <c r="J103" s="26">
        <v>1354.24</v>
      </c>
      <c r="K103" s="26">
        <v>1379.92</v>
      </c>
      <c r="L103" s="26">
        <v>1464.8</v>
      </c>
      <c r="M103" s="26">
        <v>1556.41</v>
      </c>
      <c r="N103" s="26">
        <v>1593.56</v>
      </c>
      <c r="O103" s="26">
        <v>1592.23</v>
      </c>
      <c r="P103" s="26">
        <v>1577.02</v>
      </c>
      <c r="Q103" s="26">
        <v>1556.59</v>
      </c>
      <c r="R103" s="26">
        <v>1571.73</v>
      </c>
      <c r="S103" s="26">
        <v>1574.54</v>
      </c>
      <c r="T103" s="26">
        <v>1628.36</v>
      </c>
      <c r="U103" s="26">
        <v>1654.64</v>
      </c>
      <c r="V103" s="26">
        <v>1636.73</v>
      </c>
      <c r="W103" s="26">
        <v>1603.98</v>
      </c>
      <c r="X103" s="26">
        <v>1511.56</v>
      </c>
      <c r="Y103" s="27">
        <v>1415.77</v>
      </c>
    </row>
    <row r="104" spans="1:25" ht="15.75">
      <c r="A104" s="24" t="str">
        <f t="shared" si="1"/>
        <v>28.01.2018</v>
      </c>
      <c r="B104" s="25">
        <v>1309.45</v>
      </c>
      <c r="C104" s="26">
        <v>1234.32</v>
      </c>
      <c r="D104" s="26">
        <v>1192.85</v>
      </c>
      <c r="E104" s="26">
        <v>1143.13</v>
      </c>
      <c r="F104" s="26">
        <v>1124.6</v>
      </c>
      <c r="G104" s="26">
        <v>1129.7</v>
      </c>
      <c r="H104" s="26">
        <v>1128.31</v>
      </c>
      <c r="I104" s="26">
        <v>1166.96</v>
      </c>
      <c r="J104" s="26">
        <v>1148.08</v>
      </c>
      <c r="K104" s="26">
        <v>1217.65</v>
      </c>
      <c r="L104" s="26">
        <v>1285.72</v>
      </c>
      <c r="M104" s="26">
        <v>1351.82</v>
      </c>
      <c r="N104" s="26">
        <v>1382.16</v>
      </c>
      <c r="O104" s="26">
        <v>1382.55</v>
      </c>
      <c r="P104" s="26">
        <v>1379.1</v>
      </c>
      <c r="Q104" s="26">
        <v>1378.35</v>
      </c>
      <c r="R104" s="26">
        <v>1400.76</v>
      </c>
      <c r="S104" s="26">
        <v>1431.16</v>
      </c>
      <c r="T104" s="26">
        <v>1475.35</v>
      </c>
      <c r="U104" s="26">
        <v>1534.17</v>
      </c>
      <c r="V104" s="26">
        <v>1526.13</v>
      </c>
      <c r="W104" s="26">
        <v>1486.82</v>
      </c>
      <c r="X104" s="26">
        <v>1436.02</v>
      </c>
      <c r="Y104" s="27">
        <v>1340.58</v>
      </c>
    </row>
    <row r="105" spans="1:25" ht="15.75">
      <c r="A105" s="24" t="str">
        <f t="shared" si="1"/>
        <v>29.01.2018</v>
      </c>
      <c r="B105" s="25">
        <v>1243.12</v>
      </c>
      <c r="C105" s="26">
        <v>1197.63</v>
      </c>
      <c r="D105" s="26">
        <v>1119.33</v>
      </c>
      <c r="E105" s="26">
        <v>1040.71</v>
      </c>
      <c r="F105" s="26">
        <v>1038.57</v>
      </c>
      <c r="G105" s="26">
        <v>1045.91</v>
      </c>
      <c r="H105" s="26">
        <v>1159.19</v>
      </c>
      <c r="I105" s="26">
        <v>1261.82</v>
      </c>
      <c r="J105" s="26">
        <v>1356.89</v>
      </c>
      <c r="K105" s="26">
        <v>1630.74</v>
      </c>
      <c r="L105" s="26">
        <v>1665.83</v>
      </c>
      <c r="M105" s="26">
        <v>1675.4</v>
      </c>
      <c r="N105" s="26">
        <v>1689.78</v>
      </c>
      <c r="O105" s="26">
        <v>1683.73</v>
      </c>
      <c r="P105" s="26">
        <v>1659.42</v>
      </c>
      <c r="Q105" s="26">
        <v>1662.54</v>
      </c>
      <c r="R105" s="26">
        <v>1657.76</v>
      </c>
      <c r="S105" s="26">
        <v>1671.74</v>
      </c>
      <c r="T105" s="26">
        <v>1643.66</v>
      </c>
      <c r="U105" s="26">
        <v>1639.37</v>
      </c>
      <c r="V105" s="26">
        <v>1623.78</v>
      </c>
      <c r="W105" s="26">
        <v>1550.26</v>
      </c>
      <c r="X105" s="26">
        <v>1449.51</v>
      </c>
      <c r="Y105" s="27">
        <v>1364.54</v>
      </c>
    </row>
    <row r="106" spans="1:25" ht="15.75">
      <c r="A106" s="24" t="str">
        <f t="shared" si="1"/>
        <v>30.01.2018</v>
      </c>
      <c r="B106" s="25">
        <v>1270.61</v>
      </c>
      <c r="C106" s="26">
        <v>1176.04</v>
      </c>
      <c r="D106" s="26">
        <v>1167.99</v>
      </c>
      <c r="E106" s="26">
        <v>1098.96</v>
      </c>
      <c r="F106" s="26">
        <v>1084.39</v>
      </c>
      <c r="G106" s="26">
        <v>1097.47</v>
      </c>
      <c r="H106" s="26">
        <v>1135.17</v>
      </c>
      <c r="I106" s="26">
        <v>1243.51</v>
      </c>
      <c r="J106" s="26">
        <v>1328.35</v>
      </c>
      <c r="K106" s="26">
        <v>1478.02</v>
      </c>
      <c r="L106" s="26">
        <v>1534.12</v>
      </c>
      <c r="M106" s="26">
        <v>1527.88</v>
      </c>
      <c r="N106" s="26">
        <v>1523.68</v>
      </c>
      <c r="O106" s="26">
        <v>1519.47</v>
      </c>
      <c r="P106" s="26">
        <v>1508.46</v>
      </c>
      <c r="Q106" s="26">
        <v>1504.18</v>
      </c>
      <c r="R106" s="26">
        <v>1505.27</v>
      </c>
      <c r="S106" s="26">
        <v>1516.63</v>
      </c>
      <c r="T106" s="26">
        <v>1522.66</v>
      </c>
      <c r="U106" s="26">
        <v>1517.67</v>
      </c>
      <c r="V106" s="26">
        <v>1504.58</v>
      </c>
      <c r="W106" s="26">
        <v>1492.35</v>
      </c>
      <c r="X106" s="26">
        <v>1400.28</v>
      </c>
      <c r="Y106" s="27">
        <v>1315.89</v>
      </c>
    </row>
    <row r="107" spans="1:25" ht="16.5" thickBot="1">
      <c r="A107" s="28" t="str">
        <f t="shared" si="1"/>
        <v>31.01.2018</v>
      </c>
      <c r="B107" s="29">
        <v>1210.86</v>
      </c>
      <c r="C107" s="30">
        <v>1170.34</v>
      </c>
      <c r="D107" s="30">
        <v>1170.21</v>
      </c>
      <c r="E107" s="30">
        <v>1139.88</v>
      </c>
      <c r="F107" s="30">
        <v>1114.94</v>
      </c>
      <c r="G107" s="30">
        <v>1126.49</v>
      </c>
      <c r="H107" s="30">
        <v>1183.08</v>
      </c>
      <c r="I107" s="30">
        <v>1241.77</v>
      </c>
      <c r="J107" s="30">
        <v>1332.39</v>
      </c>
      <c r="K107" s="30">
        <v>1399.24</v>
      </c>
      <c r="L107" s="30">
        <v>1477.48</v>
      </c>
      <c r="M107" s="30">
        <v>1478.57</v>
      </c>
      <c r="N107" s="30">
        <v>1470.05</v>
      </c>
      <c r="O107" s="30">
        <v>1467.2</v>
      </c>
      <c r="P107" s="30">
        <v>1461.01</v>
      </c>
      <c r="Q107" s="30">
        <v>1458.4</v>
      </c>
      <c r="R107" s="30">
        <v>1463.34</v>
      </c>
      <c r="S107" s="30">
        <v>1472.78</v>
      </c>
      <c r="T107" s="30">
        <v>1473.39</v>
      </c>
      <c r="U107" s="30">
        <v>1481.81</v>
      </c>
      <c r="V107" s="30">
        <v>1463.36</v>
      </c>
      <c r="W107" s="30">
        <v>1435.09</v>
      </c>
      <c r="X107" s="30">
        <v>1346.81</v>
      </c>
      <c r="Y107" s="31">
        <v>1305.47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01.01.2018</v>
      </c>
      <c r="B111" s="20">
        <v>1595.42</v>
      </c>
      <c r="C111" s="21">
        <v>1568.99</v>
      </c>
      <c r="D111" s="21">
        <v>1492.86</v>
      </c>
      <c r="E111" s="21">
        <v>1475.42</v>
      </c>
      <c r="F111" s="21">
        <v>1459.71</v>
      </c>
      <c r="G111" s="21">
        <v>1432.5</v>
      </c>
      <c r="H111" s="21">
        <v>1423.28</v>
      </c>
      <c r="I111" s="21">
        <v>1423.62</v>
      </c>
      <c r="J111" s="21">
        <v>1418.69</v>
      </c>
      <c r="K111" s="21">
        <v>1424.19</v>
      </c>
      <c r="L111" s="21">
        <v>1362.11</v>
      </c>
      <c r="M111" s="21">
        <v>1370.21</v>
      </c>
      <c r="N111" s="21">
        <v>1401.84</v>
      </c>
      <c r="O111" s="21">
        <v>1403.37</v>
      </c>
      <c r="P111" s="21">
        <v>1465.46</v>
      </c>
      <c r="Q111" s="21">
        <v>1484.48</v>
      </c>
      <c r="R111" s="21">
        <v>1509.27</v>
      </c>
      <c r="S111" s="21">
        <v>1539.7</v>
      </c>
      <c r="T111" s="21">
        <v>1541.51</v>
      </c>
      <c r="U111" s="21">
        <v>1543.15</v>
      </c>
      <c r="V111" s="21">
        <v>1554.45</v>
      </c>
      <c r="W111" s="21">
        <v>1549.9</v>
      </c>
      <c r="X111" s="21">
        <v>1539.11</v>
      </c>
      <c r="Y111" s="22">
        <v>1528.73</v>
      </c>
      <c r="Z111" s="23"/>
    </row>
    <row r="112" spans="1:25" ht="15.75">
      <c r="A112" s="24" t="str">
        <f t="shared" si="2"/>
        <v>02.01.2018</v>
      </c>
      <c r="B112" s="25">
        <v>1504.8</v>
      </c>
      <c r="C112" s="26">
        <v>1480.92</v>
      </c>
      <c r="D112" s="26">
        <v>1458.84</v>
      </c>
      <c r="E112" s="26">
        <v>1429.1</v>
      </c>
      <c r="F112" s="26">
        <v>1416.65</v>
      </c>
      <c r="G112" s="26">
        <v>1411.1</v>
      </c>
      <c r="H112" s="26">
        <v>1421.72</v>
      </c>
      <c r="I112" s="26">
        <v>1434.51</v>
      </c>
      <c r="J112" s="26">
        <v>1456</v>
      </c>
      <c r="K112" s="26">
        <v>1472.37</v>
      </c>
      <c r="L112" s="26">
        <v>1484</v>
      </c>
      <c r="M112" s="26">
        <v>1589.53</v>
      </c>
      <c r="N112" s="26">
        <v>1612.04</v>
      </c>
      <c r="O112" s="26">
        <v>1612.13</v>
      </c>
      <c r="P112" s="26">
        <v>1611.78</v>
      </c>
      <c r="Q112" s="26">
        <v>1616.07</v>
      </c>
      <c r="R112" s="26">
        <v>1658.55</v>
      </c>
      <c r="S112" s="26">
        <v>1683.11</v>
      </c>
      <c r="T112" s="26">
        <v>1690.8</v>
      </c>
      <c r="U112" s="26">
        <v>1696.57</v>
      </c>
      <c r="V112" s="26">
        <v>1689.54</v>
      </c>
      <c r="W112" s="26">
        <v>1666.19</v>
      </c>
      <c r="X112" s="26">
        <v>1623.82</v>
      </c>
      <c r="Y112" s="27">
        <v>1605.32</v>
      </c>
    </row>
    <row r="113" spans="1:25" ht="15.75">
      <c r="A113" s="24" t="str">
        <f t="shared" si="2"/>
        <v>03.01.2018</v>
      </c>
      <c r="B113" s="25">
        <v>1594.64</v>
      </c>
      <c r="C113" s="26">
        <v>1555.94</v>
      </c>
      <c r="D113" s="26">
        <v>1506.24</v>
      </c>
      <c r="E113" s="26">
        <v>1455.47</v>
      </c>
      <c r="F113" s="26">
        <v>1427.94</v>
      </c>
      <c r="G113" s="26">
        <v>1403.86</v>
      </c>
      <c r="H113" s="26">
        <v>1412.59</v>
      </c>
      <c r="I113" s="26">
        <v>1428.46</v>
      </c>
      <c r="J113" s="26">
        <v>1467.6</v>
      </c>
      <c r="K113" s="26">
        <v>1486.99</v>
      </c>
      <c r="L113" s="26">
        <v>1552.48</v>
      </c>
      <c r="M113" s="26">
        <v>1626.22</v>
      </c>
      <c r="N113" s="26">
        <v>1624.7</v>
      </c>
      <c r="O113" s="26">
        <v>1623.93</v>
      </c>
      <c r="P113" s="26">
        <v>1624.34</v>
      </c>
      <c r="Q113" s="26">
        <v>1630.26</v>
      </c>
      <c r="R113" s="26">
        <v>1645.94</v>
      </c>
      <c r="S113" s="26">
        <v>1661.23</v>
      </c>
      <c r="T113" s="26">
        <v>1661.61</v>
      </c>
      <c r="U113" s="26">
        <v>1661.49</v>
      </c>
      <c r="V113" s="26">
        <v>1653.46</v>
      </c>
      <c r="W113" s="26">
        <v>1637.16</v>
      </c>
      <c r="X113" s="26">
        <v>1638.79</v>
      </c>
      <c r="Y113" s="27">
        <v>1601.65</v>
      </c>
    </row>
    <row r="114" spans="1:25" ht="15.75">
      <c r="A114" s="24" t="str">
        <f t="shared" si="2"/>
        <v>04.01.2018</v>
      </c>
      <c r="B114" s="25">
        <v>1570.77</v>
      </c>
      <c r="C114" s="26">
        <v>1546.7</v>
      </c>
      <c r="D114" s="26">
        <v>1576.3</v>
      </c>
      <c r="E114" s="26">
        <v>1467.9</v>
      </c>
      <c r="F114" s="26">
        <v>1452.52</v>
      </c>
      <c r="G114" s="26">
        <v>1434.45</v>
      </c>
      <c r="H114" s="26">
        <v>1458.44</v>
      </c>
      <c r="I114" s="26">
        <v>1497.88</v>
      </c>
      <c r="J114" s="26">
        <v>1549.56</v>
      </c>
      <c r="K114" s="26">
        <v>1586.33</v>
      </c>
      <c r="L114" s="26">
        <v>1702.99</v>
      </c>
      <c r="M114" s="26">
        <v>1758.82</v>
      </c>
      <c r="N114" s="26">
        <v>1753.82</v>
      </c>
      <c r="O114" s="26">
        <v>1753.03</v>
      </c>
      <c r="P114" s="26">
        <v>1755.99</v>
      </c>
      <c r="Q114" s="26">
        <v>1778.58</v>
      </c>
      <c r="R114" s="26">
        <v>1832.85</v>
      </c>
      <c r="S114" s="26">
        <v>1852.38</v>
      </c>
      <c r="T114" s="26">
        <v>1854.12</v>
      </c>
      <c r="U114" s="26">
        <v>1848</v>
      </c>
      <c r="V114" s="26">
        <v>1840.73</v>
      </c>
      <c r="W114" s="26">
        <v>1822.24</v>
      </c>
      <c r="X114" s="26">
        <v>1820.52</v>
      </c>
      <c r="Y114" s="27">
        <v>1732.5</v>
      </c>
    </row>
    <row r="115" spans="1:25" ht="15.75">
      <c r="A115" s="24" t="str">
        <f t="shared" si="2"/>
        <v>05.01.2018</v>
      </c>
      <c r="B115" s="25">
        <v>1651</v>
      </c>
      <c r="C115" s="26">
        <v>1629.84</v>
      </c>
      <c r="D115" s="26">
        <v>1546.85</v>
      </c>
      <c r="E115" s="26">
        <v>1488.09</v>
      </c>
      <c r="F115" s="26">
        <v>1448.06</v>
      </c>
      <c r="G115" s="26">
        <v>1434.27</v>
      </c>
      <c r="H115" s="26">
        <v>1447.37</v>
      </c>
      <c r="I115" s="26">
        <v>1500.49</v>
      </c>
      <c r="J115" s="26">
        <v>1547.08</v>
      </c>
      <c r="K115" s="26">
        <v>1593.39</v>
      </c>
      <c r="L115" s="26">
        <v>1691.01</v>
      </c>
      <c r="M115" s="26">
        <v>1720.4</v>
      </c>
      <c r="N115" s="26">
        <v>1722.7</v>
      </c>
      <c r="O115" s="26">
        <v>1715.01</v>
      </c>
      <c r="P115" s="26">
        <v>1703.65</v>
      </c>
      <c r="Q115" s="26">
        <v>1712.17</v>
      </c>
      <c r="R115" s="26">
        <v>1731.07</v>
      </c>
      <c r="S115" s="26">
        <v>1742.05</v>
      </c>
      <c r="T115" s="26">
        <v>1743.74</v>
      </c>
      <c r="U115" s="26">
        <v>1734.73</v>
      </c>
      <c r="V115" s="26">
        <v>1731.42</v>
      </c>
      <c r="W115" s="26">
        <v>1715.13</v>
      </c>
      <c r="X115" s="26">
        <v>1659.72</v>
      </c>
      <c r="Y115" s="27">
        <v>1633.74</v>
      </c>
    </row>
    <row r="116" spans="1:25" ht="15.75">
      <c r="A116" s="24" t="str">
        <f t="shared" si="2"/>
        <v>06.01.2018</v>
      </c>
      <c r="B116" s="25">
        <v>1625.1</v>
      </c>
      <c r="C116" s="26">
        <v>1542.69</v>
      </c>
      <c r="D116" s="26">
        <v>1494.24</v>
      </c>
      <c r="E116" s="26">
        <v>1446.6</v>
      </c>
      <c r="F116" s="26">
        <v>1410.69</v>
      </c>
      <c r="G116" s="26">
        <v>1405.84</v>
      </c>
      <c r="H116" s="26">
        <v>1419.83</v>
      </c>
      <c r="I116" s="26">
        <v>1447.5</v>
      </c>
      <c r="J116" s="26">
        <v>1501.76</v>
      </c>
      <c r="K116" s="26">
        <v>1520.46</v>
      </c>
      <c r="L116" s="26">
        <v>1631.56</v>
      </c>
      <c r="M116" s="26">
        <v>1701.29</v>
      </c>
      <c r="N116" s="26">
        <v>1705.72</v>
      </c>
      <c r="O116" s="26">
        <v>1706.99</v>
      </c>
      <c r="P116" s="26">
        <v>1701.64</v>
      </c>
      <c r="Q116" s="26">
        <v>1718.08</v>
      </c>
      <c r="R116" s="26">
        <v>1756.25</v>
      </c>
      <c r="S116" s="26">
        <v>1778.45</v>
      </c>
      <c r="T116" s="26">
        <v>1776.66</v>
      </c>
      <c r="U116" s="26">
        <v>1765.17</v>
      </c>
      <c r="V116" s="26">
        <v>1752.21</v>
      </c>
      <c r="W116" s="26">
        <v>1722.25</v>
      </c>
      <c r="X116" s="26">
        <v>1666.28</v>
      </c>
      <c r="Y116" s="27">
        <v>1640</v>
      </c>
    </row>
    <row r="117" spans="1:25" ht="15.75">
      <c r="A117" s="24" t="str">
        <f t="shared" si="2"/>
        <v>07.01.2018</v>
      </c>
      <c r="B117" s="25">
        <v>1626.63</v>
      </c>
      <c r="C117" s="26">
        <v>1540</v>
      </c>
      <c r="D117" s="26">
        <v>1508.55</v>
      </c>
      <c r="E117" s="26">
        <v>1457.16</v>
      </c>
      <c r="F117" s="26">
        <v>1435.02</v>
      </c>
      <c r="G117" s="26">
        <v>1409.97</v>
      </c>
      <c r="H117" s="26">
        <v>1426.45</v>
      </c>
      <c r="I117" s="26">
        <v>1445.17</v>
      </c>
      <c r="J117" s="26">
        <v>1475.58</v>
      </c>
      <c r="K117" s="26">
        <v>1507.25</v>
      </c>
      <c r="L117" s="26">
        <v>1569.36</v>
      </c>
      <c r="M117" s="26">
        <v>1654.61</v>
      </c>
      <c r="N117" s="26">
        <v>1647.18</v>
      </c>
      <c r="O117" s="26">
        <v>1645.43</v>
      </c>
      <c r="P117" s="26">
        <v>1643.37</v>
      </c>
      <c r="Q117" s="26">
        <v>1647.83</v>
      </c>
      <c r="R117" s="26">
        <v>1675.08</v>
      </c>
      <c r="S117" s="26">
        <v>1696.72</v>
      </c>
      <c r="T117" s="26">
        <v>1698.93</v>
      </c>
      <c r="U117" s="26">
        <v>1699.36</v>
      </c>
      <c r="V117" s="26">
        <v>1703.99</v>
      </c>
      <c r="W117" s="26">
        <v>1680.49</v>
      </c>
      <c r="X117" s="26">
        <v>1646.62</v>
      </c>
      <c r="Y117" s="27">
        <v>1624.38</v>
      </c>
    </row>
    <row r="118" spans="1:25" ht="15.75">
      <c r="A118" s="24" t="str">
        <f t="shared" si="2"/>
        <v>08.01.2018</v>
      </c>
      <c r="B118" s="25">
        <v>1616.37</v>
      </c>
      <c r="C118" s="26">
        <v>1552.11</v>
      </c>
      <c r="D118" s="26">
        <v>1503.12</v>
      </c>
      <c r="E118" s="26">
        <v>1451.89</v>
      </c>
      <c r="F118" s="26">
        <v>1413.84</v>
      </c>
      <c r="G118" s="26">
        <v>1406.53</v>
      </c>
      <c r="H118" s="26">
        <v>1419.92</v>
      </c>
      <c r="I118" s="26">
        <v>1445.46</v>
      </c>
      <c r="J118" s="26">
        <v>1492.71</v>
      </c>
      <c r="K118" s="26">
        <v>1534.37</v>
      </c>
      <c r="L118" s="26">
        <v>1632.93</v>
      </c>
      <c r="M118" s="26">
        <v>1675.36</v>
      </c>
      <c r="N118" s="26">
        <v>1695.62</v>
      </c>
      <c r="O118" s="26">
        <v>1700.93</v>
      </c>
      <c r="P118" s="26">
        <v>1702.05</v>
      </c>
      <c r="Q118" s="26">
        <v>1706.07</v>
      </c>
      <c r="R118" s="26">
        <v>1722.9</v>
      </c>
      <c r="S118" s="26">
        <v>1748.89</v>
      </c>
      <c r="T118" s="26">
        <v>1757.02</v>
      </c>
      <c r="U118" s="26">
        <v>1757.96</v>
      </c>
      <c r="V118" s="26">
        <v>1755.21</v>
      </c>
      <c r="W118" s="26">
        <v>1721.55</v>
      </c>
      <c r="X118" s="26">
        <v>1666.6</v>
      </c>
      <c r="Y118" s="27">
        <v>1630.11</v>
      </c>
    </row>
    <row r="119" spans="1:25" ht="15.75">
      <c r="A119" s="24" t="str">
        <f t="shared" si="2"/>
        <v>09.01.2018</v>
      </c>
      <c r="B119" s="25">
        <v>1622.73</v>
      </c>
      <c r="C119" s="26">
        <v>1599.77</v>
      </c>
      <c r="D119" s="26">
        <v>1489.75</v>
      </c>
      <c r="E119" s="26">
        <v>1445.59</v>
      </c>
      <c r="F119" s="26">
        <v>1407.92</v>
      </c>
      <c r="G119" s="26">
        <v>1410.47</v>
      </c>
      <c r="H119" s="26">
        <v>1456.27</v>
      </c>
      <c r="I119" s="26">
        <v>1534.19</v>
      </c>
      <c r="J119" s="26">
        <v>1606.09</v>
      </c>
      <c r="K119" s="26">
        <v>1661.71</v>
      </c>
      <c r="L119" s="26">
        <v>1659.52</v>
      </c>
      <c r="M119" s="26">
        <v>1658.65</v>
      </c>
      <c r="N119" s="26">
        <v>1656.42</v>
      </c>
      <c r="O119" s="26">
        <v>1655.68</v>
      </c>
      <c r="P119" s="26">
        <v>1650.86</v>
      </c>
      <c r="Q119" s="26">
        <v>1651.72</v>
      </c>
      <c r="R119" s="26">
        <v>1647.34</v>
      </c>
      <c r="S119" s="26">
        <v>1656.41</v>
      </c>
      <c r="T119" s="26">
        <v>1665.6</v>
      </c>
      <c r="U119" s="26">
        <v>1646.37</v>
      </c>
      <c r="V119" s="26">
        <v>1636.37</v>
      </c>
      <c r="W119" s="26">
        <v>1616.2</v>
      </c>
      <c r="X119" s="26">
        <v>1580.18</v>
      </c>
      <c r="Y119" s="27">
        <v>1518.59</v>
      </c>
    </row>
    <row r="120" spans="1:25" ht="15.75">
      <c r="A120" s="24" t="str">
        <f t="shared" si="2"/>
        <v>10.01.2018</v>
      </c>
      <c r="B120" s="25">
        <v>1497.39</v>
      </c>
      <c r="C120" s="26">
        <v>1472.04</v>
      </c>
      <c r="D120" s="26">
        <v>1453.43</v>
      </c>
      <c r="E120" s="26">
        <v>1404.47</v>
      </c>
      <c r="F120" s="26">
        <v>1362.23</v>
      </c>
      <c r="G120" s="26">
        <v>1393.17</v>
      </c>
      <c r="H120" s="26">
        <v>1443.46</v>
      </c>
      <c r="I120" s="26">
        <v>1533.73</v>
      </c>
      <c r="J120" s="26">
        <v>1612.09</v>
      </c>
      <c r="K120" s="26">
        <v>1682.71</v>
      </c>
      <c r="L120" s="26">
        <v>1662.56</v>
      </c>
      <c r="M120" s="26">
        <v>1661.08</v>
      </c>
      <c r="N120" s="26">
        <v>1652.3</v>
      </c>
      <c r="O120" s="26">
        <v>1649.81</v>
      </c>
      <c r="P120" s="26">
        <v>1652.1</v>
      </c>
      <c r="Q120" s="26">
        <v>1654.08</v>
      </c>
      <c r="R120" s="26">
        <v>1660.91</v>
      </c>
      <c r="S120" s="26">
        <v>1669.68</v>
      </c>
      <c r="T120" s="26">
        <v>1668.77</v>
      </c>
      <c r="U120" s="26">
        <v>1660.66</v>
      </c>
      <c r="V120" s="26">
        <v>1645.94</v>
      </c>
      <c r="W120" s="26">
        <v>1629.26</v>
      </c>
      <c r="X120" s="26">
        <v>1624.17</v>
      </c>
      <c r="Y120" s="27">
        <v>1595.05</v>
      </c>
    </row>
    <row r="121" spans="1:25" ht="15.75">
      <c r="A121" s="24" t="str">
        <f t="shared" si="2"/>
        <v>11.01.2018</v>
      </c>
      <c r="B121" s="25">
        <v>1527.89</v>
      </c>
      <c r="C121" s="26">
        <v>1497.52</v>
      </c>
      <c r="D121" s="26">
        <v>1447.26</v>
      </c>
      <c r="E121" s="26">
        <v>1388.43</v>
      </c>
      <c r="F121" s="26">
        <v>1331.6</v>
      </c>
      <c r="G121" s="26">
        <v>1335.7</v>
      </c>
      <c r="H121" s="26">
        <v>1437.92</v>
      </c>
      <c r="I121" s="26">
        <v>1516.67</v>
      </c>
      <c r="J121" s="26">
        <v>1588.91</v>
      </c>
      <c r="K121" s="26">
        <v>1633.57</v>
      </c>
      <c r="L121" s="26">
        <v>1648.57</v>
      </c>
      <c r="M121" s="26">
        <v>1644.18</v>
      </c>
      <c r="N121" s="26">
        <v>1638.49</v>
      </c>
      <c r="O121" s="26">
        <v>1637.95</v>
      </c>
      <c r="P121" s="26">
        <v>1639.24</v>
      </c>
      <c r="Q121" s="26">
        <v>1643.41</v>
      </c>
      <c r="R121" s="26">
        <v>1652.28</v>
      </c>
      <c r="S121" s="26">
        <v>1664.34</v>
      </c>
      <c r="T121" s="26">
        <v>1661.47</v>
      </c>
      <c r="U121" s="26">
        <v>1649</v>
      </c>
      <c r="V121" s="26">
        <v>1637.29</v>
      </c>
      <c r="W121" s="26">
        <v>1618.64</v>
      </c>
      <c r="X121" s="26">
        <v>1611.71</v>
      </c>
      <c r="Y121" s="27">
        <v>1563.34</v>
      </c>
    </row>
    <row r="122" spans="1:25" ht="15.75">
      <c r="A122" s="24" t="str">
        <f t="shared" si="2"/>
        <v>12.01.2018</v>
      </c>
      <c r="B122" s="25">
        <v>1521.4</v>
      </c>
      <c r="C122" s="26">
        <v>1478.8</v>
      </c>
      <c r="D122" s="26">
        <v>1339.4</v>
      </c>
      <c r="E122" s="26">
        <v>1332.58</v>
      </c>
      <c r="F122" s="26">
        <v>1319.4</v>
      </c>
      <c r="G122" s="26">
        <v>1335.44</v>
      </c>
      <c r="H122" s="26">
        <v>1393.95</v>
      </c>
      <c r="I122" s="26">
        <v>1450.9</v>
      </c>
      <c r="J122" s="26">
        <v>1550.88</v>
      </c>
      <c r="K122" s="26">
        <v>1640.94</v>
      </c>
      <c r="L122" s="26">
        <v>1669.56</v>
      </c>
      <c r="M122" s="26">
        <v>1662.5</v>
      </c>
      <c r="N122" s="26">
        <v>1658.18</v>
      </c>
      <c r="O122" s="26">
        <v>1657.38</v>
      </c>
      <c r="P122" s="26">
        <v>1658.22</v>
      </c>
      <c r="Q122" s="26">
        <v>1659.92</v>
      </c>
      <c r="R122" s="26">
        <v>1666.98</v>
      </c>
      <c r="S122" s="26">
        <v>1675.98</v>
      </c>
      <c r="T122" s="26">
        <v>1673.47</v>
      </c>
      <c r="U122" s="26">
        <v>1665.37</v>
      </c>
      <c r="V122" s="26">
        <v>1650.68</v>
      </c>
      <c r="W122" s="26">
        <v>1638.45</v>
      </c>
      <c r="X122" s="26">
        <v>1627.95</v>
      </c>
      <c r="Y122" s="27">
        <v>1588.75</v>
      </c>
    </row>
    <row r="123" spans="1:25" ht="15.75">
      <c r="A123" s="24" t="str">
        <f t="shared" si="2"/>
        <v>13.01.2018</v>
      </c>
      <c r="B123" s="25">
        <v>1507.66</v>
      </c>
      <c r="C123" s="26">
        <v>1446.49</v>
      </c>
      <c r="D123" s="26">
        <v>1458.25</v>
      </c>
      <c r="E123" s="26">
        <v>1428.63</v>
      </c>
      <c r="F123" s="26">
        <v>1409.23</v>
      </c>
      <c r="G123" s="26">
        <v>1407.6</v>
      </c>
      <c r="H123" s="26">
        <v>1419.34</v>
      </c>
      <c r="I123" s="26">
        <v>1452.5</v>
      </c>
      <c r="J123" s="26">
        <v>1512.32</v>
      </c>
      <c r="K123" s="26">
        <v>1561.25</v>
      </c>
      <c r="L123" s="26">
        <v>1614.9</v>
      </c>
      <c r="M123" s="26">
        <v>1637.2</v>
      </c>
      <c r="N123" s="26">
        <v>1652.6</v>
      </c>
      <c r="O123" s="26">
        <v>1649.71</v>
      </c>
      <c r="P123" s="26">
        <v>1646.15</v>
      </c>
      <c r="Q123" s="26">
        <v>1644.46</v>
      </c>
      <c r="R123" s="26">
        <v>1672.51</v>
      </c>
      <c r="S123" s="26">
        <v>1672.89</v>
      </c>
      <c r="T123" s="26">
        <v>1697.59</v>
      </c>
      <c r="U123" s="26">
        <v>1707.17</v>
      </c>
      <c r="V123" s="26">
        <v>1656.63</v>
      </c>
      <c r="W123" s="26">
        <v>1640.06</v>
      </c>
      <c r="X123" s="26">
        <v>1628.11</v>
      </c>
      <c r="Y123" s="27">
        <v>1593.42</v>
      </c>
    </row>
    <row r="124" spans="1:25" ht="15.75">
      <c r="A124" s="24" t="str">
        <f t="shared" si="2"/>
        <v>14.01.2018</v>
      </c>
      <c r="B124" s="25">
        <v>1509.84</v>
      </c>
      <c r="C124" s="26">
        <v>1459.82</v>
      </c>
      <c r="D124" s="26">
        <v>1456.63</v>
      </c>
      <c r="E124" s="26">
        <v>1425.67</v>
      </c>
      <c r="F124" s="26">
        <v>1403.53</v>
      </c>
      <c r="G124" s="26">
        <v>1402.17</v>
      </c>
      <c r="H124" s="26">
        <v>1404.55</v>
      </c>
      <c r="I124" s="26">
        <v>1409.3</v>
      </c>
      <c r="J124" s="26">
        <v>1462.12</v>
      </c>
      <c r="K124" s="26">
        <v>1497.42</v>
      </c>
      <c r="L124" s="26">
        <v>1508.04</v>
      </c>
      <c r="M124" s="26">
        <v>1523.15</v>
      </c>
      <c r="N124" s="26">
        <v>1585.53</v>
      </c>
      <c r="O124" s="26">
        <v>1591.63</v>
      </c>
      <c r="P124" s="26">
        <v>1594.99</v>
      </c>
      <c r="Q124" s="26">
        <v>1605.73</v>
      </c>
      <c r="R124" s="26">
        <v>1633.68</v>
      </c>
      <c r="S124" s="26">
        <v>1654.08</v>
      </c>
      <c r="T124" s="26">
        <v>1695.81</v>
      </c>
      <c r="U124" s="26">
        <v>1703.97</v>
      </c>
      <c r="V124" s="26">
        <v>1680.53</v>
      </c>
      <c r="W124" s="26">
        <v>1647.18</v>
      </c>
      <c r="X124" s="26">
        <v>1626.87</v>
      </c>
      <c r="Y124" s="27">
        <v>1611.04</v>
      </c>
    </row>
    <row r="125" spans="1:25" ht="15.75">
      <c r="A125" s="24" t="str">
        <f t="shared" si="2"/>
        <v>15.01.2018</v>
      </c>
      <c r="B125" s="25">
        <v>1507.14</v>
      </c>
      <c r="C125" s="26">
        <v>1486.41</v>
      </c>
      <c r="D125" s="26">
        <v>1429.88</v>
      </c>
      <c r="E125" s="26">
        <v>1419.46</v>
      </c>
      <c r="F125" s="26">
        <v>1411.85</v>
      </c>
      <c r="G125" s="26">
        <v>1412.76</v>
      </c>
      <c r="H125" s="26">
        <v>1451.95</v>
      </c>
      <c r="I125" s="26">
        <v>1486.85</v>
      </c>
      <c r="J125" s="26">
        <v>1568.82</v>
      </c>
      <c r="K125" s="26">
        <v>1646.65</v>
      </c>
      <c r="L125" s="26">
        <v>1727.04</v>
      </c>
      <c r="M125" s="26">
        <v>1727.15</v>
      </c>
      <c r="N125" s="26">
        <v>1667.05</v>
      </c>
      <c r="O125" s="26">
        <v>1659.87</v>
      </c>
      <c r="P125" s="26">
        <v>1650.91</v>
      </c>
      <c r="Q125" s="26">
        <v>1649.18</v>
      </c>
      <c r="R125" s="26">
        <v>1652.28</v>
      </c>
      <c r="S125" s="26">
        <v>1658.75</v>
      </c>
      <c r="T125" s="26">
        <v>1659.62</v>
      </c>
      <c r="U125" s="26">
        <v>1650.98</v>
      </c>
      <c r="V125" s="26">
        <v>1634.24</v>
      </c>
      <c r="W125" s="26">
        <v>1623.67</v>
      </c>
      <c r="X125" s="26">
        <v>1599.69</v>
      </c>
      <c r="Y125" s="27">
        <v>1567.92</v>
      </c>
    </row>
    <row r="126" spans="1:25" ht="15.75">
      <c r="A126" s="24" t="str">
        <f t="shared" si="2"/>
        <v>16.01.2018</v>
      </c>
      <c r="B126" s="25">
        <v>1506.5</v>
      </c>
      <c r="C126" s="26">
        <v>1452.59</v>
      </c>
      <c r="D126" s="26">
        <v>1461.93</v>
      </c>
      <c r="E126" s="26">
        <v>1419.65</v>
      </c>
      <c r="F126" s="26">
        <v>1414.56</v>
      </c>
      <c r="G126" s="26">
        <v>1417.51</v>
      </c>
      <c r="H126" s="26">
        <v>1451.23</v>
      </c>
      <c r="I126" s="26">
        <v>1535.03</v>
      </c>
      <c r="J126" s="26">
        <v>1625.52</v>
      </c>
      <c r="K126" s="26">
        <v>1699.12</v>
      </c>
      <c r="L126" s="26">
        <v>1702.44</v>
      </c>
      <c r="M126" s="26">
        <v>1684.11</v>
      </c>
      <c r="N126" s="26">
        <v>1666.12</v>
      </c>
      <c r="O126" s="26">
        <v>1669.86</v>
      </c>
      <c r="P126" s="26">
        <v>1657.45</v>
      </c>
      <c r="Q126" s="26">
        <v>1664.27</v>
      </c>
      <c r="R126" s="26">
        <v>1677.57</v>
      </c>
      <c r="S126" s="26">
        <v>1690.85</v>
      </c>
      <c r="T126" s="26">
        <v>1696.28</v>
      </c>
      <c r="U126" s="26">
        <v>1700.64</v>
      </c>
      <c r="V126" s="26">
        <v>1655.59</v>
      </c>
      <c r="W126" s="26">
        <v>1639.05</v>
      </c>
      <c r="X126" s="26">
        <v>1626.8</v>
      </c>
      <c r="Y126" s="27">
        <v>1605.8</v>
      </c>
    </row>
    <row r="127" spans="1:25" ht="15.75">
      <c r="A127" s="24" t="str">
        <f t="shared" si="2"/>
        <v>17.01.2018</v>
      </c>
      <c r="B127" s="25">
        <v>1522.15</v>
      </c>
      <c r="C127" s="26">
        <v>1458.28</v>
      </c>
      <c r="D127" s="26">
        <v>1512.17</v>
      </c>
      <c r="E127" s="26">
        <v>1488.82</v>
      </c>
      <c r="F127" s="26">
        <v>1487.79</v>
      </c>
      <c r="G127" s="26">
        <v>1489.82</v>
      </c>
      <c r="H127" s="26">
        <v>1523.78</v>
      </c>
      <c r="I127" s="26">
        <v>1600.13</v>
      </c>
      <c r="J127" s="26">
        <v>1647.19</v>
      </c>
      <c r="K127" s="26">
        <v>1700.17</v>
      </c>
      <c r="L127" s="26">
        <v>1691.28</v>
      </c>
      <c r="M127" s="26">
        <v>1695.51</v>
      </c>
      <c r="N127" s="26">
        <v>1644.14</v>
      </c>
      <c r="O127" s="26">
        <v>1645.86</v>
      </c>
      <c r="P127" s="26">
        <v>1647.31</v>
      </c>
      <c r="Q127" s="26">
        <v>1649.57</v>
      </c>
      <c r="R127" s="26">
        <v>1656.85</v>
      </c>
      <c r="S127" s="26">
        <v>1691.74</v>
      </c>
      <c r="T127" s="26">
        <v>1692.75</v>
      </c>
      <c r="U127" s="26">
        <v>1662.05</v>
      </c>
      <c r="V127" s="26">
        <v>1651.81</v>
      </c>
      <c r="W127" s="26">
        <v>1640.57</v>
      </c>
      <c r="X127" s="26">
        <v>1635.19</v>
      </c>
      <c r="Y127" s="27">
        <v>1607.97</v>
      </c>
    </row>
    <row r="128" spans="1:25" ht="15.75">
      <c r="A128" s="24" t="str">
        <f t="shared" si="2"/>
        <v>18.01.2018</v>
      </c>
      <c r="B128" s="25">
        <v>1576.86</v>
      </c>
      <c r="C128" s="26">
        <v>1526.5</v>
      </c>
      <c r="D128" s="26">
        <v>1470.67</v>
      </c>
      <c r="E128" s="26">
        <v>1413.27</v>
      </c>
      <c r="F128" s="26">
        <v>1411.48</v>
      </c>
      <c r="G128" s="26">
        <v>1417.6</v>
      </c>
      <c r="H128" s="26">
        <v>1468.45</v>
      </c>
      <c r="I128" s="26">
        <v>1541.24</v>
      </c>
      <c r="J128" s="26">
        <v>1632.48</v>
      </c>
      <c r="K128" s="26">
        <v>1719.45</v>
      </c>
      <c r="L128" s="26">
        <v>1669.89</v>
      </c>
      <c r="M128" s="26">
        <v>1650.4</v>
      </c>
      <c r="N128" s="26">
        <v>1643.5</v>
      </c>
      <c r="O128" s="26">
        <v>1644.29</v>
      </c>
      <c r="P128" s="26">
        <v>1643.11</v>
      </c>
      <c r="Q128" s="26">
        <v>1642.54</v>
      </c>
      <c r="R128" s="26">
        <v>1647.13</v>
      </c>
      <c r="S128" s="26">
        <v>1662.38</v>
      </c>
      <c r="T128" s="26">
        <v>1664.58</v>
      </c>
      <c r="U128" s="26">
        <v>1647.27</v>
      </c>
      <c r="V128" s="26">
        <v>1634.05</v>
      </c>
      <c r="W128" s="26">
        <v>1632.18</v>
      </c>
      <c r="X128" s="26">
        <v>1578.65</v>
      </c>
      <c r="Y128" s="27">
        <v>1393.64</v>
      </c>
    </row>
    <row r="129" spans="1:25" ht="15.75">
      <c r="A129" s="24" t="str">
        <f t="shared" si="2"/>
        <v>19.01.2018</v>
      </c>
      <c r="B129" s="25">
        <v>1454.01</v>
      </c>
      <c r="C129" s="26">
        <v>1387.01</v>
      </c>
      <c r="D129" s="26">
        <v>1481.92</v>
      </c>
      <c r="E129" s="26">
        <v>1452.46</v>
      </c>
      <c r="F129" s="26">
        <v>1438.68</v>
      </c>
      <c r="G129" s="26">
        <v>1439.92</v>
      </c>
      <c r="H129" s="26">
        <v>1502.49</v>
      </c>
      <c r="I129" s="26">
        <v>1564.36</v>
      </c>
      <c r="J129" s="26">
        <v>1637.12</v>
      </c>
      <c r="K129" s="26">
        <v>1793.49</v>
      </c>
      <c r="L129" s="26">
        <v>1801.82</v>
      </c>
      <c r="M129" s="26">
        <v>1804.88</v>
      </c>
      <c r="N129" s="26">
        <v>1786.47</v>
      </c>
      <c r="O129" s="26">
        <v>1779.69</v>
      </c>
      <c r="P129" s="26">
        <v>1771.16</v>
      </c>
      <c r="Q129" s="26">
        <v>1770.05</v>
      </c>
      <c r="R129" s="26">
        <v>1775.06</v>
      </c>
      <c r="S129" s="26">
        <v>1785.94</v>
      </c>
      <c r="T129" s="26">
        <v>1776.65</v>
      </c>
      <c r="U129" s="26">
        <v>1768.44</v>
      </c>
      <c r="V129" s="26">
        <v>1765.02</v>
      </c>
      <c r="W129" s="26">
        <v>1674.9</v>
      </c>
      <c r="X129" s="26">
        <v>1632.13</v>
      </c>
      <c r="Y129" s="27">
        <v>1622.68</v>
      </c>
    </row>
    <row r="130" spans="1:25" ht="15.75">
      <c r="A130" s="24" t="str">
        <f t="shared" si="2"/>
        <v>20.01.2018</v>
      </c>
      <c r="B130" s="25">
        <v>1610.25</v>
      </c>
      <c r="C130" s="26">
        <v>1546.2</v>
      </c>
      <c r="D130" s="26">
        <v>1537.63</v>
      </c>
      <c r="E130" s="26">
        <v>1522.15</v>
      </c>
      <c r="F130" s="26">
        <v>1490.14</v>
      </c>
      <c r="G130" s="26">
        <v>1481.06</v>
      </c>
      <c r="H130" s="26">
        <v>1498.18</v>
      </c>
      <c r="I130" s="26">
        <v>1559.88</v>
      </c>
      <c r="J130" s="26">
        <v>1598.37</v>
      </c>
      <c r="K130" s="26">
        <v>1622.33</v>
      </c>
      <c r="L130" s="26">
        <v>1757.14</v>
      </c>
      <c r="M130" s="26">
        <v>1812.1</v>
      </c>
      <c r="N130" s="26">
        <v>1796.72</v>
      </c>
      <c r="O130" s="26">
        <v>1794.09</v>
      </c>
      <c r="P130" s="26">
        <v>1783.55</v>
      </c>
      <c r="Q130" s="26">
        <v>1778.14</v>
      </c>
      <c r="R130" s="26">
        <v>1799.49</v>
      </c>
      <c r="S130" s="26">
        <v>1824.04</v>
      </c>
      <c r="T130" s="26">
        <v>1863.86</v>
      </c>
      <c r="U130" s="26">
        <v>1879.34</v>
      </c>
      <c r="V130" s="26">
        <v>1848.96</v>
      </c>
      <c r="W130" s="26">
        <v>1762.26</v>
      </c>
      <c r="X130" s="26">
        <v>1692.48</v>
      </c>
      <c r="Y130" s="27">
        <v>1615.03</v>
      </c>
    </row>
    <row r="131" spans="1:25" ht="15.75">
      <c r="A131" s="24" t="str">
        <f t="shared" si="2"/>
        <v>21.01.2018</v>
      </c>
      <c r="B131" s="25">
        <v>1600.54</v>
      </c>
      <c r="C131" s="26">
        <v>1536.57</v>
      </c>
      <c r="D131" s="26">
        <v>1528.22</v>
      </c>
      <c r="E131" s="26">
        <v>1493.36</v>
      </c>
      <c r="F131" s="26">
        <v>1466.03</v>
      </c>
      <c r="G131" s="26">
        <v>1443.48</v>
      </c>
      <c r="H131" s="26">
        <v>1457.16</v>
      </c>
      <c r="I131" s="26">
        <v>1498.08</v>
      </c>
      <c r="J131" s="26">
        <v>1532.86</v>
      </c>
      <c r="K131" s="26">
        <v>1542.89</v>
      </c>
      <c r="L131" s="26">
        <v>1586.38</v>
      </c>
      <c r="M131" s="26">
        <v>1638.05</v>
      </c>
      <c r="N131" s="26">
        <v>1675.66</v>
      </c>
      <c r="O131" s="26">
        <v>1676.79</v>
      </c>
      <c r="P131" s="26">
        <v>1687.27</v>
      </c>
      <c r="Q131" s="26">
        <v>1690.96</v>
      </c>
      <c r="R131" s="26">
        <v>1706.59</v>
      </c>
      <c r="S131" s="26">
        <v>1743.64</v>
      </c>
      <c r="T131" s="26">
        <v>1767.47</v>
      </c>
      <c r="U131" s="26">
        <v>1790.37</v>
      </c>
      <c r="V131" s="26">
        <v>1773.49</v>
      </c>
      <c r="W131" s="26">
        <v>1737.39</v>
      </c>
      <c r="X131" s="26">
        <v>1625.18</v>
      </c>
      <c r="Y131" s="27">
        <v>1602.97</v>
      </c>
    </row>
    <row r="132" spans="1:25" ht="15.75">
      <c r="A132" s="24" t="str">
        <f t="shared" si="2"/>
        <v>22.01.2018</v>
      </c>
      <c r="B132" s="25">
        <v>1595.44</v>
      </c>
      <c r="C132" s="26">
        <v>1532.09</v>
      </c>
      <c r="D132" s="26">
        <v>1531.92</v>
      </c>
      <c r="E132" s="26">
        <v>1505.01</v>
      </c>
      <c r="F132" s="26">
        <v>1474.49</v>
      </c>
      <c r="G132" s="26">
        <v>1499.21</v>
      </c>
      <c r="H132" s="26">
        <v>1545.91</v>
      </c>
      <c r="I132" s="26">
        <v>1612.76</v>
      </c>
      <c r="J132" s="26">
        <v>1649.84</v>
      </c>
      <c r="K132" s="26">
        <v>1832.28</v>
      </c>
      <c r="L132" s="26">
        <v>1793.83</v>
      </c>
      <c r="M132" s="26">
        <v>1692.45</v>
      </c>
      <c r="N132" s="26">
        <v>1682.69</v>
      </c>
      <c r="O132" s="26">
        <v>1678.65</v>
      </c>
      <c r="P132" s="26">
        <v>1677.07</v>
      </c>
      <c r="Q132" s="26">
        <v>1677.69</v>
      </c>
      <c r="R132" s="26">
        <v>1682.07</v>
      </c>
      <c r="S132" s="26">
        <v>1703.37</v>
      </c>
      <c r="T132" s="26">
        <v>1696.53</v>
      </c>
      <c r="U132" s="26">
        <v>1688.24</v>
      </c>
      <c r="V132" s="26">
        <v>1667.96</v>
      </c>
      <c r="W132" s="26">
        <v>1654.97</v>
      </c>
      <c r="X132" s="26">
        <v>1628.31</v>
      </c>
      <c r="Y132" s="27">
        <v>1605.05</v>
      </c>
    </row>
    <row r="133" spans="1:25" ht="15.75">
      <c r="A133" s="24" t="str">
        <f t="shared" si="2"/>
        <v>23.01.2018</v>
      </c>
      <c r="B133" s="25">
        <v>1571.46</v>
      </c>
      <c r="C133" s="26">
        <v>1507.79</v>
      </c>
      <c r="D133" s="26">
        <v>1504.4</v>
      </c>
      <c r="E133" s="26">
        <v>1461.58</v>
      </c>
      <c r="F133" s="26">
        <v>1458.12</v>
      </c>
      <c r="G133" s="26">
        <v>1473.31</v>
      </c>
      <c r="H133" s="26">
        <v>1512.11</v>
      </c>
      <c r="I133" s="26">
        <v>1612.41</v>
      </c>
      <c r="J133" s="26">
        <v>1673.01</v>
      </c>
      <c r="K133" s="26">
        <v>1825.43</v>
      </c>
      <c r="L133" s="26">
        <v>1842.75</v>
      </c>
      <c r="M133" s="26">
        <v>1837.23</v>
      </c>
      <c r="N133" s="26">
        <v>1865.09</v>
      </c>
      <c r="O133" s="26">
        <v>1834.58</v>
      </c>
      <c r="P133" s="26">
        <v>1817.77</v>
      </c>
      <c r="Q133" s="26">
        <v>1827.1</v>
      </c>
      <c r="R133" s="26">
        <v>1822</v>
      </c>
      <c r="S133" s="26">
        <v>1844.45</v>
      </c>
      <c r="T133" s="26">
        <v>1857.4</v>
      </c>
      <c r="U133" s="26">
        <v>1846.43</v>
      </c>
      <c r="V133" s="26">
        <v>1805.07</v>
      </c>
      <c r="W133" s="26">
        <v>1788.05</v>
      </c>
      <c r="X133" s="26">
        <v>1676.85</v>
      </c>
      <c r="Y133" s="27">
        <v>1619.18</v>
      </c>
    </row>
    <row r="134" spans="1:25" ht="15.75">
      <c r="A134" s="24" t="str">
        <f t="shared" si="2"/>
        <v>24.01.2018</v>
      </c>
      <c r="B134" s="25">
        <v>1585.58</v>
      </c>
      <c r="C134" s="26">
        <v>1521.24</v>
      </c>
      <c r="D134" s="26">
        <v>1496.4</v>
      </c>
      <c r="E134" s="26">
        <v>1476.18</v>
      </c>
      <c r="F134" s="26">
        <v>1475.01</v>
      </c>
      <c r="G134" s="26">
        <v>1487.34</v>
      </c>
      <c r="H134" s="26">
        <v>1529.3</v>
      </c>
      <c r="I134" s="26">
        <v>1597.62</v>
      </c>
      <c r="J134" s="26">
        <v>1675.92</v>
      </c>
      <c r="K134" s="26">
        <v>1870.66</v>
      </c>
      <c r="L134" s="26">
        <v>1890.87</v>
      </c>
      <c r="M134" s="26">
        <v>1902.48</v>
      </c>
      <c r="N134" s="26">
        <v>1919.99</v>
      </c>
      <c r="O134" s="26">
        <v>1887.68</v>
      </c>
      <c r="P134" s="26">
        <v>1874.44</v>
      </c>
      <c r="Q134" s="26">
        <v>1876.02</v>
      </c>
      <c r="R134" s="26">
        <v>1880.85</v>
      </c>
      <c r="S134" s="26">
        <v>1900.4</v>
      </c>
      <c r="T134" s="26">
        <v>1894.93</v>
      </c>
      <c r="U134" s="26">
        <v>1906.61</v>
      </c>
      <c r="V134" s="26">
        <v>1878.19</v>
      </c>
      <c r="W134" s="26">
        <v>1834.15</v>
      </c>
      <c r="X134" s="26">
        <v>1734.78</v>
      </c>
      <c r="Y134" s="27">
        <v>1650.78</v>
      </c>
    </row>
    <row r="135" spans="1:25" ht="15.75">
      <c r="A135" s="24" t="str">
        <f t="shared" si="2"/>
        <v>25.01.2018</v>
      </c>
      <c r="B135" s="25">
        <v>1608.29</v>
      </c>
      <c r="C135" s="26">
        <v>1523.26</v>
      </c>
      <c r="D135" s="26">
        <v>1456.04</v>
      </c>
      <c r="E135" s="26">
        <v>1425.77</v>
      </c>
      <c r="F135" s="26">
        <v>1402.6</v>
      </c>
      <c r="G135" s="26">
        <v>1413.9</v>
      </c>
      <c r="H135" s="26">
        <v>1462.02</v>
      </c>
      <c r="I135" s="26">
        <v>1592.22</v>
      </c>
      <c r="J135" s="26">
        <v>1673.79</v>
      </c>
      <c r="K135" s="26">
        <v>1812.08</v>
      </c>
      <c r="L135" s="26">
        <v>1833.58</v>
      </c>
      <c r="M135" s="26">
        <v>1824.73</v>
      </c>
      <c r="N135" s="26">
        <v>1822.86</v>
      </c>
      <c r="O135" s="26">
        <v>1819.44</v>
      </c>
      <c r="P135" s="26">
        <v>1808.5</v>
      </c>
      <c r="Q135" s="26">
        <v>1801.12</v>
      </c>
      <c r="R135" s="26">
        <v>1805.75</v>
      </c>
      <c r="S135" s="26">
        <v>1822.07</v>
      </c>
      <c r="T135" s="26">
        <v>1824.15</v>
      </c>
      <c r="U135" s="26">
        <v>1815.94</v>
      </c>
      <c r="V135" s="26">
        <v>1805.18</v>
      </c>
      <c r="W135" s="26">
        <v>1784.39</v>
      </c>
      <c r="X135" s="26">
        <v>1698.71</v>
      </c>
      <c r="Y135" s="27">
        <v>1643.22</v>
      </c>
    </row>
    <row r="136" spans="1:25" ht="15.75">
      <c r="A136" s="24" t="str">
        <f t="shared" si="2"/>
        <v>26.01.2018</v>
      </c>
      <c r="B136" s="25">
        <v>1566.75</v>
      </c>
      <c r="C136" s="26">
        <v>1479.32</v>
      </c>
      <c r="D136" s="26">
        <v>1520.82</v>
      </c>
      <c r="E136" s="26">
        <v>1465.06</v>
      </c>
      <c r="F136" s="26">
        <v>1451.91</v>
      </c>
      <c r="G136" s="26">
        <v>1467.62</v>
      </c>
      <c r="H136" s="26">
        <v>1534.82</v>
      </c>
      <c r="I136" s="26">
        <v>1642.2</v>
      </c>
      <c r="J136" s="26">
        <v>1739.59</v>
      </c>
      <c r="K136" s="26">
        <v>1936.76</v>
      </c>
      <c r="L136" s="26">
        <v>1959.06</v>
      </c>
      <c r="M136" s="26">
        <v>1962.83</v>
      </c>
      <c r="N136" s="26">
        <v>1974.82</v>
      </c>
      <c r="O136" s="26">
        <v>1967.66</v>
      </c>
      <c r="P136" s="26">
        <v>1942.3</v>
      </c>
      <c r="Q136" s="26">
        <v>1943.33</v>
      </c>
      <c r="R136" s="26">
        <v>1950.39</v>
      </c>
      <c r="S136" s="26">
        <v>1945.52</v>
      </c>
      <c r="T136" s="26">
        <v>1943.86</v>
      </c>
      <c r="U136" s="26">
        <v>1933.69</v>
      </c>
      <c r="V136" s="26">
        <v>1909.36</v>
      </c>
      <c r="W136" s="26">
        <v>1865.94</v>
      </c>
      <c r="X136" s="26">
        <v>1790.3</v>
      </c>
      <c r="Y136" s="27">
        <v>1768.35</v>
      </c>
    </row>
    <row r="137" spans="1:25" ht="15.75">
      <c r="A137" s="24" t="str">
        <f t="shared" si="2"/>
        <v>27.01.2018</v>
      </c>
      <c r="B137" s="25">
        <v>1630.11</v>
      </c>
      <c r="C137" s="26">
        <v>1579.9</v>
      </c>
      <c r="D137" s="26">
        <v>1593.24</v>
      </c>
      <c r="E137" s="26">
        <v>1526.71</v>
      </c>
      <c r="F137" s="26">
        <v>1520.71</v>
      </c>
      <c r="G137" s="26">
        <v>1527.14</v>
      </c>
      <c r="H137" s="26">
        <v>1539.95</v>
      </c>
      <c r="I137" s="26">
        <v>1594.72</v>
      </c>
      <c r="J137" s="26">
        <v>1636.96</v>
      </c>
      <c r="K137" s="26">
        <v>1662.64</v>
      </c>
      <c r="L137" s="26">
        <v>1747.52</v>
      </c>
      <c r="M137" s="26">
        <v>1839.13</v>
      </c>
      <c r="N137" s="26">
        <v>1876.28</v>
      </c>
      <c r="O137" s="26">
        <v>1874.95</v>
      </c>
      <c r="P137" s="26">
        <v>1859.74</v>
      </c>
      <c r="Q137" s="26">
        <v>1839.31</v>
      </c>
      <c r="R137" s="26">
        <v>1854.45</v>
      </c>
      <c r="S137" s="26">
        <v>1857.26</v>
      </c>
      <c r="T137" s="26">
        <v>1911.08</v>
      </c>
      <c r="U137" s="26">
        <v>1937.36</v>
      </c>
      <c r="V137" s="26">
        <v>1919.45</v>
      </c>
      <c r="W137" s="26">
        <v>1886.7</v>
      </c>
      <c r="X137" s="26">
        <v>1794.28</v>
      </c>
      <c r="Y137" s="27">
        <v>1698.49</v>
      </c>
    </row>
    <row r="138" spans="1:25" ht="15.75">
      <c r="A138" s="24" t="str">
        <f t="shared" si="2"/>
        <v>28.01.2018</v>
      </c>
      <c r="B138" s="25">
        <v>1592.17</v>
      </c>
      <c r="C138" s="26">
        <v>1517.04</v>
      </c>
      <c r="D138" s="26">
        <v>1475.57</v>
      </c>
      <c r="E138" s="26">
        <v>1425.85</v>
      </c>
      <c r="F138" s="26">
        <v>1407.32</v>
      </c>
      <c r="G138" s="26">
        <v>1412.42</v>
      </c>
      <c r="H138" s="26">
        <v>1411.03</v>
      </c>
      <c r="I138" s="26">
        <v>1449.68</v>
      </c>
      <c r="J138" s="26">
        <v>1430.8</v>
      </c>
      <c r="K138" s="26">
        <v>1500.37</v>
      </c>
      <c r="L138" s="26">
        <v>1568.44</v>
      </c>
      <c r="M138" s="26">
        <v>1634.54</v>
      </c>
      <c r="N138" s="26">
        <v>1664.88</v>
      </c>
      <c r="O138" s="26">
        <v>1665.27</v>
      </c>
      <c r="P138" s="26">
        <v>1661.82</v>
      </c>
      <c r="Q138" s="26">
        <v>1661.07</v>
      </c>
      <c r="R138" s="26">
        <v>1683.48</v>
      </c>
      <c r="S138" s="26">
        <v>1713.88</v>
      </c>
      <c r="T138" s="26">
        <v>1758.07</v>
      </c>
      <c r="U138" s="26">
        <v>1816.89</v>
      </c>
      <c r="V138" s="26">
        <v>1808.85</v>
      </c>
      <c r="W138" s="26">
        <v>1769.54</v>
      </c>
      <c r="X138" s="26">
        <v>1718.74</v>
      </c>
      <c r="Y138" s="27">
        <v>1623.3</v>
      </c>
    </row>
    <row r="139" spans="1:25" ht="15.75">
      <c r="A139" s="24" t="str">
        <f t="shared" si="2"/>
        <v>29.01.2018</v>
      </c>
      <c r="B139" s="25">
        <v>1525.84</v>
      </c>
      <c r="C139" s="26">
        <v>1480.35</v>
      </c>
      <c r="D139" s="26">
        <v>1402.05</v>
      </c>
      <c r="E139" s="26">
        <v>1323.43</v>
      </c>
      <c r="F139" s="26">
        <v>1321.29</v>
      </c>
      <c r="G139" s="26">
        <v>1328.63</v>
      </c>
      <c r="H139" s="26">
        <v>1441.91</v>
      </c>
      <c r="I139" s="26">
        <v>1544.54</v>
      </c>
      <c r="J139" s="26">
        <v>1639.61</v>
      </c>
      <c r="K139" s="26">
        <v>1913.46</v>
      </c>
      <c r="L139" s="26">
        <v>1948.55</v>
      </c>
      <c r="M139" s="26">
        <v>1958.12</v>
      </c>
      <c r="N139" s="26">
        <v>1972.5</v>
      </c>
      <c r="O139" s="26">
        <v>1966.45</v>
      </c>
      <c r="P139" s="26">
        <v>1942.14</v>
      </c>
      <c r="Q139" s="26">
        <v>1945.26</v>
      </c>
      <c r="R139" s="26">
        <v>1940.48</v>
      </c>
      <c r="S139" s="26">
        <v>1954.46</v>
      </c>
      <c r="T139" s="26">
        <v>1926.38</v>
      </c>
      <c r="U139" s="26">
        <v>1922.09</v>
      </c>
      <c r="V139" s="26">
        <v>1906.5</v>
      </c>
      <c r="W139" s="26">
        <v>1832.98</v>
      </c>
      <c r="X139" s="26">
        <v>1732.23</v>
      </c>
      <c r="Y139" s="27">
        <v>1647.26</v>
      </c>
    </row>
    <row r="140" spans="1:25" ht="15.75">
      <c r="A140" s="24" t="str">
        <f t="shared" si="2"/>
        <v>30.01.2018</v>
      </c>
      <c r="B140" s="25">
        <v>1553.33</v>
      </c>
      <c r="C140" s="26">
        <v>1458.76</v>
      </c>
      <c r="D140" s="26">
        <v>1450.71</v>
      </c>
      <c r="E140" s="26">
        <v>1381.68</v>
      </c>
      <c r="F140" s="26">
        <v>1367.11</v>
      </c>
      <c r="G140" s="26">
        <v>1380.19</v>
      </c>
      <c r="H140" s="26">
        <v>1417.89</v>
      </c>
      <c r="I140" s="26">
        <v>1526.23</v>
      </c>
      <c r="J140" s="26">
        <v>1611.07</v>
      </c>
      <c r="K140" s="26">
        <v>1760.74</v>
      </c>
      <c r="L140" s="26">
        <v>1816.84</v>
      </c>
      <c r="M140" s="26">
        <v>1810.6</v>
      </c>
      <c r="N140" s="26">
        <v>1806.4</v>
      </c>
      <c r="O140" s="26">
        <v>1802.19</v>
      </c>
      <c r="P140" s="26">
        <v>1791.18</v>
      </c>
      <c r="Q140" s="26">
        <v>1786.9</v>
      </c>
      <c r="R140" s="26">
        <v>1787.99</v>
      </c>
      <c r="S140" s="26">
        <v>1799.35</v>
      </c>
      <c r="T140" s="26">
        <v>1805.38</v>
      </c>
      <c r="U140" s="26">
        <v>1800.39</v>
      </c>
      <c r="V140" s="26">
        <v>1787.3</v>
      </c>
      <c r="W140" s="26">
        <v>1775.07</v>
      </c>
      <c r="X140" s="26">
        <v>1683</v>
      </c>
      <c r="Y140" s="27">
        <v>1598.61</v>
      </c>
    </row>
    <row r="141" spans="1:25" ht="16.5" thickBot="1">
      <c r="A141" s="28" t="str">
        <f t="shared" si="2"/>
        <v>31.01.2018</v>
      </c>
      <c r="B141" s="29">
        <v>1493.58</v>
      </c>
      <c r="C141" s="30">
        <v>1453.06</v>
      </c>
      <c r="D141" s="30">
        <v>1452.93</v>
      </c>
      <c r="E141" s="30">
        <v>1422.6</v>
      </c>
      <c r="F141" s="30">
        <v>1397.66</v>
      </c>
      <c r="G141" s="30">
        <v>1409.21</v>
      </c>
      <c r="H141" s="30">
        <v>1465.8</v>
      </c>
      <c r="I141" s="30">
        <v>1524.49</v>
      </c>
      <c r="J141" s="30">
        <v>1615.11</v>
      </c>
      <c r="K141" s="30">
        <v>1681.96</v>
      </c>
      <c r="L141" s="30">
        <v>1760.2</v>
      </c>
      <c r="M141" s="30">
        <v>1761.29</v>
      </c>
      <c r="N141" s="30">
        <v>1752.77</v>
      </c>
      <c r="O141" s="30">
        <v>1749.92</v>
      </c>
      <c r="P141" s="30">
        <v>1743.73</v>
      </c>
      <c r="Q141" s="30">
        <v>1741.12</v>
      </c>
      <c r="R141" s="30">
        <v>1746.06</v>
      </c>
      <c r="S141" s="30">
        <v>1755.5</v>
      </c>
      <c r="T141" s="30">
        <v>1756.11</v>
      </c>
      <c r="U141" s="30">
        <v>1764.53</v>
      </c>
      <c r="V141" s="30">
        <v>1746.08</v>
      </c>
      <c r="W141" s="30">
        <v>1717.81</v>
      </c>
      <c r="X141" s="30">
        <v>1629.53</v>
      </c>
      <c r="Y141" s="31">
        <v>1588.19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641563.17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8.75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4"/>
      <c r="C149" s="54"/>
      <c r="D149" s="54"/>
      <c r="E149" s="54"/>
      <c r="F149" s="54"/>
      <c r="G149" s="55" t="s">
        <v>36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21" s="59" customFormat="1" ht="30.75" customHeight="1">
      <c r="A150" s="54"/>
      <c r="B150" s="54"/>
      <c r="C150" s="54"/>
      <c r="D150" s="54"/>
      <c r="E150" s="54"/>
      <c r="F150" s="54"/>
      <c r="G150" s="56" t="s">
        <v>37</v>
      </c>
      <c r="H150" s="56"/>
      <c r="I150" s="56"/>
      <c r="J150" s="56" t="s">
        <v>38</v>
      </c>
      <c r="K150" s="56"/>
      <c r="L150" s="56"/>
      <c r="M150" s="56" t="s">
        <v>39</v>
      </c>
      <c r="N150" s="56"/>
      <c r="O150" s="56"/>
      <c r="P150" s="56" t="s">
        <v>40</v>
      </c>
      <c r="Q150" s="56"/>
      <c r="R150" s="56"/>
      <c r="S150" s="57"/>
      <c r="T150" s="58"/>
      <c r="U150" s="58"/>
    </row>
    <row r="151" spans="1:21" s="62" customFormat="1" ht="61.5" customHeight="1">
      <c r="A151" s="54" t="s">
        <v>41</v>
      </c>
      <c r="B151" s="54"/>
      <c r="C151" s="54"/>
      <c r="D151" s="54"/>
      <c r="E151" s="54"/>
      <c r="F151" s="54"/>
      <c r="G151" s="60">
        <v>517243.79</v>
      </c>
      <c r="H151" s="60"/>
      <c r="I151" s="60"/>
      <c r="J151" s="60">
        <v>866760.47</v>
      </c>
      <c r="K151" s="60"/>
      <c r="L151" s="60"/>
      <c r="M151" s="60">
        <v>1132791.33</v>
      </c>
      <c r="N151" s="60"/>
      <c r="O151" s="60"/>
      <c r="P151" s="60">
        <v>1194793.47</v>
      </c>
      <c r="Q151" s="60"/>
      <c r="R151" s="60"/>
      <c r="S151" s="61"/>
      <c r="T151" s="61"/>
      <c r="U151" s="61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1141.17</v>
      </c>
      <c r="C9" s="21">
        <v>1115.08</v>
      </c>
      <c r="D9" s="21">
        <v>1039.91</v>
      </c>
      <c r="E9" s="21">
        <v>1022.7</v>
      </c>
      <c r="F9" s="21">
        <v>1007.19</v>
      </c>
      <c r="G9" s="21">
        <v>980.33</v>
      </c>
      <c r="H9" s="21">
        <v>971.22</v>
      </c>
      <c r="I9" s="21">
        <v>971.56</v>
      </c>
      <c r="J9" s="21">
        <v>966.7</v>
      </c>
      <c r="K9" s="21">
        <v>972.13</v>
      </c>
      <c r="L9" s="21">
        <v>910.83</v>
      </c>
      <c r="M9" s="21">
        <v>918.83</v>
      </c>
      <c r="N9" s="21">
        <v>950.05</v>
      </c>
      <c r="O9" s="21">
        <v>951.57</v>
      </c>
      <c r="P9" s="21">
        <v>1012.87</v>
      </c>
      <c r="Q9" s="21">
        <v>1031.64</v>
      </c>
      <c r="R9" s="21">
        <v>1056.12</v>
      </c>
      <c r="S9" s="21">
        <v>1086.16</v>
      </c>
      <c r="T9" s="21">
        <v>1087.94</v>
      </c>
      <c r="U9" s="21">
        <v>1089.56</v>
      </c>
      <c r="V9" s="21">
        <v>1100.72</v>
      </c>
      <c r="W9" s="21">
        <v>1096.23</v>
      </c>
      <c r="X9" s="21">
        <v>1085.58</v>
      </c>
      <c r="Y9" s="22">
        <v>1075.33</v>
      </c>
      <c r="Z9" s="23"/>
    </row>
    <row r="10" spans="1:25" ht="15.75">
      <c r="A10" s="24" t="s">
        <v>51</v>
      </c>
      <c r="B10" s="25">
        <v>1051.7</v>
      </c>
      <c r="C10" s="26">
        <v>1028.12</v>
      </c>
      <c r="D10" s="26">
        <v>1006.33</v>
      </c>
      <c r="E10" s="26">
        <v>976.97</v>
      </c>
      <c r="F10" s="26">
        <v>964.68</v>
      </c>
      <c r="G10" s="26">
        <v>959.2</v>
      </c>
      <c r="H10" s="26">
        <v>969.68</v>
      </c>
      <c r="I10" s="26">
        <v>982.31</v>
      </c>
      <c r="J10" s="26">
        <v>1003.52</v>
      </c>
      <c r="K10" s="26">
        <v>1019.69</v>
      </c>
      <c r="L10" s="26">
        <v>1031.17</v>
      </c>
      <c r="M10" s="26">
        <v>1135.35</v>
      </c>
      <c r="N10" s="26">
        <v>1157.57</v>
      </c>
      <c r="O10" s="26">
        <v>1157.66</v>
      </c>
      <c r="P10" s="26">
        <v>1157.32</v>
      </c>
      <c r="Q10" s="26">
        <v>1161.56</v>
      </c>
      <c r="R10" s="26">
        <v>1203.49</v>
      </c>
      <c r="S10" s="26">
        <v>1227.73</v>
      </c>
      <c r="T10" s="26">
        <v>1235.32</v>
      </c>
      <c r="U10" s="26">
        <v>1241.02</v>
      </c>
      <c r="V10" s="26">
        <v>1234.08</v>
      </c>
      <c r="W10" s="26">
        <v>1211.03</v>
      </c>
      <c r="X10" s="26">
        <v>1169.2</v>
      </c>
      <c r="Y10" s="27">
        <v>1150.94</v>
      </c>
    </row>
    <row r="11" spans="1:25" ht="15.75">
      <c r="A11" s="24" t="s">
        <v>52</v>
      </c>
      <c r="B11" s="25">
        <v>1140.39</v>
      </c>
      <c r="C11" s="26">
        <v>1102.19</v>
      </c>
      <c r="D11" s="26">
        <v>1053.12</v>
      </c>
      <c r="E11" s="26">
        <v>1003</v>
      </c>
      <c r="F11" s="26">
        <v>975.83</v>
      </c>
      <c r="G11" s="26">
        <v>952.05</v>
      </c>
      <c r="H11" s="26">
        <v>960.67</v>
      </c>
      <c r="I11" s="26">
        <v>976.34</v>
      </c>
      <c r="J11" s="26">
        <v>1014.98</v>
      </c>
      <c r="K11" s="26">
        <v>1034.13</v>
      </c>
      <c r="L11" s="26">
        <v>1098.77</v>
      </c>
      <c r="M11" s="26">
        <v>1171.57</v>
      </c>
      <c r="N11" s="26">
        <v>1170.08</v>
      </c>
      <c r="O11" s="26">
        <v>1169.31</v>
      </c>
      <c r="P11" s="26">
        <v>1169.72</v>
      </c>
      <c r="Q11" s="26">
        <v>1175.56</v>
      </c>
      <c r="R11" s="26">
        <v>1191.04</v>
      </c>
      <c r="S11" s="26">
        <v>1206.14</v>
      </c>
      <c r="T11" s="26">
        <v>1206.51</v>
      </c>
      <c r="U11" s="26">
        <v>1206.39</v>
      </c>
      <c r="V11" s="26">
        <v>1198.47</v>
      </c>
      <c r="W11" s="26">
        <v>1182.38</v>
      </c>
      <c r="X11" s="26">
        <v>1183.99</v>
      </c>
      <c r="Y11" s="27">
        <v>1147.32</v>
      </c>
    </row>
    <row r="12" spans="1:25" ht="15.75">
      <c r="A12" s="24" t="s">
        <v>53</v>
      </c>
      <c r="B12" s="25">
        <v>1116.83</v>
      </c>
      <c r="C12" s="26">
        <v>1093.07</v>
      </c>
      <c r="D12" s="26">
        <v>1122.29</v>
      </c>
      <c r="E12" s="26">
        <v>1015.27</v>
      </c>
      <c r="F12" s="26">
        <v>1000.09</v>
      </c>
      <c r="G12" s="26">
        <v>982.26</v>
      </c>
      <c r="H12" s="26">
        <v>1005.94</v>
      </c>
      <c r="I12" s="26">
        <v>1044.88</v>
      </c>
      <c r="J12" s="26">
        <v>1095.89</v>
      </c>
      <c r="K12" s="26">
        <v>1132.19</v>
      </c>
      <c r="L12" s="26">
        <v>1247.36</v>
      </c>
      <c r="M12" s="26">
        <v>1302.48</v>
      </c>
      <c r="N12" s="26">
        <v>1297.55</v>
      </c>
      <c r="O12" s="26">
        <v>1296.76</v>
      </c>
      <c r="P12" s="26">
        <v>1299.69</v>
      </c>
      <c r="Q12" s="26">
        <v>1321.98</v>
      </c>
      <c r="R12" s="26">
        <v>1375.56</v>
      </c>
      <c r="S12" s="26">
        <v>1394.85</v>
      </c>
      <c r="T12" s="26">
        <v>1396.56</v>
      </c>
      <c r="U12" s="26">
        <v>1390.52</v>
      </c>
      <c r="V12" s="26">
        <v>1383.34</v>
      </c>
      <c r="W12" s="26">
        <v>1365.09</v>
      </c>
      <c r="X12" s="26">
        <v>1363.39</v>
      </c>
      <c r="Y12" s="27">
        <v>1276.49</v>
      </c>
    </row>
    <row r="13" spans="1:25" ht="15.75">
      <c r="A13" s="24" t="s">
        <v>54</v>
      </c>
      <c r="B13" s="25">
        <v>1196.04</v>
      </c>
      <c r="C13" s="26">
        <v>1175.15</v>
      </c>
      <c r="D13" s="26">
        <v>1093.22</v>
      </c>
      <c r="E13" s="26">
        <v>1035.21</v>
      </c>
      <c r="F13" s="26">
        <v>995.69</v>
      </c>
      <c r="G13" s="26">
        <v>982.07</v>
      </c>
      <c r="H13" s="26">
        <v>995</v>
      </c>
      <c r="I13" s="26">
        <v>1047.44</v>
      </c>
      <c r="J13" s="26">
        <v>1093.44</v>
      </c>
      <c r="K13" s="26">
        <v>1139.16</v>
      </c>
      <c r="L13" s="26">
        <v>1235.54</v>
      </c>
      <c r="M13" s="26">
        <v>1264.55</v>
      </c>
      <c r="N13" s="26">
        <v>1266.82</v>
      </c>
      <c r="O13" s="26">
        <v>1259.23</v>
      </c>
      <c r="P13" s="26">
        <v>1248.01</v>
      </c>
      <c r="Q13" s="26">
        <v>1256.43</v>
      </c>
      <c r="R13" s="26">
        <v>1275.09</v>
      </c>
      <c r="S13" s="26">
        <v>1285.92</v>
      </c>
      <c r="T13" s="26">
        <v>1287.59</v>
      </c>
      <c r="U13" s="26">
        <v>1278.69</v>
      </c>
      <c r="V13" s="26">
        <v>1275.42</v>
      </c>
      <c r="W13" s="26">
        <v>1259.34</v>
      </c>
      <c r="X13" s="26">
        <v>1204.64</v>
      </c>
      <c r="Y13" s="27">
        <v>1178.99</v>
      </c>
    </row>
    <row r="14" spans="1:25" ht="15.75">
      <c r="A14" s="24" t="s">
        <v>55</v>
      </c>
      <c r="B14" s="25">
        <v>1170.46</v>
      </c>
      <c r="C14" s="26">
        <v>1089.11</v>
      </c>
      <c r="D14" s="26">
        <v>1041.28</v>
      </c>
      <c r="E14" s="26">
        <v>994.25</v>
      </c>
      <c r="F14" s="26">
        <v>958.8</v>
      </c>
      <c r="G14" s="26">
        <v>954.01</v>
      </c>
      <c r="H14" s="26">
        <v>967.82</v>
      </c>
      <c r="I14" s="26">
        <v>995.14</v>
      </c>
      <c r="J14" s="26">
        <v>1048.7</v>
      </c>
      <c r="K14" s="26">
        <v>1067.16</v>
      </c>
      <c r="L14" s="26">
        <v>1176.84</v>
      </c>
      <c r="M14" s="26">
        <v>1245.69</v>
      </c>
      <c r="N14" s="26">
        <v>1250.06</v>
      </c>
      <c r="O14" s="26">
        <v>1251.31</v>
      </c>
      <c r="P14" s="26">
        <v>1246.02</v>
      </c>
      <c r="Q14" s="26">
        <v>1262.26</v>
      </c>
      <c r="R14" s="26">
        <v>1299.94</v>
      </c>
      <c r="S14" s="26">
        <v>1321.86</v>
      </c>
      <c r="T14" s="26">
        <v>1320.09</v>
      </c>
      <c r="U14" s="26">
        <v>1308.75</v>
      </c>
      <c r="V14" s="26">
        <v>1295.96</v>
      </c>
      <c r="W14" s="26">
        <v>1266.37</v>
      </c>
      <c r="X14" s="26">
        <v>1211.12</v>
      </c>
      <c r="Y14" s="27">
        <v>1185.18</v>
      </c>
    </row>
    <row r="15" spans="1:25" ht="15.75">
      <c r="A15" s="24" t="s">
        <v>56</v>
      </c>
      <c r="B15" s="25">
        <v>1171.98</v>
      </c>
      <c r="C15" s="26">
        <v>1086.45</v>
      </c>
      <c r="D15" s="26">
        <v>1055.4</v>
      </c>
      <c r="E15" s="26">
        <v>1004.67</v>
      </c>
      <c r="F15" s="26">
        <v>982.82</v>
      </c>
      <c r="G15" s="26">
        <v>958.08</v>
      </c>
      <c r="H15" s="26">
        <v>974.36</v>
      </c>
      <c r="I15" s="26">
        <v>992.83</v>
      </c>
      <c r="J15" s="26">
        <v>1022.85</v>
      </c>
      <c r="K15" s="26">
        <v>1054.12</v>
      </c>
      <c r="L15" s="26">
        <v>1115.43</v>
      </c>
      <c r="M15" s="26">
        <v>1199.6</v>
      </c>
      <c r="N15" s="26">
        <v>1192.26</v>
      </c>
      <c r="O15" s="26">
        <v>1190.54</v>
      </c>
      <c r="P15" s="26">
        <v>1188.5</v>
      </c>
      <c r="Q15" s="26">
        <v>1192.9</v>
      </c>
      <c r="R15" s="26">
        <v>1219.8</v>
      </c>
      <c r="S15" s="26">
        <v>1241.17</v>
      </c>
      <c r="T15" s="26">
        <v>1243.35</v>
      </c>
      <c r="U15" s="26">
        <v>1243.78</v>
      </c>
      <c r="V15" s="26">
        <v>1248.35</v>
      </c>
      <c r="W15" s="26">
        <v>1225.14</v>
      </c>
      <c r="X15" s="26">
        <v>1191.71</v>
      </c>
      <c r="Y15" s="27">
        <v>1169.76</v>
      </c>
    </row>
    <row r="16" spans="1:25" ht="15.75">
      <c r="A16" s="24" t="s">
        <v>57</v>
      </c>
      <c r="B16" s="25">
        <v>1161.85</v>
      </c>
      <c r="C16" s="26">
        <v>1098.41</v>
      </c>
      <c r="D16" s="26">
        <v>1050.04</v>
      </c>
      <c r="E16" s="26">
        <v>999.47</v>
      </c>
      <c r="F16" s="26">
        <v>961.91</v>
      </c>
      <c r="G16" s="26">
        <v>954.69</v>
      </c>
      <c r="H16" s="26">
        <v>967.91</v>
      </c>
      <c r="I16" s="26">
        <v>993.12</v>
      </c>
      <c r="J16" s="26">
        <v>1039.77</v>
      </c>
      <c r="K16" s="26">
        <v>1080.9</v>
      </c>
      <c r="L16" s="26">
        <v>1178.2</v>
      </c>
      <c r="M16" s="26">
        <v>1220.08</v>
      </c>
      <c r="N16" s="26">
        <v>1240.08</v>
      </c>
      <c r="O16" s="26">
        <v>1245.33</v>
      </c>
      <c r="P16" s="26">
        <v>1246.43</v>
      </c>
      <c r="Q16" s="26">
        <v>1250.41</v>
      </c>
      <c r="R16" s="26">
        <v>1267.02</v>
      </c>
      <c r="S16" s="26">
        <v>1292.68</v>
      </c>
      <c r="T16" s="26">
        <v>1300.71</v>
      </c>
      <c r="U16" s="26">
        <v>1301.63</v>
      </c>
      <c r="V16" s="26">
        <v>1298.91</v>
      </c>
      <c r="W16" s="26">
        <v>1265.68</v>
      </c>
      <c r="X16" s="26">
        <v>1211.44</v>
      </c>
      <c r="Y16" s="27">
        <v>1175.42</v>
      </c>
    </row>
    <row r="17" spans="1:25" ht="15.75">
      <c r="A17" s="24" t="s">
        <v>58</v>
      </c>
      <c r="B17" s="25">
        <v>1168.13</v>
      </c>
      <c r="C17" s="26">
        <v>1145.46</v>
      </c>
      <c r="D17" s="26">
        <v>1036.85</v>
      </c>
      <c r="E17" s="26">
        <v>993.25</v>
      </c>
      <c r="F17" s="26">
        <v>956.06</v>
      </c>
      <c r="G17" s="26">
        <v>958.57</v>
      </c>
      <c r="H17" s="26">
        <v>1003.79</v>
      </c>
      <c r="I17" s="26">
        <v>1080.72</v>
      </c>
      <c r="J17" s="26">
        <v>1151.7</v>
      </c>
      <c r="K17" s="26">
        <v>1206.61</v>
      </c>
      <c r="L17" s="26">
        <v>1204.45</v>
      </c>
      <c r="M17" s="26">
        <v>1203.59</v>
      </c>
      <c r="N17" s="26">
        <v>1201.39</v>
      </c>
      <c r="O17" s="26">
        <v>1200.66</v>
      </c>
      <c r="P17" s="26">
        <v>1195.9</v>
      </c>
      <c r="Q17" s="26">
        <v>1196.74</v>
      </c>
      <c r="R17" s="26">
        <v>1192.42</v>
      </c>
      <c r="S17" s="26">
        <v>1201.38</v>
      </c>
      <c r="T17" s="26">
        <v>1210.45</v>
      </c>
      <c r="U17" s="26">
        <v>1191.47</v>
      </c>
      <c r="V17" s="26">
        <v>1181.59</v>
      </c>
      <c r="W17" s="26">
        <v>1161.68</v>
      </c>
      <c r="X17" s="26">
        <v>1126.12</v>
      </c>
      <c r="Y17" s="27">
        <v>1065.32</v>
      </c>
    </row>
    <row r="18" spans="1:25" ht="15.75">
      <c r="A18" s="24" t="s">
        <v>59</v>
      </c>
      <c r="B18" s="25">
        <v>1044.39</v>
      </c>
      <c r="C18" s="26">
        <v>1019.36</v>
      </c>
      <c r="D18" s="26">
        <v>1000.99</v>
      </c>
      <c r="E18" s="26">
        <v>952.65</v>
      </c>
      <c r="F18" s="26">
        <v>910.95</v>
      </c>
      <c r="G18" s="26">
        <v>941.49</v>
      </c>
      <c r="H18" s="26">
        <v>991.14</v>
      </c>
      <c r="I18" s="26">
        <v>1080.27</v>
      </c>
      <c r="J18" s="26">
        <v>1157.62</v>
      </c>
      <c r="K18" s="26">
        <v>1227.35</v>
      </c>
      <c r="L18" s="26">
        <v>1207.44</v>
      </c>
      <c r="M18" s="26">
        <v>1205.99</v>
      </c>
      <c r="N18" s="26">
        <v>1197.31</v>
      </c>
      <c r="O18" s="26">
        <v>1194.86</v>
      </c>
      <c r="P18" s="26">
        <v>1197.12</v>
      </c>
      <c r="Q18" s="26">
        <v>1199.08</v>
      </c>
      <c r="R18" s="26">
        <v>1205.82</v>
      </c>
      <c r="S18" s="26">
        <v>1214.47</v>
      </c>
      <c r="T18" s="26">
        <v>1213.58</v>
      </c>
      <c r="U18" s="26">
        <v>1205.57</v>
      </c>
      <c r="V18" s="26">
        <v>1191.04</v>
      </c>
      <c r="W18" s="26">
        <v>1174.57</v>
      </c>
      <c r="X18" s="26">
        <v>1169.55</v>
      </c>
      <c r="Y18" s="27">
        <v>1140.8</v>
      </c>
    </row>
    <row r="19" spans="1:25" ht="15.75">
      <c r="A19" s="24" t="s">
        <v>60</v>
      </c>
      <c r="B19" s="25">
        <v>1074.5</v>
      </c>
      <c r="C19" s="26">
        <v>1044.52</v>
      </c>
      <c r="D19" s="26">
        <v>994.9</v>
      </c>
      <c r="E19" s="26">
        <v>936.82</v>
      </c>
      <c r="F19" s="26">
        <v>880.72</v>
      </c>
      <c r="G19" s="26">
        <v>884.76</v>
      </c>
      <c r="H19" s="26">
        <v>985.68</v>
      </c>
      <c r="I19" s="26">
        <v>1063.42</v>
      </c>
      <c r="J19" s="26">
        <v>1134.74</v>
      </c>
      <c r="K19" s="26">
        <v>1178.83</v>
      </c>
      <c r="L19" s="26">
        <v>1193.64</v>
      </c>
      <c r="M19" s="26">
        <v>1189.3</v>
      </c>
      <c r="N19" s="26">
        <v>1183.69</v>
      </c>
      <c r="O19" s="26">
        <v>1183.15</v>
      </c>
      <c r="P19" s="26">
        <v>1184.42</v>
      </c>
      <c r="Q19" s="26">
        <v>1188.54</v>
      </c>
      <c r="R19" s="26">
        <v>1197.3</v>
      </c>
      <c r="S19" s="26">
        <v>1209.21</v>
      </c>
      <c r="T19" s="26">
        <v>1206.37</v>
      </c>
      <c r="U19" s="26">
        <v>1194.06</v>
      </c>
      <c r="V19" s="26">
        <v>1182.5</v>
      </c>
      <c r="W19" s="26">
        <v>1164.09</v>
      </c>
      <c r="X19" s="26">
        <v>1157.25</v>
      </c>
      <c r="Y19" s="27">
        <v>1109.49</v>
      </c>
    </row>
    <row r="20" spans="1:25" ht="15.75">
      <c r="A20" s="24" t="s">
        <v>61</v>
      </c>
      <c r="B20" s="25">
        <v>1068.09</v>
      </c>
      <c r="C20" s="26">
        <v>1026.03</v>
      </c>
      <c r="D20" s="26">
        <v>888.41</v>
      </c>
      <c r="E20" s="26">
        <v>881.69</v>
      </c>
      <c r="F20" s="26">
        <v>868.67</v>
      </c>
      <c r="G20" s="26">
        <v>884.51</v>
      </c>
      <c r="H20" s="26">
        <v>942.27</v>
      </c>
      <c r="I20" s="26">
        <v>998.49</v>
      </c>
      <c r="J20" s="26">
        <v>1097.19</v>
      </c>
      <c r="K20" s="26">
        <v>1186.1</v>
      </c>
      <c r="L20" s="26">
        <v>1214.36</v>
      </c>
      <c r="M20" s="26">
        <v>1207.39</v>
      </c>
      <c r="N20" s="26">
        <v>1203.12</v>
      </c>
      <c r="O20" s="26">
        <v>1202.34</v>
      </c>
      <c r="P20" s="26">
        <v>1203.16</v>
      </c>
      <c r="Q20" s="26">
        <v>1204.84</v>
      </c>
      <c r="R20" s="26">
        <v>1211.82</v>
      </c>
      <c r="S20" s="26">
        <v>1220.7</v>
      </c>
      <c r="T20" s="26">
        <v>1218.21</v>
      </c>
      <c r="U20" s="26">
        <v>1210.23</v>
      </c>
      <c r="V20" s="26">
        <v>1195.72</v>
      </c>
      <c r="W20" s="26">
        <v>1183.65</v>
      </c>
      <c r="X20" s="26">
        <v>1173.28</v>
      </c>
      <c r="Y20" s="27">
        <v>1134.58</v>
      </c>
    </row>
    <row r="21" spans="1:25" ht="15.75">
      <c r="A21" s="24" t="s">
        <v>62</v>
      </c>
      <c r="B21" s="25">
        <v>1054.53</v>
      </c>
      <c r="C21" s="26">
        <v>994.14</v>
      </c>
      <c r="D21" s="26">
        <v>1005.74</v>
      </c>
      <c r="E21" s="26">
        <v>976.51</v>
      </c>
      <c r="F21" s="26">
        <v>957.35</v>
      </c>
      <c r="G21" s="26">
        <v>955.74</v>
      </c>
      <c r="H21" s="26">
        <v>967.34</v>
      </c>
      <c r="I21" s="26">
        <v>1000.07</v>
      </c>
      <c r="J21" s="26">
        <v>1059.12</v>
      </c>
      <c r="K21" s="26">
        <v>1107.43</v>
      </c>
      <c r="L21" s="26">
        <v>1160.39</v>
      </c>
      <c r="M21" s="26">
        <v>1182.42</v>
      </c>
      <c r="N21" s="26">
        <v>1197.62</v>
      </c>
      <c r="O21" s="26">
        <v>1194.77</v>
      </c>
      <c r="P21" s="26">
        <v>1191.25</v>
      </c>
      <c r="Q21" s="26">
        <v>1189.58</v>
      </c>
      <c r="R21" s="26">
        <v>1217.27</v>
      </c>
      <c r="S21" s="26">
        <v>1217.64</v>
      </c>
      <c r="T21" s="26">
        <v>1242.03</v>
      </c>
      <c r="U21" s="26">
        <v>1251.49</v>
      </c>
      <c r="V21" s="26">
        <v>1201.59</v>
      </c>
      <c r="W21" s="26">
        <v>1185.24</v>
      </c>
      <c r="X21" s="26">
        <v>1173.44</v>
      </c>
      <c r="Y21" s="27">
        <v>1139.19</v>
      </c>
    </row>
    <row r="22" spans="1:25" ht="15.75">
      <c r="A22" s="24" t="s">
        <v>63</v>
      </c>
      <c r="B22" s="25">
        <v>1056.68</v>
      </c>
      <c r="C22" s="26">
        <v>1007.29</v>
      </c>
      <c r="D22" s="26">
        <v>1004.15</v>
      </c>
      <c r="E22" s="26">
        <v>973.58</v>
      </c>
      <c r="F22" s="26">
        <v>951.73</v>
      </c>
      <c r="G22" s="26">
        <v>950.38</v>
      </c>
      <c r="H22" s="26">
        <v>952.73</v>
      </c>
      <c r="I22" s="26">
        <v>957.42</v>
      </c>
      <c r="J22" s="26">
        <v>1009.57</v>
      </c>
      <c r="K22" s="26">
        <v>1044.42</v>
      </c>
      <c r="L22" s="26">
        <v>1054.9</v>
      </c>
      <c r="M22" s="26">
        <v>1069.82</v>
      </c>
      <c r="N22" s="26">
        <v>1131.4</v>
      </c>
      <c r="O22" s="26">
        <v>1137.43</v>
      </c>
      <c r="P22" s="26">
        <v>1140.74</v>
      </c>
      <c r="Q22" s="26">
        <v>1151.35</v>
      </c>
      <c r="R22" s="26">
        <v>1178.94</v>
      </c>
      <c r="S22" s="26">
        <v>1199.08</v>
      </c>
      <c r="T22" s="26">
        <v>1240.28</v>
      </c>
      <c r="U22" s="26">
        <v>1248.33</v>
      </c>
      <c r="V22" s="26">
        <v>1225.19</v>
      </c>
      <c r="W22" s="26">
        <v>1192.26</v>
      </c>
      <c r="X22" s="26">
        <v>1172.22</v>
      </c>
      <c r="Y22" s="27">
        <v>1156.58</v>
      </c>
    </row>
    <row r="23" spans="1:25" ht="15.75">
      <c r="A23" s="24" t="s">
        <v>64</v>
      </c>
      <c r="B23" s="25">
        <v>1054.02</v>
      </c>
      <c r="C23" s="26">
        <v>1033.54</v>
      </c>
      <c r="D23" s="26">
        <v>977.74</v>
      </c>
      <c r="E23" s="26">
        <v>967.45</v>
      </c>
      <c r="F23" s="26">
        <v>959.94</v>
      </c>
      <c r="G23" s="26">
        <v>960.84</v>
      </c>
      <c r="H23" s="26">
        <v>999.53</v>
      </c>
      <c r="I23" s="26">
        <v>1033.98</v>
      </c>
      <c r="J23" s="26">
        <v>1114.9</v>
      </c>
      <c r="K23" s="26">
        <v>1191.74</v>
      </c>
      <c r="L23" s="26">
        <v>1271.1</v>
      </c>
      <c r="M23" s="26">
        <v>1271.22</v>
      </c>
      <c r="N23" s="26">
        <v>1211.88</v>
      </c>
      <c r="O23" s="26">
        <v>1204.79</v>
      </c>
      <c r="P23" s="26">
        <v>1195.95</v>
      </c>
      <c r="Q23" s="26">
        <v>1194.24</v>
      </c>
      <c r="R23" s="26">
        <v>1197.3</v>
      </c>
      <c r="S23" s="26">
        <v>1203.68</v>
      </c>
      <c r="T23" s="26">
        <v>1204.55</v>
      </c>
      <c r="U23" s="26">
        <v>1196.02</v>
      </c>
      <c r="V23" s="26">
        <v>1179.49</v>
      </c>
      <c r="W23" s="26">
        <v>1169.06</v>
      </c>
      <c r="X23" s="26">
        <v>1145.38</v>
      </c>
      <c r="Y23" s="27">
        <v>1114.02</v>
      </c>
    </row>
    <row r="24" spans="1:25" ht="15.75">
      <c r="A24" s="24" t="s">
        <v>65</v>
      </c>
      <c r="B24" s="25">
        <v>1053.39</v>
      </c>
      <c r="C24" s="26">
        <v>1000.16</v>
      </c>
      <c r="D24" s="26">
        <v>1009.38</v>
      </c>
      <c r="E24" s="26">
        <v>967.64</v>
      </c>
      <c r="F24" s="26">
        <v>962.62</v>
      </c>
      <c r="G24" s="26">
        <v>965.52</v>
      </c>
      <c r="H24" s="26">
        <v>998.82</v>
      </c>
      <c r="I24" s="26">
        <v>1081.55</v>
      </c>
      <c r="J24" s="26">
        <v>1170.88</v>
      </c>
      <c r="K24" s="26">
        <v>1243.54</v>
      </c>
      <c r="L24" s="26">
        <v>1246.82</v>
      </c>
      <c r="M24" s="26">
        <v>1228.72</v>
      </c>
      <c r="N24" s="26">
        <v>1210.96</v>
      </c>
      <c r="O24" s="26">
        <v>1214.66</v>
      </c>
      <c r="P24" s="26">
        <v>1202.4</v>
      </c>
      <c r="Q24" s="26">
        <v>1209.14</v>
      </c>
      <c r="R24" s="26">
        <v>1222.27</v>
      </c>
      <c r="S24" s="26">
        <v>1235.38</v>
      </c>
      <c r="T24" s="26">
        <v>1240.74</v>
      </c>
      <c r="U24" s="26">
        <v>1245.05</v>
      </c>
      <c r="V24" s="26">
        <v>1200.57</v>
      </c>
      <c r="W24" s="26">
        <v>1184.24</v>
      </c>
      <c r="X24" s="26">
        <v>1172.14</v>
      </c>
      <c r="Y24" s="27">
        <v>1151.42</v>
      </c>
    </row>
    <row r="25" spans="1:25" ht="15.75">
      <c r="A25" s="24" t="s">
        <v>66</v>
      </c>
      <c r="B25" s="25">
        <v>1068.83</v>
      </c>
      <c r="C25" s="26">
        <v>1005.78</v>
      </c>
      <c r="D25" s="26">
        <v>1058.98</v>
      </c>
      <c r="E25" s="26">
        <v>1035.93</v>
      </c>
      <c r="F25" s="26">
        <v>1034.91</v>
      </c>
      <c r="G25" s="26">
        <v>1036.92</v>
      </c>
      <c r="H25" s="26">
        <v>1070.44</v>
      </c>
      <c r="I25" s="26">
        <v>1145.81</v>
      </c>
      <c r="J25" s="26">
        <v>1192.27</v>
      </c>
      <c r="K25" s="26">
        <v>1244.58</v>
      </c>
      <c r="L25" s="26">
        <v>1235.8</v>
      </c>
      <c r="M25" s="26">
        <v>1239.98</v>
      </c>
      <c r="N25" s="26">
        <v>1189.26</v>
      </c>
      <c r="O25" s="26">
        <v>1190.97</v>
      </c>
      <c r="P25" s="26">
        <v>1192.39</v>
      </c>
      <c r="Q25" s="26">
        <v>1194.62</v>
      </c>
      <c r="R25" s="26">
        <v>1201.81</v>
      </c>
      <c r="S25" s="26">
        <v>1236.25</v>
      </c>
      <c r="T25" s="26">
        <v>1237.25</v>
      </c>
      <c r="U25" s="26">
        <v>1206.94</v>
      </c>
      <c r="V25" s="26">
        <v>1196.84</v>
      </c>
      <c r="W25" s="26">
        <v>1185.74</v>
      </c>
      <c r="X25" s="26">
        <v>1180.43</v>
      </c>
      <c r="Y25" s="27">
        <v>1153.56</v>
      </c>
    </row>
    <row r="26" spans="1:25" ht="15.75">
      <c r="A26" s="24" t="s">
        <v>67</v>
      </c>
      <c r="B26" s="25">
        <v>1122.84</v>
      </c>
      <c r="C26" s="26">
        <v>1073.12</v>
      </c>
      <c r="D26" s="26">
        <v>1018</v>
      </c>
      <c r="E26" s="26">
        <v>961.35</v>
      </c>
      <c r="F26" s="26">
        <v>959.57</v>
      </c>
      <c r="G26" s="26">
        <v>965.62</v>
      </c>
      <c r="H26" s="26">
        <v>1015.81</v>
      </c>
      <c r="I26" s="26">
        <v>1087.68</v>
      </c>
      <c r="J26" s="26">
        <v>1177.75</v>
      </c>
      <c r="K26" s="26">
        <v>1263.61</v>
      </c>
      <c r="L26" s="26">
        <v>1214.69</v>
      </c>
      <c r="M26" s="26">
        <v>1195.44</v>
      </c>
      <c r="N26" s="26">
        <v>1188.63</v>
      </c>
      <c r="O26" s="26">
        <v>1189.41</v>
      </c>
      <c r="P26" s="26">
        <v>1188.24</v>
      </c>
      <c r="Q26" s="26">
        <v>1187.68</v>
      </c>
      <c r="R26" s="26">
        <v>1192.22</v>
      </c>
      <c r="S26" s="26">
        <v>1207.27</v>
      </c>
      <c r="T26" s="26">
        <v>1209.44</v>
      </c>
      <c r="U26" s="26">
        <v>1192.35</v>
      </c>
      <c r="V26" s="26">
        <v>1179.3</v>
      </c>
      <c r="W26" s="26">
        <v>1177.45</v>
      </c>
      <c r="X26" s="26">
        <v>1124.61</v>
      </c>
      <c r="Y26" s="27">
        <v>941.96</v>
      </c>
    </row>
    <row r="27" spans="1:25" ht="15.75">
      <c r="A27" s="24" t="s">
        <v>68</v>
      </c>
      <c r="B27" s="25">
        <v>1001.56</v>
      </c>
      <c r="C27" s="26">
        <v>935.42</v>
      </c>
      <c r="D27" s="26">
        <v>1029.11</v>
      </c>
      <c r="E27" s="26">
        <v>1000.03</v>
      </c>
      <c r="F27" s="26">
        <v>986.42</v>
      </c>
      <c r="G27" s="26">
        <v>987.65</v>
      </c>
      <c r="H27" s="26">
        <v>1049.42</v>
      </c>
      <c r="I27" s="26">
        <v>1110.5</v>
      </c>
      <c r="J27" s="26">
        <v>1182.33</v>
      </c>
      <c r="K27" s="26">
        <v>1336.71</v>
      </c>
      <c r="L27" s="26">
        <v>1344.93</v>
      </c>
      <c r="M27" s="26">
        <v>1347.95</v>
      </c>
      <c r="N27" s="26">
        <v>1329.78</v>
      </c>
      <c r="O27" s="26">
        <v>1323.08</v>
      </c>
      <c r="P27" s="26">
        <v>1314.66</v>
      </c>
      <c r="Q27" s="26">
        <v>1313.57</v>
      </c>
      <c r="R27" s="26">
        <v>1318.51</v>
      </c>
      <c r="S27" s="26">
        <v>1329.25</v>
      </c>
      <c r="T27" s="26">
        <v>1320.08</v>
      </c>
      <c r="U27" s="26">
        <v>1311.98</v>
      </c>
      <c r="V27" s="26">
        <v>1308.6</v>
      </c>
      <c r="W27" s="26">
        <v>1219.63</v>
      </c>
      <c r="X27" s="26">
        <v>1177.4</v>
      </c>
      <c r="Y27" s="27">
        <v>1168.08</v>
      </c>
    </row>
    <row r="28" spans="1:25" ht="15.75">
      <c r="A28" s="24" t="s">
        <v>69</v>
      </c>
      <c r="B28" s="25">
        <v>1155.81</v>
      </c>
      <c r="C28" s="26">
        <v>1092.58</v>
      </c>
      <c r="D28" s="26">
        <v>1084.11</v>
      </c>
      <c r="E28" s="26">
        <v>1068.83</v>
      </c>
      <c r="F28" s="26">
        <v>1037.23</v>
      </c>
      <c r="G28" s="26">
        <v>1028.27</v>
      </c>
      <c r="H28" s="26">
        <v>1045.17</v>
      </c>
      <c r="I28" s="26">
        <v>1106.08</v>
      </c>
      <c r="J28" s="26">
        <v>1144.08</v>
      </c>
      <c r="K28" s="26">
        <v>1167.73</v>
      </c>
      <c r="L28" s="26">
        <v>1300.82</v>
      </c>
      <c r="M28" s="26">
        <v>1355.08</v>
      </c>
      <c r="N28" s="26">
        <v>1339.9</v>
      </c>
      <c r="O28" s="26">
        <v>1337.3</v>
      </c>
      <c r="P28" s="26">
        <v>1326.9</v>
      </c>
      <c r="Q28" s="26">
        <v>1321.56</v>
      </c>
      <c r="R28" s="26">
        <v>1342.63</v>
      </c>
      <c r="S28" s="26">
        <v>1366.86</v>
      </c>
      <c r="T28" s="26">
        <v>1406.18</v>
      </c>
      <c r="U28" s="26">
        <v>1421.46</v>
      </c>
      <c r="V28" s="26">
        <v>1391.47</v>
      </c>
      <c r="W28" s="26">
        <v>1305.87</v>
      </c>
      <c r="X28" s="26">
        <v>1236.99</v>
      </c>
      <c r="Y28" s="27">
        <v>1160.53</v>
      </c>
    </row>
    <row r="29" spans="1:25" ht="15.75">
      <c r="A29" s="24" t="s">
        <v>70</v>
      </c>
      <c r="B29" s="25">
        <v>1146.22</v>
      </c>
      <c r="C29" s="26">
        <v>1083.07</v>
      </c>
      <c r="D29" s="26">
        <v>1074.83</v>
      </c>
      <c r="E29" s="26">
        <v>1040.41</v>
      </c>
      <c r="F29" s="26">
        <v>1013.43</v>
      </c>
      <c r="G29" s="26">
        <v>991.16</v>
      </c>
      <c r="H29" s="26">
        <v>1004.67</v>
      </c>
      <c r="I29" s="26">
        <v>1045.07</v>
      </c>
      <c r="J29" s="26">
        <v>1079.4</v>
      </c>
      <c r="K29" s="26">
        <v>1089.31</v>
      </c>
      <c r="L29" s="26">
        <v>1132.24</v>
      </c>
      <c r="M29" s="26">
        <v>1183.25</v>
      </c>
      <c r="N29" s="26">
        <v>1220.39</v>
      </c>
      <c r="O29" s="26">
        <v>1221.5</v>
      </c>
      <c r="P29" s="26">
        <v>1231.84</v>
      </c>
      <c r="Q29" s="26">
        <v>1235.49</v>
      </c>
      <c r="R29" s="26">
        <v>1250.92</v>
      </c>
      <c r="S29" s="26">
        <v>1287.49</v>
      </c>
      <c r="T29" s="26">
        <v>1311.02</v>
      </c>
      <c r="U29" s="26">
        <v>1333.62</v>
      </c>
      <c r="V29" s="26">
        <v>1316.96</v>
      </c>
      <c r="W29" s="26">
        <v>1281.32</v>
      </c>
      <c r="X29" s="26">
        <v>1170.54</v>
      </c>
      <c r="Y29" s="27">
        <v>1148.61</v>
      </c>
    </row>
    <row r="30" spans="1:25" ht="15.75">
      <c r="A30" s="24" t="s">
        <v>71</v>
      </c>
      <c r="B30" s="25">
        <v>1141.19</v>
      </c>
      <c r="C30" s="26">
        <v>1078.65</v>
      </c>
      <c r="D30" s="26">
        <v>1078.47</v>
      </c>
      <c r="E30" s="26">
        <v>1051.91</v>
      </c>
      <c r="F30" s="26">
        <v>1021.78</v>
      </c>
      <c r="G30" s="26">
        <v>1046.18</v>
      </c>
      <c r="H30" s="26">
        <v>1092.29</v>
      </c>
      <c r="I30" s="26">
        <v>1158.29</v>
      </c>
      <c r="J30" s="26">
        <v>1194.89</v>
      </c>
      <c r="K30" s="26">
        <v>1375</v>
      </c>
      <c r="L30" s="26">
        <v>1337.05</v>
      </c>
      <c r="M30" s="26">
        <v>1236.95</v>
      </c>
      <c r="N30" s="26">
        <v>1227.33</v>
      </c>
      <c r="O30" s="26">
        <v>1223.33</v>
      </c>
      <c r="P30" s="26">
        <v>1221.77</v>
      </c>
      <c r="Q30" s="26">
        <v>1222.38</v>
      </c>
      <c r="R30" s="26">
        <v>1226.71</v>
      </c>
      <c r="S30" s="26">
        <v>1247.74</v>
      </c>
      <c r="T30" s="26">
        <v>1240.98</v>
      </c>
      <c r="U30" s="26">
        <v>1232.8</v>
      </c>
      <c r="V30" s="26">
        <v>1212.78</v>
      </c>
      <c r="W30" s="26">
        <v>1199.95</v>
      </c>
      <c r="X30" s="26">
        <v>1173.63</v>
      </c>
      <c r="Y30" s="27">
        <v>1150.67</v>
      </c>
    </row>
    <row r="31" spans="1:25" ht="15.75">
      <c r="A31" s="24" t="s">
        <v>72</v>
      </c>
      <c r="B31" s="25">
        <v>1117.51</v>
      </c>
      <c r="C31" s="26">
        <v>1054.66</v>
      </c>
      <c r="D31" s="26">
        <v>1051.31</v>
      </c>
      <c r="E31" s="26">
        <v>1009.04</v>
      </c>
      <c r="F31" s="26">
        <v>1005.62</v>
      </c>
      <c r="G31" s="26">
        <v>1020.61</v>
      </c>
      <c r="H31" s="26">
        <v>1058.92</v>
      </c>
      <c r="I31" s="26">
        <v>1157.94</v>
      </c>
      <c r="J31" s="26">
        <v>1217.77</v>
      </c>
      <c r="K31" s="26">
        <v>1368.24</v>
      </c>
      <c r="L31" s="26">
        <v>1385.34</v>
      </c>
      <c r="M31" s="26">
        <v>1379.89</v>
      </c>
      <c r="N31" s="26">
        <v>1407.39</v>
      </c>
      <c r="O31" s="26">
        <v>1377.27</v>
      </c>
      <c r="P31" s="26">
        <v>1360.68</v>
      </c>
      <c r="Q31" s="26">
        <v>1369.89</v>
      </c>
      <c r="R31" s="26">
        <v>1364.85</v>
      </c>
      <c r="S31" s="26">
        <v>1387.02</v>
      </c>
      <c r="T31" s="26">
        <v>1399.8</v>
      </c>
      <c r="U31" s="26">
        <v>1388.97</v>
      </c>
      <c r="V31" s="26">
        <v>1348.14</v>
      </c>
      <c r="W31" s="26">
        <v>1331.34</v>
      </c>
      <c r="X31" s="26">
        <v>1221.56</v>
      </c>
      <c r="Y31" s="27">
        <v>1164.62</v>
      </c>
    </row>
    <row r="32" spans="1:25" ht="15.75">
      <c r="A32" s="24" t="s">
        <v>73</v>
      </c>
      <c r="B32" s="25">
        <v>1131.45</v>
      </c>
      <c r="C32" s="26">
        <v>1067.94</v>
      </c>
      <c r="D32" s="26">
        <v>1043.41</v>
      </c>
      <c r="E32" s="26">
        <v>1023.45</v>
      </c>
      <c r="F32" s="26">
        <v>1022.29</v>
      </c>
      <c r="G32" s="26">
        <v>1034.46</v>
      </c>
      <c r="H32" s="26">
        <v>1075.89</v>
      </c>
      <c r="I32" s="26">
        <v>1143.34</v>
      </c>
      <c r="J32" s="26">
        <v>1220.64</v>
      </c>
      <c r="K32" s="26">
        <v>1412.89</v>
      </c>
      <c r="L32" s="26">
        <v>1432.85</v>
      </c>
      <c r="M32" s="26">
        <v>1444.3</v>
      </c>
      <c r="N32" s="26">
        <v>1461.59</v>
      </c>
      <c r="O32" s="26">
        <v>1429.7</v>
      </c>
      <c r="P32" s="26">
        <v>1416.62</v>
      </c>
      <c r="Q32" s="26">
        <v>1418.18</v>
      </c>
      <c r="R32" s="26">
        <v>1422.95</v>
      </c>
      <c r="S32" s="26">
        <v>1442.25</v>
      </c>
      <c r="T32" s="26">
        <v>1436.85</v>
      </c>
      <c r="U32" s="26">
        <v>1448.39</v>
      </c>
      <c r="V32" s="26">
        <v>1420.32</v>
      </c>
      <c r="W32" s="26">
        <v>1376.85</v>
      </c>
      <c r="X32" s="26">
        <v>1278.75</v>
      </c>
      <c r="Y32" s="27">
        <v>1195.82</v>
      </c>
    </row>
    <row r="33" spans="1:25" ht="15.75">
      <c r="A33" s="24" t="s">
        <v>74</v>
      </c>
      <c r="B33" s="25">
        <v>1153.87</v>
      </c>
      <c r="C33" s="26">
        <v>1069.92</v>
      </c>
      <c r="D33" s="26">
        <v>1003.56</v>
      </c>
      <c r="E33" s="26">
        <v>973.69</v>
      </c>
      <c r="F33" s="26">
        <v>950.81</v>
      </c>
      <c r="G33" s="26">
        <v>961.97</v>
      </c>
      <c r="H33" s="26">
        <v>1009.46</v>
      </c>
      <c r="I33" s="26">
        <v>1138.01</v>
      </c>
      <c r="J33" s="26">
        <v>1218.53</v>
      </c>
      <c r="K33" s="26">
        <v>1355.06</v>
      </c>
      <c r="L33" s="26">
        <v>1376.29</v>
      </c>
      <c r="M33" s="26">
        <v>1367.54</v>
      </c>
      <c r="N33" s="26">
        <v>1365.7</v>
      </c>
      <c r="O33" s="26">
        <v>1362.33</v>
      </c>
      <c r="P33" s="26">
        <v>1351.53</v>
      </c>
      <c r="Q33" s="26">
        <v>1344.24</v>
      </c>
      <c r="R33" s="26">
        <v>1348.8</v>
      </c>
      <c r="S33" s="26">
        <v>1364.92</v>
      </c>
      <c r="T33" s="26">
        <v>1366.97</v>
      </c>
      <c r="U33" s="26">
        <v>1358.87</v>
      </c>
      <c r="V33" s="26">
        <v>1348.24</v>
      </c>
      <c r="W33" s="26">
        <v>1327.72</v>
      </c>
      <c r="X33" s="26">
        <v>1243.14</v>
      </c>
      <c r="Y33" s="27">
        <v>1188.36</v>
      </c>
    </row>
    <row r="34" spans="1:25" ht="15.75">
      <c r="A34" s="24" t="s">
        <v>75</v>
      </c>
      <c r="B34" s="25">
        <v>1112.87</v>
      </c>
      <c r="C34" s="26">
        <v>1026.54</v>
      </c>
      <c r="D34" s="26">
        <v>1067.52</v>
      </c>
      <c r="E34" s="26">
        <v>1012.47</v>
      </c>
      <c r="F34" s="26">
        <v>999.49</v>
      </c>
      <c r="G34" s="26">
        <v>1015</v>
      </c>
      <c r="H34" s="26">
        <v>1081.34</v>
      </c>
      <c r="I34" s="26">
        <v>1187.35</v>
      </c>
      <c r="J34" s="26">
        <v>1283.49</v>
      </c>
      <c r="K34" s="26">
        <v>1478.14</v>
      </c>
      <c r="L34" s="26">
        <v>1500.16</v>
      </c>
      <c r="M34" s="26">
        <v>1503.88</v>
      </c>
      <c r="N34" s="26">
        <v>1515.72</v>
      </c>
      <c r="O34" s="26">
        <v>1508.65</v>
      </c>
      <c r="P34" s="26">
        <v>1483.61</v>
      </c>
      <c r="Q34" s="26">
        <v>1484.63</v>
      </c>
      <c r="R34" s="26">
        <v>1491.6</v>
      </c>
      <c r="S34" s="26">
        <v>1486.79</v>
      </c>
      <c r="T34" s="26">
        <v>1485.15</v>
      </c>
      <c r="U34" s="26">
        <v>1475.11</v>
      </c>
      <c r="V34" s="26">
        <v>1451.1</v>
      </c>
      <c r="W34" s="26">
        <v>1408.24</v>
      </c>
      <c r="X34" s="26">
        <v>1333.56</v>
      </c>
      <c r="Y34" s="27">
        <v>1311.88</v>
      </c>
    </row>
    <row r="35" spans="1:25" ht="15.75">
      <c r="A35" s="24" t="s">
        <v>76</v>
      </c>
      <c r="B35" s="25">
        <v>1175.42</v>
      </c>
      <c r="C35" s="26">
        <v>1125.84</v>
      </c>
      <c r="D35" s="26">
        <v>1139.02</v>
      </c>
      <c r="E35" s="26">
        <v>1073.34</v>
      </c>
      <c r="F35" s="26">
        <v>1067.41</v>
      </c>
      <c r="G35" s="26">
        <v>1073.76</v>
      </c>
      <c r="H35" s="26">
        <v>1086.4</v>
      </c>
      <c r="I35" s="26">
        <v>1140.47</v>
      </c>
      <c r="J35" s="26">
        <v>1182.17</v>
      </c>
      <c r="K35" s="26">
        <v>1207.53</v>
      </c>
      <c r="L35" s="26">
        <v>1291.32</v>
      </c>
      <c r="M35" s="26">
        <v>1381.76</v>
      </c>
      <c r="N35" s="26">
        <v>1418.44</v>
      </c>
      <c r="O35" s="26">
        <v>1417.12</v>
      </c>
      <c r="P35" s="26">
        <v>1402.11</v>
      </c>
      <c r="Q35" s="26">
        <v>1381.94</v>
      </c>
      <c r="R35" s="26">
        <v>1396.88</v>
      </c>
      <c r="S35" s="26">
        <v>1399.67</v>
      </c>
      <c r="T35" s="26">
        <v>1452.8</v>
      </c>
      <c r="U35" s="26">
        <v>1478.74</v>
      </c>
      <c r="V35" s="26">
        <v>1461.05</v>
      </c>
      <c r="W35" s="26">
        <v>1428.73</v>
      </c>
      <c r="X35" s="26">
        <v>1337.48</v>
      </c>
      <c r="Y35" s="27">
        <v>1242.92</v>
      </c>
    </row>
    <row r="36" spans="1:25" ht="15.75">
      <c r="A36" s="24" t="s">
        <v>77</v>
      </c>
      <c r="B36" s="25">
        <v>1137.96</v>
      </c>
      <c r="C36" s="26">
        <v>1063.79</v>
      </c>
      <c r="D36" s="26">
        <v>1022.84</v>
      </c>
      <c r="E36" s="26">
        <v>973.76</v>
      </c>
      <c r="F36" s="26">
        <v>955.47</v>
      </c>
      <c r="G36" s="26">
        <v>960.5</v>
      </c>
      <c r="H36" s="26">
        <v>959.13</v>
      </c>
      <c r="I36" s="26">
        <v>997.29</v>
      </c>
      <c r="J36" s="26">
        <v>978.65</v>
      </c>
      <c r="K36" s="26">
        <v>1047.33</v>
      </c>
      <c r="L36" s="26">
        <v>1114.53</v>
      </c>
      <c r="M36" s="26">
        <v>1179.79</v>
      </c>
      <c r="N36" s="26">
        <v>1209.74</v>
      </c>
      <c r="O36" s="26">
        <v>1210.12</v>
      </c>
      <c r="P36" s="26">
        <v>1206.72</v>
      </c>
      <c r="Q36" s="26">
        <v>1205.98</v>
      </c>
      <c r="R36" s="26">
        <v>1228.1</v>
      </c>
      <c r="S36" s="26">
        <v>1258.11</v>
      </c>
      <c r="T36" s="26">
        <v>1301.74</v>
      </c>
      <c r="U36" s="26">
        <v>1359.81</v>
      </c>
      <c r="V36" s="26">
        <v>1351.87</v>
      </c>
      <c r="W36" s="26">
        <v>1313.06</v>
      </c>
      <c r="X36" s="26">
        <v>1262.91</v>
      </c>
      <c r="Y36" s="27">
        <v>1168.69</v>
      </c>
    </row>
    <row r="37" spans="1:25" ht="15.75">
      <c r="A37" s="24" t="s">
        <v>78</v>
      </c>
      <c r="B37" s="25">
        <v>1072.47</v>
      </c>
      <c r="C37" s="26">
        <v>1027.56</v>
      </c>
      <c r="D37" s="26">
        <v>950.27</v>
      </c>
      <c r="E37" s="26">
        <v>872.65</v>
      </c>
      <c r="F37" s="26">
        <v>870.54</v>
      </c>
      <c r="G37" s="26">
        <v>877.78</v>
      </c>
      <c r="H37" s="26">
        <v>989.61</v>
      </c>
      <c r="I37" s="26">
        <v>1090.94</v>
      </c>
      <c r="J37" s="26">
        <v>1184.79</v>
      </c>
      <c r="K37" s="26">
        <v>1455.14</v>
      </c>
      <c r="L37" s="26">
        <v>1489.79</v>
      </c>
      <c r="M37" s="26">
        <v>1499.24</v>
      </c>
      <c r="N37" s="26">
        <v>1513.43</v>
      </c>
      <c r="O37" s="26">
        <v>1507.46</v>
      </c>
      <c r="P37" s="26">
        <v>1483.46</v>
      </c>
      <c r="Q37" s="26">
        <v>1486.54</v>
      </c>
      <c r="R37" s="26">
        <v>1481.82</v>
      </c>
      <c r="S37" s="26">
        <v>1495.62</v>
      </c>
      <c r="T37" s="26">
        <v>1467.9</v>
      </c>
      <c r="U37" s="26">
        <v>1463.66</v>
      </c>
      <c r="V37" s="26">
        <v>1448.27</v>
      </c>
      <c r="W37" s="26">
        <v>1375.69</v>
      </c>
      <c r="X37" s="26">
        <v>1276.23</v>
      </c>
      <c r="Y37" s="27">
        <v>1192.34</v>
      </c>
    </row>
    <row r="38" spans="1:25" ht="15.75">
      <c r="A38" s="24" t="s">
        <v>79</v>
      </c>
      <c r="B38" s="25">
        <v>1099.61</v>
      </c>
      <c r="C38" s="26">
        <v>1006.25</v>
      </c>
      <c r="D38" s="26">
        <v>998.31</v>
      </c>
      <c r="E38" s="26">
        <v>930.15</v>
      </c>
      <c r="F38" s="26">
        <v>915.77</v>
      </c>
      <c r="G38" s="26">
        <v>928.69</v>
      </c>
      <c r="H38" s="26">
        <v>965.9</v>
      </c>
      <c r="I38" s="26">
        <v>1072.86</v>
      </c>
      <c r="J38" s="26">
        <v>1156.61</v>
      </c>
      <c r="K38" s="26">
        <v>1304.37</v>
      </c>
      <c r="L38" s="26">
        <v>1359.76</v>
      </c>
      <c r="M38" s="26">
        <v>1353.59</v>
      </c>
      <c r="N38" s="26">
        <v>1349.45</v>
      </c>
      <c r="O38" s="26">
        <v>1345.3</v>
      </c>
      <c r="P38" s="26">
        <v>1334.43</v>
      </c>
      <c r="Q38" s="26">
        <v>1330.2</v>
      </c>
      <c r="R38" s="26">
        <v>1331.28</v>
      </c>
      <c r="S38" s="26">
        <v>1342.49</v>
      </c>
      <c r="T38" s="26">
        <v>1348.45</v>
      </c>
      <c r="U38" s="26">
        <v>1343.52</v>
      </c>
      <c r="V38" s="26">
        <v>1330.59</v>
      </c>
      <c r="W38" s="26">
        <v>1318.52</v>
      </c>
      <c r="X38" s="26">
        <v>1227.63</v>
      </c>
      <c r="Y38" s="27">
        <v>1144.31</v>
      </c>
    </row>
    <row r="39" spans="1:26" ht="16.5" thickBot="1">
      <c r="A39" s="28" t="s">
        <v>80</v>
      </c>
      <c r="B39" s="29">
        <v>1040.63</v>
      </c>
      <c r="C39" s="30">
        <v>1000.62</v>
      </c>
      <c r="D39" s="30">
        <v>1000.5</v>
      </c>
      <c r="E39" s="30">
        <v>970.56</v>
      </c>
      <c r="F39" s="30">
        <v>945.93</v>
      </c>
      <c r="G39" s="30">
        <v>957.33</v>
      </c>
      <c r="H39" s="30">
        <v>1013.2</v>
      </c>
      <c r="I39" s="30">
        <v>1071.14</v>
      </c>
      <c r="J39" s="30">
        <v>1160.61</v>
      </c>
      <c r="K39" s="30">
        <v>1226.6</v>
      </c>
      <c r="L39" s="30">
        <v>1303.84</v>
      </c>
      <c r="M39" s="30">
        <v>1304.91</v>
      </c>
      <c r="N39" s="30">
        <v>1296.51</v>
      </c>
      <c r="O39" s="30">
        <v>1293.7</v>
      </c>
      <c r="P39" s="30">
        <v>1287.58</v>
      </c>
      <c r="Q39" s="30">
        <v>1285</v>
      </c>
      <c r="R39" s="30">
        <v>1289.88</v>
      </c>
      <c r="S39" s="30">
        <v>1299.2</v>
      </c>
      <c r="T39" s="30">
        <v>1299.8</v>
      </c>
      <c r="U39" s="30">
        <v>1308.11</v>
      </c>
      <c r="V39" s="30">
        <v>1289.9</v>
      </c>
      <c r="W39" s="30">
        <v>1261.99</v>
      </c>
      <c r="X39" s="30">
        <v>1174.84</v>
      </c>
      <c r="Y39" s="31">
        <v>1134.03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01.01.2018</v>
      </c>
      <c r="B43" s="20">
        <v>1231.91</v>
      </c>
      <c r="C43" s="21">
        <v>1205.82</v>
      </c>
      <c r="D43" s="21">
        <v>1130.65</v>
      </c>
      <c r="E43" s="21">
        <v>1113.44</v>
      </c>
      <c r="F43" s="21">
        <v>1097.93</v>
      </c>
      <c r="G43" s="21">
        <v>1071.07</v>
      </c>
      <c r="H43" s="21">
        <v>1061.96</v>
      </c>
      <c r="I43" s="21">
        <v>1062.3</v>
      </c>
      <c r="J43" s="21">
        <v>1057.44</v>
      </c>
      <c r="K43" s="21">
        <v>1062.87</v>
      </c>
      <c r="L43" s="21">
        <v>1001.57</v>
      </c>
      <c r="M43" s="21">
        <v>1009.57</v>
      </c>
      <c r="N43" s="21">
        <v>1040.79</v>
      </c>
      <c r="O43" s="21">
        <v>1042.31</v>
      </c>
      <c r="P43" s="21">
        <v>1103.61</v>
      </c>
      <c r="Q43" s="21">
        <v>1122.38</v>
      </c>
      <c r="R43" s="21">
        <v>1146.86</v>
      </c>
      <c r="S43" s="21">
        <v>1176.9</v>
      </c>
      <c r="T43" s="21">
        <v>1178.68</v>
      </c>
      <c r="U43" s="21">
        <v>1180.3</v>
      </c>
      <c r="V43" s="21">
        <v>1191.46</v>
      </c>
      <c r="W43" s="21">
        <v>1186.97</v>
      </c>
      <c r="X43" s="21">
        <v>1176.32</v>
      </c>
      <c r="Y43" s="22">
        <v>1166.07</v>
      </c>
      <c r="Z43" s="23"/>
    </row>
    <row r="44" spans="1:25" ht="15.75">
      <c r="A44" s="24" t="str">
        <f t="shared" si="0"/>
        <v>02.01.2018</v>
      </c>
      <c r="B44" s="25">
        <v>1142.44</v>
      </c>
      <c r="C44" s="26">
        <v>1118.86</v>
      </c>
      <c r="D44" s="26">
        <v>1097.07</v>
      </c>
      <c r="E44" s="26">
        <v>1067.71</v>
      </c>
      <c r="F44" s="26">
        <v>1055.42</v>
      </c>
      <c r="G44" s="26">
        <v>1049.94</v>
      </c>
      <c r="H44" s="26">
        <v>1060.42</v>
      </c>
      <c r="I44" s="26">
        <v>1073.05</v>
      </c>
      <c r="J44" s="26">
        <v>1094.26</v>
      </c>
      <c r="K44" s="26">
        <v>1110.43</v>
      </c>
      <c r="L44" s="26">
        <v>1121.91</v>
      </c>
      <c r="M44" s="26">
        <v>1226.09</v>
      </c>
      <c r="N44" s="26">
        <v>1248.31</v>
      </c>
      <c r="O44" s="26">
        <v>1248.4</v>
      </c>
      <c r="P44" s="26">
        <v>1248.06</v>
      </c>
      <c r="Q44" s="26">
        <v>1252.3</v>
      </c>
      <c r="R44" s="26">
        <v>1294.23</v>
      </c>
      <c r="S44" s="26">
        <v>1318.47</v>
      </c>
      <c r="T44" s="26">
        <v>1326.06</v>
      </c>
      <c r="U44" s="26">
        <v>1331.76</v>
      </c>
      <c r="V44" s="26">
        <v>1324.82</v>
      </c>
      <c r="W44" s="26">
        <v>1301.77</v>
      </c>
      <c r="X44" s="26">
        <v>1259.94</v>
      </c>
      <c r="Y44" s="27">
        <v>1241.68</v>
      </c>
    </row>
    <row r="45" spans="1:25" ht="15.75">
      <c r="A45" s="24" t="str">
        <f t="shared" si="0"/>
        <v>03.01.2018</v>
      </c>
      <c r="B45" s="25">
        <v>1231.13</v>
      </c>
      <c r="C45" s="26">
        <v>1192.93</v>
      </c>
      <c r="D45" s="26">
        <v>1143.86</v>
      </c>
      <c r="E45" s="26">
        <v>1093.74</v>
      </c>
      <c r="F45" s="26">
        <v>1066.57</v>
      </c>
      <c r="G45" s="26">
        <v>1042.79</v>
      </c>
      <c r="H45" s="26">
        <v>1051.41</v>
      </c>
      <c r="I45" s="26">
        <v>1067.08</v>
      </c>
      <c r="J45" s="26">
        <v>1105.72</v>
      </c>
      <c r="K45" s="26">
        <v>1124.87</v>
      </c>
      <c r="L45" s="26">
        <v>1189.51</v>
      </c>
      <c r="M45" s="26">
        <v>1262.31</v>
      </c>
      <c r="N45" s="26">
        <v>1260.82</v>
      </c>
      <c r="O45" s="26">
        <v>1260.05</v>
      </c>
      <c r="P45" s="26">
        <v>1260.46</v>
      </c>
      <c r="Q45" s="26">
        <v>1266.3</v>
      </c>
      <c r="R45" s="26">
        <v>1281.78</v>
      </c>
      <c r="S45" s="26">
        <v>1296.88</v>
      </c>
      <c r="T45" s="26">
        <v>1297.25</v>
      </c>
      <c r="U45" s="26">
        <v>1297.13</v>
      </c>
      <c r="V45" s="26">
        <v>1289.21</v>
      </c>
      <c r="W45" s="26">
        <v>1273.12</v>
      </c>
      <c r="X45" s="26">
        <v>1274.73</v>
      </c>
      <c r="Y45" s="27">
        <v>1238.06</v>
      </c>
    </row>
    <row r="46" spans="1:25" ht="15.75">
      <c r="A46" s="24" t="str">
        <f t="shared" si="0"/>
        <v>04.01.2018</v>
      </c>
      <c r="B46" s="25">
        <v>1207.57</v>
      </c>
      <c r="C46" s="26">
        <v>1183.81</v>
      </c>
      <c r="D46" s="26">
        <v>1213.03</v>
      </c>
      <c r="E46" s="26">
        <v>1106.01</v>
      </c>
      <c r="F46" s="26">
        <v>1090.83</v>
      </c>
      <c r="G46" s="26">
        <v>1073</v>
      </c>
      <c r="H46" s="26">
        <v>1096.68</v>
      </c>
      <c r="I46" s="26">
        <v>1135.62</v>
      </c>
      <c r="J46" s="26">
        <v>1186.63</v>
      </c>
      <c r="K46" s="26">
        <v>1222.93</v>
      </c>
      <c r="L46" s="26">
        <v>1338.1</v>
      </c>
      <c r="M46" s="26">
        <v>1393.22</v>
      </c>
      <c r="N46" s="26">
        <v>1388.29</v>
      </c>
      <c r="O46" s="26">
        <v>1387.5</v>
      </c>
      <c r="P46" s="26">
        <v>1390.43</v>
      </c>
      <c r="Q46" s="26">
        <v>1412.72</v>
      </c>
      <c r="R46" s="26">
        <v>1466.3</v>
      </c>
      <c r="S46" s="26">
        <v>1485.59</v>
      </c>
      <c r="T46" s="26">
        <v>1487.3</v>
      </c>
      <c r="U46" s="26">
        <v>1481.26</v>
      </c>
      <c r="V46" s="26">
        <v>1474.08</v>
      </c>
      <c r="W46" s="26">
        <v>1455.83</v>
      </c>
      <c r="X46" s="26">
        <v>1454.13</v>
      </c>
      <c r="Y46" s="27">
        <v>1367.23</v>
      </c>
    </row>
    <row r="47" spans="1:25" ht="15.75">
      <c r="A47" s="24" t="str">
        <f t="shared" si="0"/>
        <v>05.01.2018</v>
      </c>
      <c r="B47" s="25">
        <v>1286.78</v>
      </c>
      <c r="C47" s="26">
        <v>1265.89</v>
      </c>
      <c r="D47" s="26">
        <v>1183.96</v>
      </c>
      <c r="E47" s="26">
        <v>1125.95</v>
      </c>
      <c r="F47" s="26">
        <v>1086.43</v>
      </c>
      <c r="G47" s="26">
        <v>1072.81</v>
      </c>
      <c r="H47" s="26">
        <v>1085.74</v>
      </c>
      <c r="I47" s="26">
        <v>1138.18</v>
      </c>
      <c r="J47" s="26">
        <v>1184.18</v>
      </c>
      <c r="K47" s="26">
        <v>1229.9</v>
      </c>
      <c r="L47" s="26">
        <v>1326.28</v>
      </c>
      <c r="M47" s="26">
        <v>1355.29</v>
      </c>
      <c r="N47" s="26">
        <v>1357.56</v>
      </c>
      <c r="O47" s="26">
        <v>1349.97</v>
      </c>
      <c r="P47" s="26">
        <v>1338.75</v>
      </c>
      <c r="Q47" s="26">
        <v>1347.17</v>
      </c>
      <c r="R47" s="26">
        <v>1365.83</v>
      </c>
      <c r="S47" s="26">
        <v>1376.66</v>
      </c>
      <c r="T47" s="26">
        <v>1378.33</v>
      </c>
      <c r="U47" s="26">
        <v>1369.43</v>
      </c>
      <c r="V47" s="26">
        <v>1366.16</v>
      </c>
      <c r="W47" s="26">
        <v>1350.08</v>
      </c>
      <c r="X47" s="26">
        <v>1295.38</v>
      </c>
      <c r="Y47" s="27">
        <v>1269.73</v>
      </c>
    </row>
    <row r="48" spans="1:25" ht="15.75">
      <c r="A48" s="24" t="str">
        <f t="shared" si="0"/>
        <v>06.01.2018</v>
      </c>
      <c r="B48" s="25">
        <v>1261.2</v>
      </c>
      <c r="C48" s="26">
        <v>1179.85</v>
      </c>
      <c r="D48" s="26">
        <v>1132.02</v>
      </c>
      <c r="E48" s="26">
        <v>1084.99</v>
      </c>
      <c r="F48" s="26">
        <v>1049.54</v>
      </c>
      <c r="G48" s="26">
        <v>1044.75</v>
      </c>
      <c r="H48" s="26">
        <v>1058.56</v>
      </c>
      <c r="I48" s="26">
        <v>1085.88</v>
      </c>
      <c r="J48" s="26">
        <v>1139.44</v>
      </c>
      <c r="K48" s="26">
        <v>1157.9</v>
      </c>
      <c r="L48" s="26">
        <v>1267.58</v>
      </c>
      <c r="M48" s="26">
        <v>1336.43</v>
      </c>
      <c r="N48" s="26">
        <v>1340.8</v>
      </c>
      <c r="O48" s="26">
        <v>1342.05</v>
      </c>
      <c r="P48" s="26">
        <v>1336.76</v>
      </c>
      <c r="Q48" s="26">
        <v>1353</v>
      </c>
      <c r="R48" s="26">
        <v>1390.68</v>
      </c>
      <c r="S48" s="26">
        <v>1412.6</v>
      </c>
      <c r="T48" s="26">
        <v>1410.83</v>
      </c>
      <c r="U48" s="26">
        <v>1399.49</v>
      </c>
      <c r="V48" s="26">
        <v>1386.7</v>
      </c>
      <c r="W48" s="26">
        <v>1357.11</v>
      </c>
      <c r="X48" s="26">
        <v>1301.86</v>
      </c>
      <c r="Y48" s="27">
        <v>1275.92</v>
      </c>
    </row>
    <row r="49" spans="1:25" ht="15.75">
      <c r="A49" s="24" t="str">
        <f t="shared" si="0"/>
        <v>07.01.2018</v>
      </c>
      <c r="B49" s="25">
        <v>1262.72</v>
      </c>
      <c r="C49" s="26">
        <v>1177.19</v>
      </c>
      <c r="D49" s="26">
        <v>1146.14</v>
      </c>
      <c r="E49" s="26">
        <v>1095.41</v>
      </c>
      <c r="F49" s="26">
        <v>1073.56</v>
      </c>
      <c r="G49" s="26">
        <v>1048.82</v>
      </c>
      <c r="H49" s="26">
        <v>1065.1</v>
      </c>
      <c r="I49" s="26">
        <v>1083.57</v>
      </c>
      <c r="J49" s="26">
        <v>1113.59</v>
      </c>
      <c r="K49" s="26">
        <v>1144.86</v>
      </c>
      <c r="L49" s="26">
        <v>1206.17</v>
      </c>
      <c r="M49" s="26">
        <v>1290.34</v>
      </c>
      <c r="N49" s="26">
        <v>1283</v>
      </c>
      <c r="O49" s="26">
        <v>1281.28</v>
      </c>
      <c r="P49" s="26">
        <v>1279.24</v>
      </c>
      <c r="Q49" s="26">
        <v>1283.64</v>
      </c>
      <c r="R49" s="26">
        <v>1310.54</v>
      </c>
      <c r="S49" s="26">
        <v>1331.91</v>
      </c>
      <c r="T49" s="26">
        <v>1334.09</v>
      </c>
      <c r="U49" s="26">
        <v>1334.52</v>
      </c>
      <c r="V49" s="26">
        <v>1339.09</v>
      </c>
      <c r="W49" s="26">
        <v>1315.88</v>
      </c>
      <c r="X49" s="26">
        <v>1282.45</v>
      </c>
      <c r="Y49" s="27">
        <v>1260.5</v>
      </c>
    </row>
    <row r="50" spans="1:25" ht="15.75">
      <c r="A50" s="24" t="str">
        <f t="shared" si="0"/>
        <v>08.01.2018</v>
      </c>
      <c r="B50" s="25">
        <v>1252.59</v>
      </c>
      <c r="C50" s="26">
        <v>1189.15</v>
      </c>
      <c r="D50" s="26">
        <v>1140.78</v>
      </c>
      <c r="E50" s="26">
        <v>1090.21</v>
      </c>
      <c r="F50" s="26">
        <v>1052.65</v>
      </c>
      <c r="G50" s="26">
        <v>1045.43</v>
      </c>
      <c r="H50" s="26">
        <v>1058.65</v>
      </c>
      <c r="I50" s="26">
        <v>1083.86</v>
      </c>
      <c r="J50" s="26">
        <v>1130.51</v>
      </c>
      <c r="K50" s="26">
        <v>1171.64</v>
      </c>
      <c r="L50" s="26">
        <v>1268.94</v>
      </c>
      <c r="M50" s="26">
        <v>1310.82</v>
      </c>
      <c r="N50" s="26">
        <v>1330.82</v>
      </c>
      <c r="O50" s="26">
        <v>1336.07</v>
      </c>
      <c r="P50" s="26">
        <v>1337.17</v>
      </c>
      <c r="Q50" s="26">
        <v>1341.15</v>
      </c>
      <c r="R50" s="26">
        <v>1357.76</v>
      </c>
      <c r="S50" s="26">
        <v>1383.42</v>
      </c>
      <c r="T50" s="26">
        <v>1391.45</v>
      </c>
      <c r="U50" s="26">
        <v>1392.37</v>
      </c>
      <c r="V50" s="26">
        <v>1389.65</v>
      </c>
      <c r="W50" s="26">
        <v>1356.42</v>
      </c>
      <c r="X50" s="26">
        <v>1302.18</v>
      </c>
      <c r="Y50" s="27">
        <v>1266.16</v>
      </c>
    </row>
    <row r="51" spans="1:25" ht="15.75">
      <c r="A51" s="24" t="str">
        <f t="shared" si="0"/>
        <v>09.01.2018</v>
      </c>
      <c r="B51" s="25">
        <v>1258.87</v>
      </c>
      <c r="C51" s="26">
        <v>1236.2</v>
      </c>
      <c r="D51" s="26">
        <v>1127.59</v>
      </c>
      <c r="E51" s="26">
        <v>1083.99</v>
      </c>
      <c r="F51" s="26">
        <v>1046.8</v>
      </c>
      <c r="G51" s="26">
        <v>1049.31</v>
      </c>
      <c r="H51" s="26">
        <v>1094.53</v>
      </c>
      <c r="I51" s="26">
        <v>1171.46</v>
      </c>
      <c r="J51" s="26">
        <v>1242.44</v>
      </c>
      <c r="K51" s="26">
        <v>1297.35</v>
      </c>
      <c r="L51" s="26">
        <v>1295.19</v>
      </c>
      <c r="M51" s="26">
        <v>1294.33</v>
      </c>
      <c r="N51" s="26">
        <v>1292.13</v>
      </c>
      <c r="O51" s="26">
        <v>1291.4</v>
      </c>
      <c r="P51" s="26">
        <v>1286.64</v>
      </c>
      <c r="Q51" s="26">
        <v>1287.48</v>
      </c>
      <c r="R51" s="26">
        <v>1283.16</v>
      </c>
      <c r="S51" s="26">
        <v>1292.12</v>
      </c>
      <c r="T51" s="26">
        <v>1301.19</v>
      </c>
      <c r="U51" s="26">
        <v>1282.21</v>
      </c>
      <c r="V51" s="26">
        <v>1272.33</v>
      </c>
      <c r="W51" s="26">
        <v>1252.42</v>
      </c>
      <c r="X51" s="26">
        <v>1216.86</v>
      </c>
      <c r="Y51" s="27">
        <v>1156.06</v>
      </c>
    </row>
    <row r="52" spans="1:25" ht="15.75">
      <c r="A52" s="24" t="str">
        <f t="shared" si="0"/>
        <v>10.01.2018</v>
      </c>
      <c r="B52" s="25">
        <v>1135.13</v>
      </c>
      <c r="C52" s="26">
        <v>1110.1</v>
      </c>
      <c r="D52" s="26">
        <v>1091.73</v>
      </c>
      <c r="E52" s="26">
        <v>1043.39</v>
      </c>
      <c r="F52" s="26">
        <v>1001.69</v>
      </c>
      <c r="G52" s="26">
        <v>1032.23</v>
      </c>
      <c r="H52" s="26">
        <v>1081.88</v>
      </c>
      <c r="I52" s="26">
        <v>1171.01</v>
      </c>
      <c r="J52" s="26">
        <v>1248.36</v>
      </c>
      <c r="K52" s="26">
        <v>1318.09</v>
      </c>
      <c r="L52" s="26">
        <v>1298.18</v>
      </c>
      <c r="M52" s="26">
        <v>1296.73</v>
      </c>
      <c r="N52" s="26">
        <v>1288.05</v>
      </c>
      <c r="O52" s="26">
        <v>1285.6</v>
      </c>
      <c r="P52" s="26">
        <v>1287.86</v>
      </c>
      <c r="Q52" s="26">
        <v>1289.82</v>
      </c>
      <c r="R52" s="26">
        <v>1296.56</v>
      </c>
      <c r="S52" s="26">
        <v>1305.21</v>
      </c>
      <c r="T52" s="26">
        <v>1304.32</v>
      </c>
      <c r="U52" s="26">
        <v>1296.31</v>
      </c>
      <c r="V52" s="26">
        <v>1281.78</v>
      </c>
      <c r="W52" s="26">
        <v>1265.31</v>
      </c>
      <c r="X52" s="26">
        <v>1260.29</v>
      </c>
      <c r="Y52" s="27">
        <v>1231.54</v>
      </c>
    </row>
    <row r="53" spans="1:25" ht="15.75">
      <c r="A53" s="24" t="str">
        <f t="shared" si="0"/>
        <v>11.01.2018</v>
      </c>
      <c r="B53" s="25">
        <v>1165.24</v>
      </c>
      <c r="C53" s="26">
        <v>1135.26</v>
      </c>
      <c r="D53" s="26">
        <v>1085.64</v>
      </c>
      <c r="E53" s="26">
        <v>1027.56</v>
      </c>
      <c r="F53" s="26">
        <v>971.46</v>
      </c>
      <c r="G53" s="26">
        <v>975.5</v>
      </c>
      <c r="H53" s="26">
        <v>1076.42</v>
      </c>
      <c r="I53" s="26">
        <v>1154.16</v>
      </c>
      <c r="J53" s="26">
        <v>1225.48</v>
      </c>
      <c r="K53" s="26">
        <v>1269.57</v>
      </c>
      <c r="L53" s="26">
        <v>1284.38</v>
      </c>
      <c r="M53" s="26">
        <v>1280.04</v>
      </c>
      <c r="N53" s="26">
        <v>1274.43</v>
      </c>
      <c r="O53" s="26">
        <v>1273.89</v>
      </c>
      <c r="P53" s="26">
        <v>1275.16</v>
      </c>
      <c r="Q53" s="26">
        <v>1279.28</v>
      </c>
      <c r="R53" s="26">
        <v>1288.04</v>
      </c>
      <c r="S53" s="26">
        <v>1299.95</v>
      </c>
      <c r="T53" s="26">
        <v>1297.11</v>
      </c>
      <c r="U53" s="26">
        <v>1284.8</v>
      </c>
      <c r="V53" s="26">
        <v>1273.24</v>
      </c>
      <c r="W53" s="26">
        <v>1254.83</v>
      </c>
      <c r="X53" s="26">
        <v>1247.99</v>
      </c>
      <c r="Y53" s="27">
        <v>1200.23</v>
      </c>
    </row>
    <row r="54" spans="1:25" ht="15.75">
      <c r="A54" s="24" t="str">
        <f t="shared" si="0"/>
        <v>12.01.2018</v>
      </c>
      <c r="B54" s="25">
        <v>1158.83</v>
      </c>
      <c r="C54" s="26">
        <v>1116.77</v>
      </c>
      <c r="D54" s="26">
        <v>979.15</v>
      </c>
      <c r="E54" s="26">
        <v>972.43</v>
      </c>
      <c r="F54" s="26">
        <v>959.41</v>
      </c>
      <c r="G54" s="26">
        <v>975.25</v>
      </c>
      <c r="H54" s="26">
        <v>1033.01</v>
      </c>
      <c r="I54" s="26">
        <v>1089.23</v>
      </c>
      <c r="J54" s="26">
        <v>1187.93</v>
      </c>
      <c r="K54" s="26">
        <v>1276.84</v>
      </c>
      <c r="L54" s="26">
        <v>1305.1</v>
      </c>
      <c r="M54" s="26">
        <v>1298.13</v>
      </c>
      <c r="N54" s="26">
        <v>1293.86</v>
      </c>
      <c r="O54" s="26">
        <v>1293.08</v>
      </c>
      <c r="P54" s="26">
        <v>1293.9</v>
      </c>
      <c r="Q54" s="26">
        <v>1295.58</v>
      </c>
      <c r="R54" s="26">
        <v>1302.56</v>
      </c>
      <c r="S54" s="26">
        <v>1311.44</v>
      </c>
      <c r="T54" s="26">
        <v>1308.95</v>
      </c>
      <c r="U54" s="26">
        <v>1300.97</v>
      </c>
      <c r="V54" s="26">
        <v>1286.46</v>
      </c>
      <c r="W54" s="26">
        <v>1274.39</v>
      </c>
      <c r="X54" s="26">
        <v>1264.02</v>
      </c>
      <c r="Y54" s="27">
        <v>1225.32</v>
      </c>
    </row>
    <row r="55" spans="1:25" ht="15.75">
      <c r="A55" s="24" t="str">
        <f t="shared" si="0"/>
        <v>13.01.2018</v>
      </c>
      <c r="B55" s="25">
        <v>1145.27</v>
      </c>
      <c r="C55" s="26">
        <v>1084.88</v>
      </c>
      <c r="D55" s="26">
        <v>1096.48</v>
      </c>
      <c r="E55" s="26">
        <v>1067.25</v>
      </c>
      <c r="F55" s="26">
        <v>1048.09</v>
      </c>
      <c r="G55" s="26">
        <v>1046.48</v>
      </c>
      <c r="H55" s="26">
        <v>1058.08</v>
      </c>
      <c r="I55" s="26">
        <v>1090.81</v>
      </c>
      <c r="J55" s="26">
        <v>1149.86</v>
      </c>
      <c r="K55" s="26">
        <v>1198.17</v>
      </c>
      <c r="L55" s="26">
        <v>1251.13</v>
      </c>
      <c r="M55" s="26">
        <v>1273.16</v>
      </c>
      <c r="N55" s="26">
        <v>1288.36</v>
      </c>
      <c r="O55" s="26">
        <v>1285.51</v>
      </c>
      <c r="P55" s="26">
        <v>1281.99</v>
      </c>
      <c r="Q55" s="26">
        <v>1280.32</v>
      </c>
      <c r="R55" s="26">
        <v>1308.01</v>
      </c>
      <c r="S55" s="26">
        <v>1308.38</v>
      </c>
      <c r="T55" s="26">
        <v>1332.77</v>
      </c>
      <c r="U55" s="26">
        <v>1342.23</v>
      </c>
      <c r="V55" s="26">
        <v>1292.33</v>
      </c>
      <c r="W55" s="26">
        <v>1275.98</v>
      </c>
      <c r="X55" s="26">
        <v>1264.18</v>
      </c>
      <c r="Y55" s="27">
        <v>1229.93</v>
      </c>
    </row>
    <row r="56" spans="1:25" ht="15.75">
      <c r="A56" s="24" t="str">
        <f t="shared" si="0"/>
        <v>14.01.2018</v>
      </c>
      <c r="B56" s="25">
        <v>1147.42</v>
      </c>
      <c r="C56" s="26">
        <v>1098.03</v>
      </c>
      <c r="D56" s="26">
        <v>1094.89</v>
      </c>
      <c r="E56" s="26">
        <v>1064.32</v>
      </c>
      <c r="F56" s="26">
        <v>1042.47</v>
      </c>
      <c r="G56" s="26">
        <v>1041.12</v>
      </c>
      <c r="H56" s="26">
        <v>1043.47</v>
      </c>
      <c r="I56" s="26">
        <v>1048.16</v>
      </c>
      <c r="J56" s="26">
        <v>1100.31</v>
      </c>
      <c r="K56" s="26">
        <v>1135.16</v>
      </c>
      <c r="L56" s="26">
        <v>1145.64</v>
      </c>
      <c r="M56" s="26">
        <v>1160.56</v>
      </c>
      <c r="N56" s="26">
        <v>1222.14</v>
      </c>
      <c r="O56" s="26">
        <v>1228.17</v>
      </c>
      <c r="P56" s="26">
        <v>1231.48</v>
      </c>
      <c r="Q56" s="26">
        <v>1242.09</v>
      </c>
      <c r="R56" s="26">
        <v>1269.68</v>
      </c>
      <c r="S56" s="26">
        <v>1289.82</v>
      </c>
      <c r="T56" s="26">
        <v>1331.02</v>
      </c>
      <c r="U56" s="26">
        <v>1339.07</v>
      </c>
      <c r="V56" s="26">
        <v>1315.93</v>
      </c>
      <c r="W56" s="26">
        <v>1283</v>
      </c>
      <c r="X56" s="26">
        <v>1262.96</v>
      </c>
      <c r="Y56" s="27">
        <v>1247.32</v>
      </c>
    </row>
    <row r="57" spans="1:25" ht="15.75">
      <c r="A57" s="24" t="str">
        <f t="shared" si="0"/>
        <v>15.01.2018</v>
      </c>
      <c r="B57" s="25">
        <v>1144.76</v>
      </c>
      <c r="C57" s="26">
        <v>1124.28</v>
      </c>
      <c r="D57" s="26">
        <v>1068.48</v>
      </c>
      <c r="E57" s="26">
        <v>1058.19</v>
      </c>
      <c r="F57" s="26">
        <v>1050.68</v>
      </c>
      <c r="G57" s="26">
        <v>1051.58</v>
      </c>
      <c r="H57" s="26">
        <v>1090.27</v>
      </c>
      <c r="I57" s="26">
        <v>1124.72</v>
      </c>
      <c r="J57" s="26">
        <v>1205.64</v>
      </c>
      <c r="K57" s="26">
        <v>1282.48</v>
      </c>
      <c r="L57" s="26">
        <v>1361.84</v>
      </c>
      <c r="M57" s="26">
        <v>1361.96</v>
      </c>
      <c r="N57" s="26">
        <v>1302.62</v>
      </c>
      <c r="O57" s="26">
        <v>1295.53</v>
      </c>
      <c r="P57" s="26">
        <v>1286.69</v>
      </c>
      <c r="Q57" s="26">
        <v>1284.98</v>
      </c>
      <c r="R57" s="26">
        <v>1288.04</v>
      </c>
      <c r="S57" s="26">
        <v>1294.42</v>
      </c>
      <c r="T57" s="26">
        <v>1295.29</v>
      </c>
      <c r="U57" s="26">
        <v>1286.76</v>
      </c>
      <c r="V57" s="26">
        <v>1270.23</v>
      </c>
      <c r="W57" s="26">
        <v>1259.8</v>
      </c>
      <c r="X57" s="26">
        <v>1236.12</v>
      </c>
      <c r="Y57" s="27">
        <v>1204.76</v>
      </c>
    </row>
    <row r="58" spans="1:25" ht="15.75">
      <c r="A58" s="24" t="str">
        <f t="shared" si="0"/>
        <v>16.01.2018</v>
      </c>
      <c r="B58" s="25">
        <v>1144.13</v>
      </c>
      <c r="C58" s="26">
        <v>1090.9</v>
      </c>
      <c r="D58" s="26">
        <v>1100.12</v>
      </c>
      <c r="E58" s="26">
        <v>1058.38</v>
      </c>
      <c r="F58" s="26">
        <v>1053.36</v>
      </c>
      <c r="G58" s="26">
        <v>1056.26</v>
      </c>
      <c r="H58" s="26">
        <v>1089.56</v>
      </c>
      <c r="I58" s="26">
        <v>1172.29</v>
      </c>
      <c r="J58" s="26">
        <v>1261.62</v>
      </c>
      <c r="K58" s="26">
        <v>1334.28</v>
      </c>
      <c r="L58" s="26">
        <v>1337.56</v>
      </c>
      <c r="M58" s="26">
        <v>1319.46</v>
      </c>
      <c r="N58" s="26">
        <v>1301.7</v>
      </c>
      <c r="O58" s="26">
        <v>1305.4</v>
      </c>
      <c r="P58" s="26">
        <v>1293.14</v>
      </c>
      <c r="Q58" s="26">
        <v>1299.88</v>
      </c>
      <c r="R58" s="26">
        <v>1313.01</v>
      </c>
      <c r="S58" s="26">
        <v>1326.12</v>
      </c>
      <c r="T58" s="26">
        <v>1331.48</v>
      </c>
      <c r="U58" s="26">
        <v>1335.79</v>
      </c>
      <c r="V58" s="26">
        <v>1291.31</v>
      </c>
      <c r="W58" s="26">
        <v>1274.98</v>
      </c>
      <c r="X58" s="26">
        <v>1262.88</v>
      </c>
      <c r="Y58" s="27">
        <v>1242.16</v>
      </c>
    </row>
    <row r="59" spans="1:25" ht="15.75">
      <c r="A59" s="24" t="str">
        <f t="shared" si="0"/>
        <v>17.01.2018</v>
      </c>
      <c r="B59" s="25">
        <v>1159.57</v>
      </c>
      <c r="C59" s="26">
        <v>1096.52</v>
      </c>
      <c r="D59" s="26">
        <v>1149.72</v>
      </c>
      <c r="E59" s="26">
        <v>1126.67</v>
      </c>
      <c r="F59" s="26">
        <v>1125.65</v>
      </c>
      <c r="G59" s="26">
        <v>1127.66</v>
      </c>
      <c r="H59" s="26">
        <v>1161.18</v>
      </c>
      <c r="I59" s="26">
        <v>1236.55</v>
      </c>
      <c r="J59" s="26">
        <v>1283.01</v>
      </c>
      <c r="K59" s="26">
        <v>1335.32</v>
      </c>
      <c r="L59" s="26">
        <v>1326.54</v>
      </c>
      <c r="M59" s="26">
        <v>1330.72</v>
      </c>
      <c r="N59" s="26">
        <v>1280</v>
      </c>
      <c r="O59" s="26">
        <v>1281.71</v>
      </c>
      <c r="P59" s="26">
        <v>1283.13</v>
      </c>
      <c r="Q59" s="26">
        <v>1285.36</v>
      </c>
      <c r="R59" s="26">
        <v>1292.55</v>
      </c>
      <c r="S59" s="26">
        <v>1326.99</v>
      </c>
      <c r="T59" s="26">
        <v>1327.99</v>
      </c>
      <c r="U59" s="26">
        <v>1297.68</v>
      </c>
      <c r="V59" s="26">
        <v>1287.58</v>
      </c>
      <c r="W59" s="26">
        <v>1276.48</v>
      </c>
      <c r="X59" s="26">
        <v>1271.17</v>
      </c>
      <c r="Y59" s="27">
        <v>1244.3</v>
      </c>
    </row>
    <row r="60" spans="1:25" ht="15.75">
      <c r="A60" s="24" t="str">
        <f t="shared" si="0"/>
        <v>18.01.2018</v>
      </c>
      <c r="B60" s="25">
        <v>1213.58</v>
      </c>
      <c r="C60" s="26">
        <v>1163.86</v>
      </c>
      <c r="D60" s="26">
        <v>1108.74</v>
      </c>
      <c r="E60" s="26">
        <v>1052.09</v>
      </c>
      <c r="F60" s="26">
        <v>1050.31</v>
      </c>
      <c r="G60" s="26">
        <v>1056.36</v>
      </c>
      <c r="H60" s="26">
        <v>1106.55</v>
      </c>
      <c r="I60" s="26">
        <v>1178.42</v>
      </c>
      <c r="J60" s="26">
        <v>1268.49</v>
      </c>
      <c r="K60" s="26">
        <v>1354.35</v>
      </c>
      <c r="L60" s="26">
        <v>1305.43</v>
      </c>
      <c r="M60" s="26">
        <v>1286.18</v>
      </c>
      <c r="N60" s="26">
        <v>1279.37</v>
      </c>
      <c r="O60" s="26">
        <v>1280.15</v>
      </c>
      <c r="P60" s="26">
        <v>1278.98</v>
      </c>
      <c r="Q60" s="26">
        <v>1278.42</v>
      </c>
      <c r="R60" s="26">
        <v>1282.96</v>
      </c>
      <c r="S60" s="26">
        <v>1298.01</v>
      </c>
      <c r="T60" s="26">
        <v>1300.18</v>
      </c>
      <c r="U60" s="26">
        <v>1283.09</v>
      </c>
      <c r="V60" s="26">
        <v>1270.04</v>
      </c>
      <c r="W60" s="26">
        <v>1268.19</v>
      </c>
      <c r="X60" s="26">
        <v>1215.35</v>
      </c>
      <c r="Y60" s="27">
        <v>1032.7</v>
      </c>
    </row>
    <row r="61" spans="1:25" ht="15.75">
      <c r="A61" s="24" t="str">
        <f t="shared" si="0"/>
        <v>19.01.2018</v>
      </c>
      <c r="B61" s="25">
        <v>1092.3</v>
      </c>
      <c r="C61" s="26">
        <v>1026.16</v>
      </c>
      <c r="D61" s="26">
        <v>1119.85</v>
      </c>
      <c r="E61" s="26">
        <v>1090.77</v>
      </c>
      <c r="F61" s="26">
        <v>1077.16</v>
      </c>
      <c r="G61" s="26">
        <v>1078.39</v>
      </c>
      <c r="H61" s="26">
        <v>1140.16</v>
      </c>
      <c r="I61" s="26">
        <v>1201.24</v>
      </c>
      <c r="J61" s="26">
        <v>1273.07</v>
      </c>
      <c r="K61" s="26">
        <v>1427.45</v>
      </c>
      <c r="L61" s="26">
        <v>1435.67</v>
      </c>
      <c r="M61" s="26">
        <v>1438.69</v>
      </c>
      <c r="N61" s="26">
        <v>1420.52</v>
      </c>
      <c r="O61" s="26">
        <v>1413.82</v>
      </c>
      <c r="P61" s="26">
        <v>1405.4</v>
      </c>
      <c r="Q61" s="26">
        <v>1404.31</v>
      </c>
      <c r="R61" s="26">
        <v>1409.25</v>
      </c>
      <c r="S61" s="26">
        <v>1419.99</v>
      </c>
      <c r="T61" s="26">
        <v>1410.82</v>
      </c>
      <c r="U61" s="26">
        <v>1402.72</v>
      </c>
      <c r="V61" s="26">
        <v>1399.34</v>
      </c>
      <c r="W61" s="26">
        <v>1310.37</v>
      </c>
      <c r="X61" s="26">
        <v>1268.14</v>
      </c>
      <c r="Y61" s="27">
        <v>1258.82</v>
      </c>
    </row>
    <row r="62" spans="1:25" ht="15.75">
      <c r="A62" s="24" t="str">
        <f t="shared" si="0"/>
        <v>20.01.2018</v>
      </c>
      <c r="B62" s="25">
        <v>1246.55</v>
      </c>
      <c r="C62" s="26">
        <v>1183.32</v>
      </c>
      <c r="D62" s="26">
        <v>1174.85</v>
      </c>
      <c r="E62" s="26">
        <v>1159.57</v>
      </c>
      <c r="F62" s="26">
        <v>1127.97</v>
      </c>
      <c r="G62" s="26">
        <v>1119.01</v>
      </c>
      <c r="H62" s="26">
        <v>1135.91</v>
      </c>
      <c r="I62" s="26">
        <v>1196.82</v>
      </c>
      <c r="J62" s="26">
        <v>1234.82</v>
      </c>
      <c r="K62" s="26">
        <v>1258.47</v>
      </c>
      <c r="L62" s="26">
        <v>1391.56</v>
      </c>
      <c r="M62" s="26">
        <v>1445.82</v>
      </c>
      <c r="N62" s="26">
        <v>1430.64</v>
      </c>
      <c r="O62" s="26">
        <v>1428.04</v>
      </c>
      <c r="P62" s="26">
        <v>1417.64</v>
      </c>
      <c r="Q62" s="26">
        <v>1412.3</v>
      </c>
      <c r="R62" s="26">
        <v>1433.37</v>
      </c>
      <c r="S62" s="26">
        <v>1457.6</v>
      </c>
      <c r="T62" s="26">
        <v>1496.92</v>
      </c>
      <c r="U62" s="26">
        <v>1512.2</v>
      </c>
      <c r="V62" s="26">
        <v>1482.21</v>
      </c>
      <c r="W62" s="26">
        <v>1396.61</v>
      </c>
      <c r="X62" s="26">
        <v>1327.73</v>
      </c>
      <c r="Y62" s="27">
        <v>1251.27</v>
      </c>
    </row>
    <row r="63" spans="1:25" ht="15.75">
      <c r="A63" s="24" t="str">
        <f t="shared" si="0"/>
        <v>21.01.2018</v>
      </c>
      <c r="B63" s="25">
        <v>1236.96</v>
      </c>
      <c r="C63" s="26">
        <v>1173.81</v>
      </c>
      <c r="D63" s="26">
        <v>1165.57</v>
      </c>
      <c r="E63" s="26">
        <v>1131.15</v>
      </c>
      <c r="F63" s="26">
        <v>1104.17</v>
      </c>
      <c r="G63" s="26">
        <v>1081.9</v>
      </c>
      <c r="H63" s="26">
        <v>1095.41</v>
      </c>
      <c r="I63" s="26">
        <v>1135.81</v>
      </c>
      <c r="J63" s="26">
        <v>1170.14</v>
      </c>
      <c r="K63" s="26">
        <v>1180.05</v>
      </c>
      <c r="L63" s="26">
        <v>1222.98</v>
      </c>
      <c r="M63" s="26">
        <v>1273.99</v>
      </c>
      <c r="N63" s="26">
        <v>1311.13</v>
      </c>
      <c r="O63" s="26">
        <v>1312.24</v>
      </c>
      <c r="P63" s="26">
        <v>1322.58</v>
      </c>
      <c r="Q63" s="26">
        <v>1326.23</v>
      </c>
      <c r="R63" s="26">
        <v>1341.66</v>
      </c>
      <c r="S63" s="26">
        <v>1378.23</v>
      </c>
      <c r="T63" s="26">
        <v>1401.76</v>
      </c>
      <c r="U63" s="26">
        <v>1424.36</v>
      </c>
      <c r="V63" s="26">
        <v>1407.7</v>
      </c>
      <c r="W63" s="26">
        <v>1372.06</v>
      </c>
      <c r="X63" s="26">
        <v>1261.28</v>
      </c>
      <c r="Y63" s="27">
        <v>1239.35</v>
      </c>
    </row>
    <row r="64" spans="1:25" ht="15.75">
      <c r="A64" s="24" t="str">
        <f t="shared" si="0"/>
        <v>22.01.2018</v>
      </c>
      <c r="B64" s="25">
        <v>1231.93</v>
      </c>
      <c r="C64" s="26">
        <v>1169.39</v>
      </c>
      <c r="D64" s="26">
        <v>1169.21</v>
      </c>
      <c r="E64" s="26">
        <v>1142.65</v>
      </c>
      <c r="F64" s="26">
        <v>1112.52</v>
      </c>
      <c r="G64" s="26">
        <v>1136.92</v>
      </c>
      <c r="H64" s="26">
        <v>1183.03</v>
      </c>
      <c r="I64" s="26">
        <v>1249.03</v>
      </c>
      <c r="J64" s="26">
        <v>1285.63</v>
      </c>
      <c r="K64" s="26">
        <v>1465.74</v>
      </c>
      <c r="L64" s="26">
        <v>1427.79</v>
      </c>
      <c r="M64" s="26">
        <v>1327.69</v>
      </c>
      <c r="N64" s="26">
        <v>1318.07</v>
      </c>
      <c r="O64" s="26">
        <v>1314.07</v>
      </c>
      <c r="P64" s="26">
        <v>1312.51</v>
      </c>
      <c r="Q64" s="26">
        <v>1313.12</v>
      </c>
      <c r="R64" s="26">
        <v>1317.45</v>
      </c>
      <c r="S64" s="26">
        <v>1338.48</v>
      </c>
      <c r="T64" s="26">
        <v>1331.72</v>
      </c>
      <c r="U64" s="26">
        <v>1323.54</v>
      </c>
      <c r="V64" s="26">
        <v>1303.52</v>
      </c>
      <c r="W64" s="26">
        <v>1290.69</v>
      </c>
      <c r="X64" s="26">
        <v>1264.37</v>
      </c>
      <c r="Y64" s="27">
        <v>1241.41</v>
      </c>
    </row>
    <row r="65" spans="1:25" ht="15.75">
      <c r="A65" s="24" t="str">
        <f t="shared" si="0"/>
        <v>23.01.2018</v>
      </c>
      <c r="B65" s="25">
        <v>1208.25</v>
      </c>
      <c r="C65" s="26">
        <v>1145.4</v>
      </c>
      <c r="D65" s="26">
        <v>1142.05</v>
      </c>
      <c r="E65" s="26">
        <v>1099.78</v>
      </c>
      <c r="F65" s="26">
        <v>1096.36</v>
      </c>
      <c r="G65" s="26">
        <v>1111.35</v>
      </c>
      <c r="H65" s="26">
        <v>1149.66</v>
      </c>
      <c r="I65" s="26">
        <v>1248.68</v>
      </c>
      <c r="J65" s="26">
        <v>1308.51</v>
      </c>
      <c r="K65" s="26">
        <v>1458.98</v>
      </c>
      <c r="L65" s="26">
        <v>1476.08</v>
      </c>
      <c r="M65" s="26">
        <v>1470.63</v>
      </c>
      <c r="N65" s="26">
        <v>1498.13</v>
      </c>
      <c r="O65" s="26">
        <v>1468.01</v>
      </c>
      <c r="P65" s="26">
        <v>1451.42</v>
      </c>
      <c r="Q65" s="26">
        <v>1460.63</v>
      </c>
      <c r="R65" s="26">
        <v>1455.59</v>
      </c>
      <c r="S65" s="26">
        <v>1477.76</v>
      </c>
      <c r="T65" s="26">
        <v>1490.54</v>
      </c>
      <c r="U65" s="26">
        <v>1479.71</v>
      </c>
      <c r="V65" s="26">
        <v>1438.88</v>
      </c>
      <c r="W65" s="26">
        <v>1422.08</v>
      </c>
      <c r="X65" s="26">
        <v>1312.3</v>
      </c>
      <c r="Y65" s="27">
        <v>1255.36</v>
      </c>
    </row>
    <row r="66" spans="1:25" ht="15.75">
      <c r="A66" s="24" t="str">
        <f t="shared" si="0"/>
        <v>24.01.2018</v>
      </c>
      <c r="B66" s="25">
        <v>1222.19</v>
      </c>
      <c r="C66" s="26">
        <v>1158.68</v>
      </c>
      <c r="D66" s="26">
        <v>1134.15</v>
      </c>
      <c r="E66" s="26">
        <v>1114.19</v>
      </c>
      <c r="F66" s="26">
        <v>1113.03</v>
      </c>
      <c r="G66" s="26">
        <v>1125.2</v>
      </c>
      <c r="H66" s="26">
        <v>1166.63</v>
      </c>
      <c r="I66" s="26">
        <v>1234.08</v>
      </c>
      <c r="J66" s="26">
        <v>1311.38</v>
      </c>
      <c r="K66" s="26">
        <v>1503.63</v>
      </c>
      <c r="L66" s="26">
        <v>1523.59</v>
      </c>
      <c r="M66" s="26">
        <v>1535.04</v>
      </c>
      <c r="N66" s="26">
        <v>1552.33</v>
      </c>
      <c r="O66" s="26">
        <v>1520.44</v>
      </c>
      <c r="P66" s="26">
        <v>1507.36</v>
      </c>
      <c r="Q66" s="26">
        <v>1508.92</v>
      </c>
      <c r="R66" s="26">
        <v>1513.69</v>
      </c>
      <c r="S66" s="26">
        <v>1532.99</v>
      </c>
      <c r="T66" s="26">
        <v>1527.59</v>
      </c>
      <c r="U66" s="26">
        <v>1539.13</v>
      </c>
      <c r="V66" s="26">
        <v>1511.06</v>
      </c>
      <c r="W66" s="26">
        <v>1467.59</v>
      </c>
      <c r="X66" s="26">
        <v>1369.49</v>
      </c>
      <c r="Y66" s="27">
        <v>1286.56</v>
      </c>
    </row>
    <row r="67" spans="1:25" ht="15.75">
      <c r="A67" s="24" t="str">
        <f t="shared" si="0"/>
        <v>25.01.2018</v>
      </c>
      <c r="B67" s="25">
        <v>1244.61</v>
      </c>
      <c r="C67" s="26">
        <v>1160.66</v>
      </c>
      <c r="D67" s="26">
        <v>1094.3</v>
      </c>
      <c r="E67" s="26">
        <v>1064.43</v>
      </c>
      <c r="F67" s="26">
        <v>1041.55</v>
      </c>
      <c r="G67" s="26">
        <v>1052.71</v>
      </c>
      <c r="H67" s="26">
        <v>1100.2</v>
      </c>
      <c r="I67" s="26">
        <v>1228.75</v>
      </c>
      <c r="J67" s="26">
        <v>1309.27</v>
      </c>
      <c r="K67" s="26">
        <v>1445.8</v>
      </c>
      <c r="L67" s="26">
        <v>1467.03</v>
      </c>
      <c r="M67" s="26">
        <v>1458.28</v>
      </c>
      <c r="N67" s="26">
        <v>1456.44</v>
      </c>
      <c r="O67" s="26">
        <v>1453.07</v>
      </c>
      <c r="P67" s="26">
        <v>1442.27</v>
      </c>
      <c r="Q67" s="26">
        <v>1434.98</v>
      </c>
      <c r="R67" s="26">
        <v>1439.54</v>
      </c>
      <c r="S67" s="26">
        <v>1455.66</v>
      </c>
      <c r="T67" s="26">
        <v>1457.71</v>
      </c>
      <c r="U67" s="26">
        <v>1449.61</v>
      </c>
      <c r="V67" s="26">
        <v>1438.98</v>
      </c>
      <c r="W67" s="26">
        <v>1418.46</v>
      </c>
      <c r="X67" s="26">
        <v>1333.88</v>
      </c>
      <c r="Y67" s="27">
        <v>1279.1</v>
      </c>
    </row>
    <row r="68" spans="1:25" ht="15.75">
      <c r="A68" s="24" t="str">
        <f t="shared" si="0"/>
        <v>26.01.2018</v>
      </c>
      <c r="B68" s="25">
        <v>1203.61</v>
      </c>
      <c r="C68" s="26">
        <v>1117.28</v>
      </c>
      <c r="D68" s="26">
        <v>1158.26</v>
      </c>
      <c r="E68" s="26">
        <v>1103.21</v>
      </c>
      <c r="F68" s="26">
        <v>1090.23</v>
      </c>
      <c r="G68" s="26">
        <v>1105.74</v>
      </c>
      <c r="H68" s="26">
        <v>1172.08</v>
      </c>
      <c r="I68" s="26">
        <v>1278.09</v>
      </c>
      <c r="J68" s="26">
        <v>1374.23</v>
      </c>
      <c r="K68" s="26">
        <v>1568.88</v>
      </c>
      <c r="L68" s="26">
        <v>1590.9</v>
      </c>
      <c r="M68" s="26">
        <v>1594.62</v>
      </c>
      <c r="N68" s="26">
        <v>1606.46</v>
      </c>
      <c r="O68" s="26">
        <v>1599.39</v>
      </c>
      <c r="P68" s="26">
        <v>1574.35</v>
      </c>
      <c r="Q68" s="26">
        <v>1575.37</v>
      </c>
      <c r="R68" s="26">
        <v>1582.34</v>
      </c>
      <c r="S68" s="26">
        <v>1577.53</v>
      </c>
      <c r="T68" s="26">
        <v>1575.89</v>
      </c>
      <c r="U68" s="26">
        <v>1565.85</v>
      </c>
      <c r="V68" s="26">
        <v>1541.84</v>
      </c>
      <c r="W68" s="26">
        <v>1498.98</v>
      </c>
      <c r="X68" s="26">
        <v>1424.3</v>
      </c>
      <c r="Y68" s="27">
        <v>1402.62</v>
      </c>
    </row>
    <row r="69" spans="1:25" ht="15.75">
      <c r="A69" s="24" t="str">
        <f t="shared" si="0"/>
        <v>27.01.2018</v>
      </c>
      <c r="B69" s="25">
        <v>1266.16</v>
      </c>
      <c r="C69" s="26">
        <v>1216.58</v>
      </c>
      <c r="D69" s="26">
        <v>1229.76</v>
      </c>
      <c r="E69" s="26">
        <v>1164.08</v>
      </c>
      <c r="F69" s="26">
        <v>1158.15</v>
      </c>
      <c r="G69" s="26">
        <v>1164.5</v>
      </c>
      <c r="H69" s="26">
        <v>1177.14</v>
      </c>
      <c r="I69" s="26">
        <v>1231.21</v>
      </c>
      <c r="J69" s="26">
        <v>1272.91</v>
      </c>
      <c r="K69" s="26">
        <v>1298.27</v>
      </c>
      <c r="L69" s="26">
        <v>1382.06</v>
      </c>
      <c r="M69" s="26">
        <v>1472.5</v>
      </c>
      <c r="N69" s="26">
        <v>1509.18</v>
      </c>
      <c r="O69" s="26">
        <v>1507.86</v>
      </c>
      <c r="P69" s="26">
        <v>1492.85</v>
      </c>
      <c r="Q69" s="26">
        <v>1472.68</v>
      </c>
      <c r="R69" s="26">
        <v>1487.62</v>
      </c>
      <c r="S69" s="26">
        <v>1490.41</v>
      </c>
      <c r="T69" s="26">
        <v>1543.54</v>
      </c>
      <c r="U69" s="26">
        <v>1569.48</v>
      </c>
      <c r="V69" s="26">
        <v>1551.79</v>
      </c>
      <c r="W69" s="26">
        <v>1519.47</v>
      </c>
      <c r="X69" s="26">
        <v>1428.22</v>
      </c>
      <c r="Y69" s="27">
        <v>1333.66</v>
      </c>
    </row>
    <row r="70" spans="1:25" ht="15.75">
      <c r="A70" s="24" t="str">
        <f t="shared" si="0"/>
        <v>28.01.2018</v>
      </c>
      <c r="B70" s="25">
        <v>1228.7</v>
      </c>
      <c r="C70" s="26">
        <v>1154.53</v>
      </c>
      <c r="D70" s="26">
        <v>1113.58</v>
      </c>
      <c r="E70" s="26">
        <v>1064.5</v>
      </c>
      <c r="F70" s="26">
        <v>1046.21</v>
      </c>
      <c r="G70" s="26">
        <v>1051.24</v>
      </c>
      <c r="H70" s="26">
        <v>1049.87</v>
      </c>
      <c r="I70" s="26">
        <v>1088.03</v>
      </c>
      <c r="J70" s="26">
        <v>1069.39</v>
      </c>
      <c r="K70" s="26">
        <v>1138.07</v>
      </c>
      <c r="L70" s="26">
        <v>1205.27</v>
      </c>
      <c r="M70" s="26">
        <v>1270.53</v>
      </c>
      <c r="N70" s="26">
        <v>1300.48</v>
      </c>
      <c r="O70" s="26">
        <v>1300.86</v>
      </c>
      <c r="P70" s="26">
        <v>1297.46</v>
      </c>
      <c r="Q70" s="26">
        <v>1296.72</v>
      </c>
      <c r="R70" s="26">
        <v>1318.84</v>
      </c>
      <c r="S70" s="26">
        <v>1348.85</v>
      </c>
      <c r="T70" s="26">
        <v>1392.48</v>
      </c>
      <c r="U70" s="26">
        <v>1450.55</v>
      </c>
      <c r="V70" s="26">
        <v>1442.61</v>
      </c>
      <c r="W70" s="26">
        <v>1403.8</v>
      </c>
      <c r="X70" s="26">
        <v>1353.65</v>
      </c>
      <c r="Y70" s="27">
        <v>1259.43</v>
      </c>
    </row>
    <row r="71" spans="1:25" ht="15.75">
      <c r="A71" s="24" t="str">
        <f t="shared" si="0"/>
        <v>29.01.2018</v>
      </c>
      <c r="B71" s="25">
        <v>1163.21</v>
      </c>
      <c r="C71" s="26">
        <v>1118.3</v>
      </c>
      <c r="D71" s="26">
        <v>1041.01</v>
      </c>
      <c r="E71" s="26">
        <v>963.39</v>
      </c>
      <c r="F71" s="26">
        <v>961.28</v>
      </c>
      <c r="G71" s="26">
        <v>968.52</v>
      </c>
      <c r="H71" s="26">
        <v>1080.35</v>
      </c>
      <c r="I71" s="26">
        <v>1181.68</v>
      </c>
      <c r="J71" s="26">
        <v>1275.53</v>
      </c>
      <c r="K71" s="26">
        <v>1545.88</v>
      </c>
      <c r="L71" s="26">
        <v>1580.53</v>
      </c>
      <c r="M71" s="26">
        <v>1589.98</v>
      </c>
      <c r="N71" s="26">
        <v>1604.17</v>
      </c>
      <c r="O71" s="26">
        <v>1598.2</v>
      </c>
      <c r="P71" s="26">
        <v>1574.2</v>
      </c>
      <c r="Q71" s="26">
        <v>1577.28</v>
      </c>
      <c r="R71" s="26">
        <v>1572.56</v>
      </c>
      <c r="S71" s="26">
        <v>1586.36</v>
      </c>
      <c r="T71" s="26">
        <v>1558.64</v>
      </c>
      <c r="U71" s="26">
        <v>1554.4</v>
      </c>
      <c r="V71" s="26">
        <v>1539.01</v>
      </c>
      <c r="W71" s="26">
        <v>1466.43</v>
      </c>
      <c r="X71" s="26">
        <v>1366.97</v>
      </c>
      <c r="Y71" s="27">
        <v>1283.08</v>
      </c>
    </row>
    <row r="72" spans="1:25" ht="15.75">
      <c r="A72" s="24" t="str">
        <f t="shared" si="0"/>
        <v>30.01.2018</v>
      </c>
      <c r="B72" s="25">
        <v>1190.35</v>
      </c>
      <c r="C72" s="26">
        <v>1096.99</v>
      </c>
      <c r="D72" s="26">
        <v>1089.05</v>
      </c>
      <c r="E72" s="26">
        <v>1020.89</v>
      </c>
      <c r="F72" s="26">
        <v>1006.51</v>
      </c>
      <c r="G72" s="26">
        <v>1019.43</v>
      </c>
      <c r="H72" s="26">
        <v>1056.64</v>
      </c>
      <c r="I72" s="26">
        <v>1163.6</v>
      </c>
      <c r="J72" s="26">
        <v>1247.35</v>
      </c>
      <c r="K72" s="26">
        <v>1395.11</v>
      </c>
      <c r="L72" s="26">
        <v>1450.5</v>
      </c>
      <c r="M72" s="26">
        <v>1444.33</v>
      </c>
      <c r="N72" s="26">
        <v>1440.19</v>
      </c>
      <c r="O72" s="26">
        <v>1436.04</v>
      </c>
      <c r="P72" s="26">
        <v>1425.17</v>
      </c>
      <c r="Q72" s="26">
        <v>1420.94</v>
      </c>
      <c r="R72" s="26">
        <v>1422.02</v>
      </c>
      <c r="S72" s="26">
        <v>1433.23</v>
      </c>
      <c r="T72" s="26">
        <v>1439.19</v>
      </c>
      <c r="U72" s="26">
        <v>1434.26</v>
      </c>
      <c r="V72" s="26">
        <v>1421.33</v>
      </c>
      <c r="W72" s="26">
        <v>1409.26</v>
      </c>
      <c r="X72" s="26">
        <v>1318.37</v>
      </c>
      <c r="Y72" s="27">
        <v>1235.05</v>
      </c>
    </row>
    <row r="73" spans="1:25" ht="16.5" thickBot="1">
      <c r="A73" s="28" t="str">
        <f t="shared" si="0"/>
        <v>31.01.2018</v>
      </c>
      <c r="B73" s="29">
        <v>1131.37</v>
      </c>
      <c r="C73" s="30">
        <v>1091.36</v>
      </c>
      <c r="D73" s="30">
        <v>1091.24</v>
      </c>
      <c r="E73" s="30">
        <v>1061.3</v>
      </c>
      <c r="F73" s="30">
        <v>1036.67</v>
      </c>
      <c r="G73" s="30">
        <v>1048.07</v>
      </c>
      <c r="H73" s="30">
        <v>1103.94</v>
      </c>
      <c r="I73" s="30">
        <v>1161.88</v>
      </c>
      <c r="J73" s="30">
        <v>1251.35</v>
      </c>
      <c r="K73" s="30">
        <v>1317.34</v>
      </c>
      <c r="L73" s="30">
        <v>1394.58</v>
      </c>
      <c r="M73" s="30">
        <v>1395.65</v>
      </c>
      <c r="N73" s="30">
        <v>1387.25</v>
      </c>
      <c r="O73" s="30">
        <v>1384.44</v>
      </c>
      <c r="P73" s="30">
        <v>1378.32</v>
      </c>
      <c r="Q73" s="30">
        <v>1375.74</v>
      </c>
      <c r="R73" s="30">
        <v>1380.62</v>
      </c>
      <c r="S73" s="30">
        <v>1389.94</v>
      </c>
      <c r="T73" s="30">
        <v>1390.54</v>
      </c>
      <c r="U73" s="30">
        <v>1398.85</v>
      </c>
      <c r="V73" s="30">
        <v>1380.64</v>
      </c>
      <c r="W73" s="30">
        <v>1352.73</v>
      </c>
      <c r="X73" s="30">
        <v>1265.58</v>
      </c>
      <c r="Y73" s="31">
        <v>1224.77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01.01.2018</v>
      </c>
      <c r="B77" s="20">
        <v>1299.6</v>
      </c>
      <c r="C77" s="21">
        <v>1273.51</v>
      </c>
      <c r="D77" s="21">
        <v>1198.34</v>
      </c>
      <c r="E77" s="21">
        <v>1181.13</v>
      </c>
      <c r="F77" s="21">
        <v>1165.62</v>
      </c>
      <c r="G77" s="21">
        <v>1138.76</v>
      </c>
      <c r="H77" s="21">
        <v>1129.65</v>
      </c>
      <c r="I77" s="21">
        <v>1129.99</v>
      </c>
      <c r="J77" s="21">
        <v>1125.13</v>
      </c>
      <c r="K77" s="21">
        <v>1130.56</v>
      </c>
      <c r="L77" s="21">
        <v>1069.26</v>
      </c>
      <c r="M77" s="21">
        <v>1077.26</v>
      </c>
      <c r="N77" s="21">
        <v>1108.48</v>
      </c>
      <c r="O77" s="21">
        <v>1110</v>
      </c>
      <c r="P77" s="21">
        <v>1171.3</v>
      </c>
      <c r="Q77" s="21">
        <v>1190.07</v>
      </c>
      <c r="R77" s="21">
        <v>1214.55</v>
      </c>
      <c r="S77" s="21">
        <v>1244.59</v>
      </c>
      <c r="T77" s="21">
        <v>1246.37</v>
      </c>
      <c r="U77" s="21">
        <v>1247.99</v>
      </c>
      <c r="V77" s="21">
        <v>1259.15</v>
      </c>
      <c r="W77" s="21">
        <v>1254.66</v>
      </c>
      <c r="X77" s="21">
        <v>1244.01</v>
      </c>
      <c r="Y77" s="22">
        <v>1233.76</v>
      </c>
      <c r="Z77" s="23"/>
    </row>
    <row r="78" spans="1:25" ht="15.75">
      <c r="A78" s="24" t="str">
        <f t="shared" si="1"/>
        <v>02.01.2018</v>
      </c>
      <c r="B78" s="25">
        <v>1210.13</v>
      </c>
      <c r="C78" s="26">
        <v>1186.55</v>
      </c>
      <c r="D78" s="26">
        <v>1164.76</v>
      </c>
      <c r="E78" s="26">
        <v>1135.4</v>
      </c>
      <c r="F78" s="26">
        <v>1123.11</v>
      </c>
      <c r="G78" s="26">
        <v>1117.63</v>
      </c>
      <c r="H78" s="26">
        <v>1128.11</v>
      </c>
      <c r="I78" s="26">
        <v>1140.74</v>
      </c>
      <c r="J78" s="26">
        <v>1161.95</v>
      </c>
      <c r="K78" s="26">
        <v>1178.12</v>
      </c>
      <c r="L78" s="26">
        <v>1189.6</v>
      </c>
      <c r="M78" s="26">
        <v>1293.78</v>
      </c>
      <c r="N78" s="26">
        <v>1316</v>
      </c>
      <c r="O78" s="26">
        <v>1316.09</v>
      </c>
      <c r="P78" s="26">
        <v>1315.75</v>
      </c>
      <c r="Q78" s="26">
        <v>1319.99</v>
      </c>
      <c r="R78" s="26">
        <v>1361.92</v>
      </c>
      <c r="S78" s="26">
        <v>1386.16</v>
      </c>
      <c r="T78" s="26">
        <v>1393.75</v>
      </c>
      <c r="U78" s="26">
        <v>1399.45</v>
      </c>
      <c r="V78" s="26">
        <v>1392.51</v>
      </c>
      <c r="W78" s="26">
        <v>1369.46</v>
      </c>
      <c r="X78" s="26">
        <v>1327.63</v>
      </c>
      <c r="Y78" s="27">
        <v>1309.37</v>
      </c>
    </row>
    <row r="79" spans="1:25" ht="15.75">
      <c r="A79" s="24" t="str">
        <f t="shared" si="1"/>
        <v>03.01.2018</v>
      </c>
      <c r="B79" s="25">
        <v>1298.82</v>
      </c>
      <c r="C79" s="26">
        <v>1260.62</v>
      </c>
      <c r="D79" s="26">
        <v>1211.55</v>
      </c>
      <c r="E79" s="26">
        <v>1161.43</v>
      </c>
      <c r="F79" s="26">
        <v>1134.26</v>
      </c>
      <c r="G79" s="26">
        <v>1110.48</v>
      </c>
      <c r="H79" s="26">
        <v>1119.1</v>
      </c>
      <c r="I79" s="26">
        <v>1134.77</v>
      </c>
      <c r="J79" s="26">
        <v>1173.41</v>
      </c>
      <c r="K79" s="26">
        <v>1192.56</v>
      </c>
      <c r="L79" s="26">
        <v>1257.2</v>
      </c>
      <c r="M79" s="26">
        <v>1330</v>
      </c>
      <c r="N79" s="26">
        <v>1328.51</v>
      </c>
      <c r="O79" s="26">
        <v>1327.74</v>
      </c>
      <c r="P79" s="26">
        <v>1328.15</v>
      </c>
      <c r="Q79" s="26">
        <v>1333.99</v>
      </c>
      <c r="R79" s="26">
        <v>1349.47</v>
      </c>
      <c r="S79" s="26">
        <v>1364.57</v>
      </c>
      <c r="T79" s="26">
        <v>1364.94</v>
      </c>
      <c r="U79" s="26">
        <v>1364.82</v>
      </c>
      <c r="V79" s="26">
        <v>1356.9</v>
      </c>
      <c r="W79" s="26">
        <v>1340.81</v>
      </c>
      <c r="X79" s="26">
        <v>1342.42</v>
      </c>
      <c r="Y79" s="27">
        <v>1305.75</v>
      </c>
    </row>
    <row r="80" spans="1:25" ht="15.75">
      <c r="A80" s="24" t="str">
        <f t="shared" si="1"/>
        <v>04.01.2018</v>
      </c>
      <c r="B80" s="25">
        <v>1275.26</v>
      </c>
      <c r="C80" s="26">
        <v>1251.5</v>
      </c>
      <c r="D80" s="26">
        <v>1280.72</v>
      </c>
      <c r="E80" s="26">
        <v>1173.7</v>
      </c>
      <c r="F80" s="26">
        <v>1158.52</v>
      </c>
      <c r="G80" s="26">
        <v>1140.69</v>
      </c>
      <c r="H80" s="26">
        <v>1164.37</v>
      </c>
      <c r="I80" s="26">
        <v>1203.31</v>
      </c>
      <c r="J80" s="26">
        <v>1254.32</v>
      </c>
      <c r="K80" s="26">
        <v>1290.62</v>
      </c>
      <c r="L80" s="26">
        <v>1405.79</v>
      </c>
      <c r="M80" s="26">
        <v>1460.91</v>
      </c>
      <c r="N80" s="26">
        <v>1455.98</v>
      </c>
      <c r="O80" s="26">
        <v>1455.19</v>
      </c>
      <c r="P80" s="26">
        <v>1458.12</v>
      </c>
      <c r="Q80" s="26">
        <v>1480.41</v>
      </c>
      <c r="R80" s="26">
        <v>1533.99</v>
      </c>
      <c r="S80" s="26">
        <v>1553.28</v>
      </c>
      <c r="T80" s="26">
        <v>1554.99</v>
      </c>
      <c r="U80" s="26">
        <v>1548.95</v>
      </c>
      <c r="V80" s="26">
        <v>1541.77</v>
      </c>
      <c r="W80" s="26">
        <v>1523.52</v>
      </c>
      <c r="X80" s="26">
        <v>1521.82</v>
      </c>
      <c r="Y80" s="27">
        <v>1434.92</v>
      </c>
    </row>
    <row r="81" spans="1:25" ht="15.75">
      <c r="A81" s="24" t="str">
        <f t="shared" si="1"/>
        <v>05.01.2018</v>
      </c>
      <c r="B81" s="25">
        <v>1354.47</v>
      </c>
      <c r="C81" s="26">
        <v>1333.58</v>
      </c>
      <c r="D81" s="26">
        <v>1251.65</v>
      </c>
      <c r="E81" s="26">
        <v>1193.64</v>
      </c>
      <c r="F81" s="26">
        <v>1154.12</v>
      </c>
      <c r="G81" s="26">
        <v>1140.5</v>
      </c>
      <c r="H81" s="26">
        <v>1153.43</v>
      </c>
      <c r="I81" s="26">
        <v>1205.87</v>
      </c>
      <c r="J81" s="26">
        <v>1251.87</v>
      </c>
      <c r="K81" s="26">
        <v>1297.59</v>
      </c>
      <c r="L81" s="26">
        <v>1393.97</v>
      </c>
      <c r="M81" s="26">
        <v>1422.98</v>
      </c>
      <c r="N81" s="26">
        <v>1425.25</v>
      </c>
      <c r="O81" s="26">
        <v>1417.66</v>
      </c>
      <c r="P81" s="26">
        <v>1406.44</v>
      </c>
      <c r="Q81" s="26">
        <v>1414.86</v>
      </c>
      <c r="R81" s="26">
        <v>1433.52</v>
      </c>
      <c r="S81" s="26">
        <v>1444.35</v>
      </c>
      <c r="T81" s="26">
        <v>1446.02</v>
      </c>
      <c r="U81" s="26">
        <v>1437.12</v>
      </c>
      <c r="V81" s="26">
        <v>1433.85</v>
      </c>
      <c r="W81" s="26">
        <v>1417.77</v>
      </c>
      <c r="X81" s="26">
        <v>1363.07</v>
      </c>
      <c r="Y81" s="27">
        <v>1337.42</v>
      </c>
    </row>
    <row r="82" spans="1:25" ht="15.75">
      <c r="A82" s="24" t="str">
        <f t="shared" si="1"/>
        <v>06.01.2018</v>
      </c>
      <c r="B82" s="25">
        <v>1328.89</v>
      </c>
      <c r="C82" s="26">
        <v>1247.54</v>
      </c>
      <c r="D82" s="26">
        <v>1199.71</v>
      </c>
      <c r="E82" s="26">
        <v>1152.68</v>
      </c>
      <c r="F82" s="26">
        <v>1117.23</v>
      </c>
      <c r="G82" s="26">
        <v>1112.44</v>
      </c>
      <c r="H82" s="26">
        <v>1126.25</v>
      </c>
      <c r="I82" s="26">
        <v>1153.57</v>
      </c>
      <c r="J82" s="26">
        <v>1207.13</v>
      </c>
      <c r="K82" s="26">
        <v>1225.59</v>
      </c>
      <c r="L82" s="26">
        <v>1335.27</v>
      </c>
      <c r="M82" s="26">
        <v>1404.12</v>
      </c>
      <c r="N82" s="26">
        <v>1408.49</v>
      </c>
      <c r="O82" s="26">
        <v>1409.74</v>
      </c>
      <c r="P82" s="26">
        <v>1404.45</v>
      </c>
      <c r="Q82" s="26">
        <v>1420.69</v>
      </c>
      <c r="R82" s="26">
        <v>1458.37</v>
      </c>
      <c r="S82" s="26">
        <v>1480.29</v>
      </c>
      <c r="T82" s="26">
        <v>1478.52</v>
      </c>
      <c r="U82" s="26">
        <v>1467.18</v>
      </c>
      <c r="V82" s="26">
        <v>1454.39</v>
      </c>
      <c r="W82" s="26">
        <v>1424.8</v>
      </c>
      <c r="X82" s="26">
        <v>1369.55</v>
      </c>
      <c r="Y82" s="27">
        <v>1343.61</v>
      </c>
    </row>
    <row r="83" spans="1:25" ht="15.75">
      <c r="A83" s="24" t="str">
        <f t="shared" si="1"/>
        <v>07.01.2018</v>
      </c>
      <c r="B83" s="25">
        <v>1330.41</v>
      </c>
      <c r="C83" s="26">
        <v>1244.88</v>
      </c>
      <c r="D83" s="26">
        <v>1213.83</v>
      </c>
      <c r="E83" s="26">
        <v>1163.1</v>
      </c>
      <c r="F83" s="26">
        <v>1141.25</v>
      </c>
      <c r="G83" s="26">
        <v>1116.51</v>
      </c>
      <c r="H83" s="26">
        <v>1132.79</v>
      </c>
      <c r="I83" s="26">
        <v>1151.26</v>
      </c>
      <c r="J83" s="26">
        <v>1181.28</v>
      </c>
      <c r="K83" s="26">
        <v>1212.55</v>
      </c>
      <c r="L83" s="26">
        <v>1273.86</v>
      </c>
      <c r="M83" s="26">
        <v>1358.03</v>
      </c>
      <c r="N83" s="26">
        <v>1350.69</v>
      </c>
      <c r="O83" s="26">
        <v>1348.97</v>
      </c>
      <c r="P83" s="26">
        <v>1346.93</v>
      </c>
      <c r="Q83" s="26">
        <v>1351.33</v>
      </c>
      <c r="R83" s="26">
        <v>1378.23</v>
      </c>
      <c r="S83" s="26">
        <v>1399.6</v>
      </c>
      <c r="T83" s="26">
        <v>1401.78</v>
      </c>
      <c r="U83" s="26">
        <v>1402.21</v>
      </c>
      <c r="V83" s="26">
        <v>1406.78</v>
      </c>
      <c r="W83" s="26">
        <v>1383.57</v>
      </c>
      <c r="X83" s="26">
        <v>1350.14</v>
      </c>
      <c r="Y83" s="27">
        <v>1328.19</v>
      </c>
    </row>
    <row r="84" spans="1:25" ht="15.75">
      <c r="A84" s="24" t="str">
        <f t="shared" si="1"/>
        <v>08.01.2018</v>
      </c>
      <c r="B84" s="25">
        <v>1320.28</v>
      </c>
      <c r="C84" s="26">
        <v>1256.84</v>
      </c>
      <c r="D84" s="26">
        <v>1208.47</v>
      </c>
      <c r="E84" s="26">
        <v>1157.9</v>
      </c>
      <c r="F84" s="26">
        <v>1120.34</v>
      </c>
      <c r="G84" s="26">
        <v>1113.12</v>
      </c>
      <c r="H84" s="26">
        <v>1126.34</v>
      </c>
      <c r="I84" s="26">
        <v>1151.55</v>
      </c>
      <c r="J84" s="26">
        <v>1198.2</v>
      </c>
      <c r="K84" s="26">
        <v>1239.33</v>
      </c>
      <c r="L84" s="26">
        <v>1336.63</v>
      </c>
      <c r="M84" s="26">
        <v>1378.51</v>
      </c>
      <c r="N84" s="26">
        <v>1398.51</v>
      </c>
      <c r="O84" s="26">
        <v>1403.76</v>
      </c>
      <c r="P84" s="26">
        <v>1404.86</v>
      </c>
      <c r="Q84" s="26">
        <v>1408.84</v>
      </c>
      <c r="R84" s="26">
        <v>1425.45</v>
      </c>
      <c r="S84" s="26">
        <v>1451.11</v>
      </c>
      <c r="T84" s="26">
        <v>1459.14</v>
      </c>
      <c r="U84" s="26">
        <v>1460.06</v>
      </c>
      <c r="V84" s="26">
        <v>1457.34</v>
      </c>
      <c r="W84" s="26">
        <v>1424.11</v>
      </c>
      <c r="X84" s="26">
        <v>1369.87</v>
      </c>
      <c r="Y84" s="27">
        <v>1333.85</v>
      </c>
    </row>
    <row r="85" spans="1:25" ht="15.75">
      <c r="A85" s="24" t="str">
        <f t="shared" si="1"/>
        <v>09.01.2018</v>
      </c>
      <c r="B85" s="25">
        <v>1326.56</v>
      </c>
      <c r="C85" s="26">
        <v>1303.89</v>
      </c>
      <c r="D85" s="26">
        <v>1195.28</v>
      </c>
      <c r="E85" s="26">
        <v>1151.68</v>
      </c>
      <c r="F85" s="26">
        <v>1114.49</v>
      </c>
      <c r="G85" s="26">
        <v>1117</v>
      </c>
      <c r="H85" s="26">
        <v>1162.22</v>
      </c>
      <c r="I85" s="26">
        <v>1239.15</v>
      </c>
      <c r="J85" s="26">
        <v>1310.13</v>
      </c>
      <c r="K85" s="26">
        <v>1365.04</v>
      </c>
      <c r="L85" s="26">
        <v>1362.88</v>
      </c>
      <c r="M85" s="26">
        <v>1362.02</v>
      </c>
      <c r="N85" s="26">
        <v>1359.82</v>
      </c>
      <c r="O85" s="26">
        <v>1359.09</v>
      </c>
      <c r="P85" s="26">
        <v>1354.33</v>
      </c>
      <c r="Q85" s="26">
        <v>1355.17</v>
      </c>
      <c r="R85" s="26">
        <v>1350.85</v>
      </c>
      <c r="S85" s="26">
        <v>1359.81</v>
      </c>
      <c r="T85" s="26">
        <v>1368.88</v>
      </c>
      <c r="U85" s="26">
        <v>1349.9</v>
      </c>
      <c r="V85" s="26">
        <v>1340.02</v>
      </c>
      <c r="W85" s="26">
        <v>1320.11</v>
      </c>
      <c r="X85" s="26">
        <v>1284.55</v>
      </c>
      <c r="Y85" s="27">
        <v>1223.75</v>
      </c>
    </row>
    <row r="86" spans="1:25" ht="15.75">
      <c r="A86" s="24" t="str">
        <f t="shared" si="1"/>
        <v>10.01.2018</v>
      </c>
      <c r="B86" s="25">
        <v>1202.82</v>
      </c>
      <c r="C86" s="26">
        <v>1177.79</v>
      </c>
      <c r="D86" s="26">
        <v>1159.42</v>
      </c>
      <c r="E86" s="26">
        <v>1111.08</v>
      </c>
      <c r="F86" s="26">
        <v>1069.38</v>
      </c>
      <c r="G86" s="26">
        <v>1099.92</v>
      </c>
      <c r="H86" s="26">
        <v>1149.57</v>
      </c>
      <c r="I86" s="26">
        <v>1238.7</v>
      </c>
      <c r="J86" s="26">
        <v>1316.05</v>
      </c>
      <c r="K86" s="26">
        <v>1385.78</v>
      </c>
      <c r="L86" s="26">
        <v>1365.87</v>
      </c>
      <c r="M86" s="26">
        <v>1364.42</v>
      </c>
      <c r="N86" s="26">
        <v>1355.74</v>
      </c>
      <c r="O86" s="26">
        <v>1353.29</v>
      </c>
      <c r="P86" s="26">
        <v>1355.55</v>
      </c>
      <c r="Q86" s="26">
        <v>1357.51</v>
      </c>
      <c r="R86" s="26">
        <v>1364.25</v>
      </c>
      <c r="S86" s="26">
        <v>1372.9</v>
      </c>
      <c r="T86" s="26">
        <v>1372.01</v>
      </c>
      <c r="U86" s="26">
        <v>1364</v>
      </c>
      <c r="V86" s="26">
        <v>1349.47</v>
      </c>
      <c r="W86" s="26">
        <v>1333</v>
      </c>
      <c r="X86" s="26">
        <v>1327.98</v>
      </c>
      <c r="Y86" s="27">
        <v>1299.23</v>
      </c>
    </row>
    <row r="87" spans="1:25" ht="15.75">
      <c r="A87" s="24" t="str">
        <f t="shared" si="1"/>
        <v>11.01.2018</v>
      </c>
      <c r="B87" s="25">
        <v>1232.93</v>
      </c>
      <c r="C87" s="26">
        <v>1202.95</v>
      </c>
      <c r="D87" s="26">
        <v>1153.33</v>
      </c>
      <c r="E87" s="26">
        <v>1095.25</v>
      </c>
      <c r="F87" s="26">
        <v>1039.15</v>
      </c>
      <c r="G87" s="26">
        <v>1043.19</v>
      </c>
      <c r="H87" s="26">
        <v>1144.11</v>
      </c>
      <c r="I87" s="26">
        <v>1221.85</v>
      </c>
      <c r="J87" s="26">
        <v>1293.17</v>
      </c>
      <c r="K87" s="26">
        <v>1337.26</v>
      </c>
      <c r="L87" s="26">
        <v>1352.07</v>
      </c>
      <c r="M87" s="26">
        <v>1347.73</v>
      </c>
      <c r="N87" s="26">
        <v>1342.12</v>
      </c>
      <c r="O87" s="26">
        <v>1341.58</v>
      </c>
      <c r="P87" s="26">
        <v>1342.85</v>
      </c>
      <c r="Q87" s="26">
        <v>1346.97</v>
      </c>
      <c r="R87" s="26">
        <v>1355.73</v>
      </c>
      <c r="S87" s="26">
        <v>1367.64</v>
      </c>
      <c r="T87" s="26">
        <v>1364.8</v>
      </c>
      <c r="U87" s="26">
        <v>1352.49</v>
      </c>
      <c r="V87" s="26">
        <v>1340.93</v>
      </c>
      <c r="W87" s="26">
        <v>1322.52</v>
      </c>
      <c r="X87" s="26">
        <v>1315.68</v>
      </c>
      <c r="Y87" s="27">
        <v>1267.92</v>
      </c>
    </row>
    <row r="88" spans="1:25" ht="15.75">
      <c r="A88" s="24" t="str">
        <f t="shared" si="1"/>
        <v>12.01.2018</v>
      </c>
      <c r="B88" s="25">
        <v>1226.52</v>
      </c>
      <c r="C88" s="26">
        <v>1184.46</v>
      </c>
      <c r="D88" s="26">
        <v>1046.84</v>
      </c>
      <c r="E88" s="26">
        <v>1040.12</v>
      </c>
      <c r="F88" s="26">
        <v>1027.1</v>
      </c>
      <c r="G88" s="26">
        <v>1042.94</v>
      </c>
      <c r="H88" s="26">
        <v>1100.7</v>
      </c>
      <c r="I88" s="26">
        <v>1156.92</v>
      </c>
      <c r="J88" s="26">
        <v>1255.62</v>
      </c>
      <c r="K88" s="26">
        <v>1344.53</v>
      </c>
      <c r="L88" s="26">
        <v>1372.79</v>
      </c>
      <c r="M88" s="26">
        <v>1365.82</v>
      </c>
      <c r="N88" s="26">
        <v>1361.55</v>
      </c>
      <c r="O88" s="26">
        <v>1360.77</v>
      </c>
      <c r="P88" s="26">
        <v>1361.59</v>
      </c>
      <c r="Q88" s="26">
        <v>1363.27</v>
      </c>
      <c r="R88" s="26">
        <v>1370.25</v>
      </c>
      <c r="S88" s="26">
        <v>1379.13</v>
      </c>
      <c r="T88" s="26">
        <v>1376.64</v>
      </c>
      <c r="U88" s="26">
        <v>1368.66</v>
      </c>
      <c r="V88" s="26">
        <v>1354.15</v>
      </c>
      <c r="W88" s="26">
        <v>1342.08</v>
      </c>
      <c r="X88" s="26">
        <v>1331.71</v>
      </c>
      <c r="Y88" s="27">
        <v>1293.01</v>
      </c>
    </row>
    <row r="89" spans="1:25" ht="15.75">
      <c r="A89" s="24" t="str">
        <f t="shared" si="1"/>
        <v>13.01.2018</v>
      </c>
      <c r="B89" s="25">
        <v>1212.96</v>
      </c>
      <c r="C89" s="26">
        <v>1152.57</v>
      </c>
      <c r="D89" s="26">
        <v>1164.17</v>
      </c>
      <c r="E89" s="26">
        <v>1134.94</v>
      </c>
      <c r="F89" s="26">
        <v>1115.78</v>
      </c>
      <c r="G89" s="26">
        <v>1114.17</v>
      </c>
      <c r="H89" s="26">
        <v>1125.77</v>
      </c>
      <c r="I89" s="26">
        <v>1158.5</v>
      </c>
      <c r="J89" s="26">
        <v>1217.55</v>
      </c>
      <c r="K89" s="26">
        <v>1265.86</v>
      </c>
      <c r="L89" s="26">
        <v>1318.82</v>
      </c>
      <c r="M89" s="26">
        <v>1340.85</v>
      </c>
      <c r="N89" s="26">
        <v>1356.05</v>
      </c>
      <c r="O89" s="26">
        <v>1353.2</v>
      </c>
      <c r="P89" s="26">
        <v>1349.68</v>
      </c>
      <c r="Q89" s="26">
        <v>1348.01</v>
      </c>
      <c r="R89" s="26">
        <v>1375.7</v>
      </c>
      <c r="S89" s="26">
        <v>1376.07</v>
      </c>
      <c r="T89" s="26">
        <v>1400.46</v>
      </c>
      <c r="U89" s="26">
        <v>1409.92</v>
      </c>
      <c r="V89" s="26">
        <v>1360.02</v>
      </c>
      <c r="W89" s="26">
        <v>1343.67</v>
      </c>
      <c r="X89" s="26">
        <v>1331.87</v>
      </c>
      <c r="Y89" s="27">
        <v>1297.62</v>
      </c>
    </row>
    <row r="90" spans="1:25" ht="15.75">
      <c r="A90" s="24" t="str">
        <f t="shared" si="1"/>
        <v>14.01.2018</v>
      </c>
      <c r="B90" s="25">
        <v>1215.11</v>
      </c>
      <c r="C90" s="26">
        <v>1165.72</v>
      </c>
      <c r="D90" s="26">
        <v>1162.58</v>
      </c>
      <c r="E90" s="26">
        <v>1132.01</v>
      </c>
      <c r="F90" s="26">
        <v>1110.16</v>
      </c>
      <c r="G90" s="26">
        <v>1108.81</v>
      </c>
      <c r="H90" s="26">
        <v>1111.16</v>
      </c>
      <c r="I90" s="26">
        <v>1115.85</v>
      </c>
      <c r="J90" s="26">
        <v>1168</v>
      </c>
      <c r="K90" s="26">
        <v>1202.85</v>
      </c>
      <c r="L90" s="26">
        <v>1213.33</v>
      </c>
      <c r="M90" s="26">
        <v>1228.25</v>
      </c>
      <c r="N90" s="26">
        <v>1289.83</v>
      </c>
      <c r="O90" s="26">
        <v>1295.86</v>
      </c>
      <c r="P90" s="26">
        <v>1299.17</v>
      </c>
      <c r="Q90" s="26">
        <v>1309.78</v>
      </c>
      <c r="R90" s="26">
        <v>1337.37</v>
      </c>
      <c r="S90" s="26">
        <v>1357.51</v>
      </c>
      <c r="T90" s="26">
        <v>1398.71</v>
      </c>
      <c r="U90" s="26">
        <v>1406.76</v>
      </c>
      <c r="V90" s="26">
        <v>1383.62</v>
      </c>
      <c r="W90" s="26">
        <v>1350.69</v>
      </c>
      <c r="X90" s="26">
        <v>1330.65</v>
      </c>
      <c r="Y90" s="27">
        <v>1315.01</v>
      </c>
    </row>
    <row r="91" spans="1:25" ht="15.75">
      <c r="A91" s="24" t="str">
        <f t="shared" si="1"/>
        <v>15.01.2018</v>
      </c>
      <c r="B91" s="25">
        <v>1212.45</v>
      </c>
      <c r="C91" s="26">
        <v>1191.97</v>
      </c>
      <c r="D91" s="26">
        <v>1136.17</v>
      </c>
      <c r="E91" s="26">
        <v>1125.88</v>
      </c>
      <c r="F91" s="26">
        <v>1118.37</v>
      </c>
      <c r="G91" s="26">
        <v>1119.27</v>
      </c>
      <c r="H91" s="26">
        <v>1157.96</v>
      </c>
      <c r="I91" s="26">
        <v>1192.41</v>
      </c>
      <c r="J91" s="26">
        <v>1273.33</v>
      </c>
      <c r="K91" s="26">
        <v>1350.17</v>
      </c>
      <c r="L91" s="26">
        <v>1429.53</v>
      </c>
      <c r="M91" s="26">
        <v>1429.65</v>
      </c>
      <c r="N91" s="26">
        <v>1370.31</v>
      </c>
      <c r="O91" s="26">
        <v>1363.22</v>
      </c>
      <c r="P91" s="26">
        <v>1354.38</v>
      </c>
      <c r="Q91" s="26">
        <v>1352.67</v>
      </c>
      <c r="R91" s="26">
        <v>1355.73</v>
      </c>
      <c r="S91" s="26">
        <v>1362.11</v>
      </c>
      <c r="T91" s="26">
        <v>1362.98</v>
      </c>
      <c r="U91" s="26">
        <v>1354.45</v>
      </c>
      <c r="V91" s="26">
        <v>1337.92</v>
      </c>
      <c r="W91" s="26">
        <v>1327.49</v>
      </c>
      <c r="X91" s="26">
        <v>1303.81</v>
      </c>
      <c r="Y91" s="27">
        <v>1272.45</v>
      </c>
    </row>
    <row r="92" spans="1:25" ht="15.75">
      <c r="A92" s="24" t="str">
        <f t="shared" si="1"/>
        <v>16.01.2018</v>
      </c>
      <c r="B92" s="25">
        <v>1211.82</v>
      </c>
      <c r="C92" s="26">
        <v>1158.59</v>
      </c>
      <c r="D92" s="26">
        <v>1167.81</v>
      </c>
      <c r="E92" s="26">
        <v>1126.07</v>
      </c>
      <c r="F92" s="26">
        <v>1121.05</v>
      </c>
      <c r="G92" s="26">
        <v>1123.95</v>
      </c>
      <c r="H92" s="26">
        <v>1157.25</v>
      </c>
      <c r="I92" s="26">
        <v>1239.98</v>
      </c>
      <c r="J92" s="26">
        <v>1329.31</v>
      </c>
      <c r="K92" s="26">
        <v>1401.97</v>
      </c>
      <c r="L92" s="26">
        <v>1405.25</v>
      </c>
      <c r="M92" s="26">
        <v>1387.15</v>
      </c>
      <c r="N92" s="26">
        <v>1369.39</v>
      </c>
      <c r="O92" s="26">
        <v>1373.09</v>
      </c>
      <c r="P92" s="26">
        <v>1360.83</v>
      </c>
      <c r="Q92" s="26">
        <v>1367.57</v>
      </c>
      <c r="R92" s="26">
        <v>1380.7</v>
      </c>
      <c r="S92" s="26">
        <v>1393.81</v>
      </c>
      <c r="T92" s="26">
        <v>1399.17</v>
      </c>
      <c r="U92" s="26">
        <v>1403.48</v>
      </c>
      <c r="V92" s="26">
        <v>1359</v>
      </c>
      <c r="W92" s="26">
        <v>1342.67</v>
      </c>
      <c r="X92" s="26">
        <v>1330.57</v>
      </c>
      <c r="Y92" s="27">
        <v>1309.85</v>
      </c>
    </row>
    <row r="93" spans="1:25" ht="15.75">
      <c r="A93" s="24" t="str">
        <f t="shared" si="1"/>
        <v>17.01.2018</v>
      </c>
      <c r="B93" s="25">
        <v>1227.26</v>
      </c>
      <c r="C93" s="26">
        <v>1164.21</v>
      </c>
      <c r="D93" s="26">
        <v>1217.41</v>
      </c>
      <c r="E93" s="26">
        <v>1194.36</v>
      </c>
      <c r="F93" s="26">
        <v>1193.34</v>
      </c>
      <c r="G93" s="26">
        <v>1195.35</v>
      </c>
      <c r="H93" s="26">
        <v>1228.87</v>
      </c>
      <c r="I93" s="26">
        <v>1304.24</v>
      </c>
      <c r="J93" s="26">
        <v>1350.7</v>
      </c>
      <c r="K93" s="26">
        <v>1403.01</v>
      </c>
      <c r="L93" s="26">
        <v>1394.23</v>
      </c>
      <c r="M93" s="26">
        <v>1398.41</v>
      </c>
      <c r="N93" s="26">
        <v>1347.69</v>
      </c>
      <c r="O93" s="26">
        <v>1349.4</v>
      </c>
      <c r="P93" s="26">
        <v>1350.82</v>
      </c>
      <c r="Q93" s="26">
        <v>1353.05</v>
      </c>
      <c r="R93" s="26">
        <v>1360.24</v>
      </c>
      <c r="S93" s="26">
        <v>1394.68</v>
      </c>
      <c r="T93" s="26">
        <v>1395.68</v>
      </c>
      <c r="U93" s="26">
        <v>1365.37</v>
      </c>
      <c r="V93" s="26">
        <v>1355.27</v>
      </c>
      <c r="W93" s="26">
        <v>1344.17</v>
      </c>
      <c r="X93" s="26">
        <v>1338.86</v>
      </c>
      <c r="Y93" s="27">
        <v>1311.99</v>
      </c>
    </row>
    <row r="94" spans="1:25" ht="15.75">
      <c r="A94" s="24" t="str">
        <f t="shared" si="1"/>
        <v>18.01.2018</v>
      </c>
      <c r="B94" s="25">
        <v>1281.27</v>
      </c>
      <c r="C94" s="26">
        <v>1231.55</v>
      </c>
      <c r="D94" s="26">
        <v>1176.43</v>
      </c>
      <c r="E94" s="26">
        <v>1119.78</v>
      </c>
      <c r="F94" s="26">
        <v>1118</v>
      </c>
      <c r="G94" s="26">
        <v>1124.05</v>
      </c>
      <c r="H94" s="26">
        <v>1174.24</v>
      </c>
      <c r="I94" s="26">
        <v>1246.11</v>
      </c>
      <c r="J94" s="26">
        <v>1336.18</v>
      </c>
      <c r="K94" s="26">
        <v>1422.04</v>
      </c>
      <c r="L94" s="26">
        <v>1373.12</v>
      </c>
      <c r="M94" s="26">
        <v>1353.87</v>
      </c>
      <c r="N94" s="26">
        <v>1347.06</v>
      </c>
      <c r="O94" s="26">
        <v>1347.84</v>
      </c>
      <c r="P94" s="26">
        <v>1346.67</v>
      </c>
      <c r="Q94" s="26">
        <v>1346.11</v>
      </c>
      <c r="R94" s="26">
        <v>1350.65</v>
      </c>
      <c r="S94" s="26">
        <v>1365.7</v>
      </c>
      <c r="T94" s="26">
        <v>1367.87</v>
      </c>
      <c r="U94" s="26">
        <v>1350.78</v>
      </c>
      <c r="V94" s="26">
        <v>1337.73</v>
      </c>
      <c r="W94" s="26">
        <v>1335.88</v>
      </c>
      <c r="X94" s="26">
        <v>1283.04</v>
      </c>
      <c r="Y94" s="27">
        <v>1100.39</v>
      </c>
    </row>
    <row r="95" spans="1:25" ht="15.75">
      <c r="A95" s="24" t="str">
        <f t="shared" si="1"/>
        <v>19.01.2018</v>
      </c>
      <c r="B95" s="25">
        <v>1159.99</v>
      </c>
      <c r="C95" s="26">
        <v>1093.85</v>
      </c>
      <c r="D95" s="26">
        <v>1187.54</v>
      </c>
      <c r="E95" s="26">
        <v>1158.46</v>
      </c>
      <c r="F95" s="26">
        <v>1144.85</v>
      </c>
      <c r="G95" s="26">
        <v>1146.08</v>
      </c>
      <c r="H95" s="26">
        <v>1207.85</v>
      </c>
      <c r="I95" s="26">
        <v>1268.93</v>
      </c>
      <c r="J95" s="26">
        <v>1340.76</v>
      </c>
      <c r="K95" s="26">
        <v>1495.14</v>
      </c>
      <c r="L95" s="26">
        <v>1503.36</v>
      </c>
      <c r="M95" s="26">
        <v>1506.38</v>
      </c>
      <c r="N95" s="26">
        <v>1488.21</v>
      </c>
      <c r="O95" s="26">
        <v>1481.51</v>
      </c>
      <c r="P95" s="26">
        <v>1473.09</v>
      </c>
      <c r="Q95" s="26">
        <v>1472</v>
      </c>
      <c r="R95" s="26">
        <v>1476.94</v>
      </c>
      <c r="S95" s="26">
        <v>1487.68</v>
      </c>
      <c r="T95" s="26">
        <v>1478.51</v>
      </c>
      <c r="U95" s="26">
        <v>1470.41</v>
      </c>
      <c r="V95" s="26">
        <v>1467.03</v>
      </c>
      <c r="W95" s="26">
        <v>1378.06</v>
      </c>
      <c r="X95" s="26">
        <v>1335.83</v>
      </c>
      <c r="Y95" s="27">
        <v>1326.51</v>
      </c>
    </row>
    <row r="96" spans="1:25" ht="15.75">
      <c r="A96" s="24" t="str">
        <f t="shared" si="1"/>
        <v>20.01.2018</v>
      </c>
      <c r="B96" s="25">
        <v>1314.24</v>
      </c>
      <c r="C96" s="26">
        <v>1251.01</v>
      </c>
      <c r="D96" s="26">
        <v>1242.54</v>
      </c>
      <c r="E96" s="26">
        <v>1227.26</v>
      </c>
      <c r="F96" s="26">
        <v>1195.66</v>
      </c>
      <c r="G96" s="26">
        <v>1186.7</v>
      </c>
      <c r="H96" s="26">
        <v>1203.6</v>
      </c>
      <c r="I96" s="26">
        <v>1264.51</v>
      </c>
      <c r="J96" s="26">
        <v>1302.51</v>
      </c>
      <c r="K96" s="26">
        <v>1326.16</v>
      </c>
      <c r="L96" s="26">
        <v>1459.25</v>
      </c>
      <c r="M96" s="26">
        <v>1513.51</v>
      </c>
      <c r="N96" s="26">
        <v>1498.33</v>
      </c>
      <c r="O96" s="26">
        <v>1495.73</v>
      </c>
      <c r="P96" s="26">
        <v>1485.33</v>
      </c>
      <c r="Q96" s="26">
        <v>1479.99</v>
      </c>
      <c r="R96" s="26">
        <v>1501.06</v>
      </c>
      <c r="S96" s="26">
        <v>1525.29</v>
      </c>
      <c r="T96" s="26">
        <v>1564.61</v>
      </c>
      <c r="U96" s="26">
        <v>1579.89</v>
      </c>
      <c r="V96" s="26">
        <v>1549.9</v>
      </c>
      <c r="W96" s="26">
        <v>1464.3</v>
      </c>
      <c r="X96" s="26">
        <v>1395.42</v>
      </c>
      <c r="Y96" s="27">
        <v>1318.96</v>
      </c>
    </row>
    <row r="97" spans="1:25" ht="15.75">
      <c r="A97" s="24" t="str">
        <f t="shared" si="1"/>
        <v>21.01.2018</v>
      </c>
      <c r="B97" s="25">
        <v>1304.65</v>
      </c>
      <c r="C97" s="26">
        <v>1241.5</v>
      </c>
      <c r="D97" s="26">
        <v>1233.26</v>
      </c>
      <c r="E97" s="26">
        <v>1198.84</v>
      </c>
      <c r="F97" s="26">
        <v>1171.86</v>
      </c>
      <c r="G97" s="26">
        <v>1149.59</v>
      </c>
      <c r="H97" s="26">
        <v>1163.1</v>
      </c>
      <c r="I97" s="26">
        <v>1203.5</v>
      </c>
      <c r="J97" s="26">
        <v>1237.83</v>
      </c>
      <c r="K97" s="26">
        <v>1247.74</v>
      </c>
      <c r="L97" s="26">
        <v>1290.67</v>
      </c>
      <c r="M97" s="26">
        <v>1341.68</v>
      </c>
      <c r="N97" s="26">
        <v>1378.82</v>
      </c>
      <c r="O97" s="26">
        <v>1379.93</v>
      </c>
      <c r="P97" s="26">
        <v>1390.27</v>
      </c>
      <c r="Q97" s="26">
        <v>1393.92</v>
      </c>
      <c r="R97" s="26">
        <v>1409.35</v>
      </c>
      <c r="S97" s="26">
        <v>1445.92</v>
      </c>
      <c r="T97" s="26">
        <v>1469.45</v>
      </c>
      <c r="U97" s="26">
        <v>1492.05</v>
      </c>
      <c r="V97" s="26">
        <v>1475.39</v>
      </c>
      <c r="W97" s="26">
        <v>1439.75</v>
      </c>
      <c r="X97" s="26">
        <v>1328.97</v>
      </c>
      <c r="Y97" s="27">
        <v>1307.04</v>
      </c>
    </row>
    <row r="98" spans="1:25" ht="15.75">
      <c r="A98" s="24" t="str">
        <f t="shared" si="1"/>
        <v>22.01.2018</v>
      </c>
      <c r="B98" s="25">
        <v>1299.62</v>
      </c>
      <c r="C98" s="26">
        <v>1237.08</v>
      </c>
      <c r="D98" s="26">
        <v>1236.9</v>
      </c>
      <c r="E98" s="26">
        <v>1210.34</v>
      </c>
      <c r="F98" s="26">
        <v>1180.21</v>
      </c>
      <c r="G98" s="26">
        <v>1204.61</v>
      </c>
      <c r="H98" s="26">
        <v>1250.72</v>
      </c>
      <c r="I98" s="26">
        <v>1316.72</v>
      </c>
      <c r="J98" s="26">
        <v>1353.32</v>
      </c>
      <c r="K98" s="26">
        <v>1533.43</v>
      </c>
      <c r="L98" s="26">
        <v>1495.48</v>
      </c>
      <c r="M98" s="26">
        <v>1395.38</v>
      </c>
      <c r="N98" s="26">
        <v>1385.76</v>
      </c>
      <c r="O98" s="26">
        <v>1381.76</v>
      </c>
      <c r="P98" s="26">
        <v>1380.2</v>
      </c>
      <c r="Q98" s="26">
        <v>1380.81</v>
      </c>
      <c r="R98" s="26">
        <v>1385.14</v>
      </c>
      <c r="S98" s="26">
        <v>1406.17</v>
      </c>
      <c r="T98" s="26">
        <v>1399.41</v>
      </c>
      <c r="U98" s="26">
        <v>1391.23</v>
      </c>
      <c r="V98" s="26">
        <v>1371.21</v>
      </c>
      <c r="W98" s="26">
        <v>1358.38</v>
      </c>
      <c r="X98" s="26">
        <v>1332.06</v>
      </c>
      <c r="Y98" s="27">
        <v>1309.1</v>
      </c>
    </row>
    <row r="99" spans="1:25" ht="15.75">
      <c r="A99" s="24" t="str">
        <f t="shared" si="1"/>
        <v>23.01.2018</v>
      </c>
      <c r="B99" s="25">
        <v>1275.94</v>
      </c>
      <c r="C99" s="26">
        <v>1213.09</v>
      </c>
      <c r="D99" s="26">
        <v>1209.74</v>
      </c>
      <c r="E99" s="26">
        <v>1167.47</v>
      </c>
      <c r="F99" s="26">
        <v>1164.05</v>
      </c>
      <c r="G99" s="26">
        <v>1179.04</v>
      </c>
      <c r="H99" s="26">
        <v>1217.35</v>
      </c>
      <c r="I99" s="26">
        <v>1316.37</v>
      </c>
      <c r="J99" s="26">
        <v>1376.2</v>
      </c>
      <c r="K99" s="26">
        <v>1526.67</v>
      </c>
      <c r="L99" s="26">
        <v>1543.77</v>
      </c>
      <c r="M99" s="26">
        <v>1538.32</v>
      </c>
      <c r="N99" s="26">
        <v>1565.82</v>
      </c>
      <c r="O99" s="26">
        <v>1535.7</v>
      </c>
      <c r="P99" s="26">
        <v>1519.11</v>
      </c>
      <c r="Q99" s="26">
        <v>1528.32</v>
      </c>
      <c r="R99" s="26">
        <v>1523.28</v>
      </c>
      <c r="S99" s="26">
        <v>1545.45</v>
      </c>
      <c r="T99" s="26">
        <v>1558.23</v>
      </c>
      <c r="U99" s="26">
        <v>1547.4</v>
      </c>
      <c r="V99" s="26">
        <v>1506.57</v>
      </c>
      <c r="W99" s="26">
        <v>1489.77</v>
      </c>
      <c r="X99" s="26">
        <v>1379.99</v>
      </c>
      <c r="Y99" s="27">
        <v>1323.05</v>
      </c>
    </row>
    <row r="100" spans="1:25" ht="15.75">
      <c r="A100" s="24" t="str">
        <f t="shared" si="1"/>
        <v>24.01.2018</v>
      </c>
      <c r="B100" s="25">
        <v>1289.88</v>
      </c>
      <c r="C100" s="26">
        <v>1226.37</v>
      </c>
      <c r="D100" s="26">
        <v>1201.84</v>
      </c>
      <c r="E100" s="26">
        <v>1181.88</v>
      </c>
      <c r="F100" s="26">
        <v>1180.72</v>
      </c>
      <c r="G100" s="26">
        <v>1192.89</v>
      </c>
      <c r="H100" s="26">
        <v>1234.32</v>
      </c>
      <c r="I100" s="26">
        <v>1301.77</v>
      </c>
      <c r="J100" s="26">
        <v>1379.07</v>
      </c>
      <c r="K100" s="26">
        <v>1571.32</v>
      </c>
      <c r="L100" s="26">
        <v>1591.28</v>
      </c>
      <c r="M100" s="26">
        <v>1602.73</v>
      </c>
      <c r="N100" s="26">
        <v>1620.02</v>
      </c>
      <c r="O100" s="26">
        <v>1588.13</v>
      </c>
      <c r="P100" s="26">
        <v>1575.05</v>
      </c>
      <c r="Q100" s="26">
        <v>1576.61</v>
      </c>
      <c r="R100" s="26">
        <v>1581.38</v>
      </c>
      <c r="S100" s="26">
        <v>1600.68</v>
      </c>
      <c r="T100" s="26">
        <v>1595.28</v>
      </c>
      <c r="U100" s="26">
        <v>1606.82</v>
      </c>
      <c r="V100" s="26">
        <v>1578.75</v>
      </c>
      <c r="W100" s="26">
        <v>1535.28</v>
      </c>
      <c r="X100" s="26">
        <v>1437.18</v>
      </c>
      <c r="Y100" s="27">
        <v>1354.25</v>
      </c>
    </row>
    <row r="101" spans="1:25" ht="15.75">
      <c r="A101" s="24" t="str">
        <f t="shared" si="1"/>
        <v>25.01.2018</v>
      </c>
      <c r="B101" s="25">
        <v>1312.3</v>
      </c>
      <c r="C101" s="26">
        <v>1228.35</v>
      </c>
      <c r="D101" s="26">
        <v>1161.99</v>
      </c>
      <c r="E101" s="26">
        <v>1132.12</v>
      </c>
      <c r="F101" s="26">
        <v>1109.24</v>
      </c>
      <c r="G101" s="26">
        <v>1120.4</v>
      </c>
      <c r="H101" s="26">
        <v>1167.89</v>
      </c>
      <c r="I101" s="26">
        <v>1296.44</v>
      </c>
      <c r="J101" s="26">
        <v>1376.96</v>
      </c>
      <c r="K101" s="26">
        <v>1513.49</v>
      </c>
      <c r="L101" s="26">
        <v>1534.72</v>
      </c>
      <c r="M101" s="26">
        <v>1525.97</v>
      </c>
      <c r="N101" s="26">
        <v>1524.13</v>
      </c>
      <c r="O101" s="26">
        <v>1520.76</v>
      </c>
      <c r="P101" s="26">
        <v>1509.96</v>
      </c>
      <c r="Q101" s="26">
        <v>1502.67</v>
      </c>
      <c r="R101" s="26">
        <v>1507.23</v>
      </c>
      <c r="S101" s="26">
        <v>1523.35</v>
      </c>
      <c r="T101" s="26">
        <v>1525.4</v>
      </c>
      <c r="U101" s="26">
        <v>1517.3</v>
      </c>
      <c r="V101" s="26">
        <v>1506.67</v>
      </c>
      <c r="W101" s="26">
        <v>1486.15</v>
      </c>
      <c r="X101" s="26">
        <v>1401.57</v>
      </c>
      <c r="Y101" s="27">
        <v>1346.79</v>
      </c>
    </row>
    <row r="102" spans="1:25" ht="15.75">
      <c r="A102" s="24" t="str">
        <f t="shared" si="1"/>
        <v>26.01.2018</v>
      </c>
      <c r="B102" s="25">
        <v>1271.3</v>
      </c>
      <c r="C102" s="26">
        <v>1184.97</v>
      </c>
      <c r="D102" s="26">
        <v>1225.95</v>
      </c>
      <c r="E102" s="26">
        <v>1170.9</v>
      </c>
      <c r="F102" s="26">
        <v>1157.92</v>
      </c>
      <c r="G102" s="26">
        <v>1173.43</v>
      </c>
      <c r="H102" s="26">
        <v>1239.77</v>
      </c>
      <c r="I102" s="26">
        <v>1345.78</v>
      </c>
      <c r="J102" s="26">
        <v>1441.92</v>
      </c>
      <c r="K102" s="26">
        <v>1636.57</v>
      </c>
      <c r="L102" s="26">
        <v>1658.59</v>
      </c>
      <c r="M102" s="26">
        <v>1662.31</v>
      </c>
      <c r="N102" s="26">
        <v>1674.15</v>
      </c>
      <c r="O102" s="26">
        <v>1667.08</v>
      </c>
      <c r="P102" s="26">
        <v>1642.04</v>
      </c>
      <c r="Q102" s="26">
        <v>1643.06</v>
      </c>
      <c r="R102" s="26">
        <v>1650.03</v>
      </c>
      <c r="S102" s="26">
        <v>1645.22</v>
      </c>
      <c r="T102" s="26">
        <v>1643.58</v>
      </c>
      <c r="U102" s="26">
        <v>1633.54</v>
      </c>
      <c r="V102" s="26">
        <v>1609.53</v>
      </c>
      <c r="W102" s="26">
        <v>1566.67</v>
      </c>
      <c r="X102" s="26">
        <v>1491.99</v>
      </c>
      <c r="Y102" s="27">
        <v>1470.31</v>
      </c>
    </row>
    <row r="103" spans="1:25" ht="15.75">
      <c r="A103" s="24" t="str">
        <f t="shared" si="1"/>
        <v>27.01.2018</v>
      </c>
      <c r="B103" s="25">
        <v>1333.85</v>
      </c>
      <c r="C103" s="26">
        <v>1284.27</v>
      </c>
      <c r="D103" s="26">
        <v>1297.45</v>
      </c>
      <c r="E103" s="26">
        <v>1231.77</v>
      </c>
      <c r="F103" s="26">
        <v>1225.84</v>
      </c>
      <c r="G103" s="26">
        <v>1232.19</v>
      </c>
      <c r="H103" s="26">
        <v>1244.83</v>
      </c>
      <c r="I103" s="26">
        <v>1298.9</v>
      </c>
      <c r="J103" s="26">
        <v>1340.6</v>
      </c>
      <c r="K103" s="26">
        <v>1365.96</v>
      </c>
      <c r="L103" s="26">
        <v>1449.75</v>
      </c>
      <c r="M103" s="26">
        <v>1540.19</v>
      </c>
      <c r="N103" s="26">
        <v>1576.87</v>
      </c>
      <c r="O103" s="26">
        <v>1575.55</v>
      </c>
      <c r="P103" s="26">
        <v>1560.54</v>
      </c>
      <c r="Q103" s="26">
        <v>1540.37</v>
      </c>
      <c r="R103" s="26">
        <v>1555.31</v>
      </c>
      <c r="S103" s="26">
        <v>1558.1</v>
      </c>
      <c r="T103" s="26">
        <v>1611.23</v>
      </c>
      <c r="U103" s="26">
        <v>1637.17</v>
      </c>
      <c r="V103" s="26">
        <v>1619.48</v>
      </c>
      <c r="W103" s="26">
        <v>1587.16</v>
      </c>
      <c r="X103" s="26">
        <v>1495.91</v>
      </c>
      <c r="Y103" s="27">
        <v>1401.35</v>
      </c>
    </row>
    <row r="104" spans="1:25" ht="15.75">
      <c r="A104" s="24" t="str">
        <f t="shared" si="1"/>
        <v>28.01.2018</v>
      </c>
      <c r="B104" s="25">
        <v>1296.39</v>
      </c>
      <c r="C104" s="26">
        <v>1222.22</v>
      </c>
      <c r="D104" s="26">
        <v>1181.27</v>
      </c>
      <c r="E104" s="26">
        <v>1132.19</v>
      </c>
      <c r="F104" s="26">
        <v>1113.9</v>
      </c>
      <c r="G104" s="26">
        <v>1118.93</v>
      </c>
      <c r="H104" s="26">
        <v>1117.56</v>
      </c>
      <c r="I104" s="26">
        <v>1155.72</v>
      </c>
      <c r="J104" s="26">
        <v>1137.08</v>
      </c>
      <c r="K104" s="26">
        <v>1205.76</v>
      </c>
      <c r="L104" s="26">
        <v>1272.96</v>
      </c>
      <c r="M104" s="26">
        <v>1338.22</v>
      </c>
      <c r="N104" s="26">
        <v>1368.17</v>
      </c>
      <c r="O104" s="26">
        <v>1368.55</v>
      </c>
      <c r="P104" s="26">
        <v>1365.15</v>
      </c>
      <c r="Q104" s="26">
        <v>1364.41</v>
      </c>
      <c r="R104" s="26">
        <v>1386.53</v>
      </c>
      <c r="S104" s="26">
        <v>1416.54</v>
      </c>
      <c r="T104" s="26">
        <v>1460.17</v>
      </c>
      <c r="U104" s="26">
        <v>1518.24</v>
      </c>
      <c r="V104" s="26">
        <v>1510.3</v>
      </c>
      <c r="W104" s="26">
        <v>1471.49</v>
      </c>
      <c r="X104" s="26">
        <v>1421.34</v>
      </c>
      <c r="Y104" s="27">
        <v>1327.12</v>
      </c>
    </row>
    <row r="105" spans="1:25" ht="15.75">
      <c r="A105" s="24" t="str">
        <f t="shared" si="1"/>
        <v>29.01.2018</v>
      </c>
      <c r="B105" s="25">
        <v>1230.9</v>
      </c>
      <c r="C105" s="26">
        <v>1185.99</v>
      </c>
      <c r="D105" s="26">
        <v>1108.7</v>
      </c>
      <c r="E105" s="26">
        <v>1031.08</v>
      </c>
      <c r="F105" s="26">
        <v>1028.97</v>
      </c>
      <c r="G105" s="26">
        <v>1036.21</v>
      </c>
      <c r="H105" s="26">
        <v>1148.04</v>
      </c>
      <c r="I105" s="26">
        <v>1249.37</v>
      </c>
      <c r="J105" s="26">
        <v>1343.22</v>
      </c>
      <c r="K105" s="26">
        <v>1613.57</v>
      </c>
      <c r="L105" s="26">
        <v>1648.22</v>
      </c>
      <c r="M105" s="26">
        <v>1657.67</v>
      </c>
      <c r="N105" s="26">
        <v>1671.86</v>
      </c>
      <c r="O105" s="26">
        <v>1665.89</v>
      </c>
      <c r="P105" s="26">
        <v>1641.89</v>
      </c>
      <c r="Q105" s="26">
        <v>1644.97</v>
      </c>
      <c r="R105" s="26">
        <v>1640.25</v>
      </c>
      <c r="S105" s="26">
        <v>1654.05</v>
      </c>
      <c r="T105" s="26">
        <v>1626.33</v>
      </c>
      <c r="U105" s="26">
        <v>1622.09</v>
      </c>
      <c r="V105" s="26">
        <v>1606.7</v>
      </c>
      <c r="W105" s="26">
        <v>1534.12</v>
      </c>
      <c r="X105" s="26">
        <v>1434.66</v>
      </c>
      <c r="Y105" s="27">
        <v>1350.77</v>
      </c>
    </row>
    <row r="106" spans="1:25" ht="15.75">
      <c r="A106" s="24" t="str">
        <f t="shared" si="1"/>
        <v>30.01.2018</v>
      </c>
      <c r="B106" s="25">
        <v>1258.04</v>
      </c>
      <c r="C106" s="26">
        <v>1164.68</v>
      </c>
      <c r="D106" s="26">
        <v>1156.74</v>
      </c>
      <c r="E106" s="26">
        <v>1088.58</v>
      </c>
      <c r="F106" s="26">
        <v>1074.2</v>
      </c>
      <c r="G106" s="26">
        <v>1087.12</v>
      </c>
      <c r="H106" s="26">
        <v>1124.33</v>
      </c>
      <c r="I106" s="26">
        <v>1231.29</v>
      </c>
      <c r="J106" s="26">
        <v>1315.04</v>
      </c>
      <c r="K106" s="26">
        <v>1462.8</v>
      </c>
      <c r="L106" s="26">
        <v>1518.19</v>
      </c>
      <c r="M106" s="26">
        <v>1512.02</v>
      </c>
      <c r="N106" s="26">
        <v>1507.88</v>
      </c>
      <c r="O106" s="26">
        <v>1503.73</v>
      </c>
      <c r="P106" s="26">
        <v>1492.86</v>
      </c>
      <c r="Q106" s="26">
        <v>1488.63</v>
      </c>
      <c r="R106" s="26">
        <v>1489.71</v>
      </c>
      <c r="S106" s="26">
        <v>1500.92</v>
      </c>
      <c r="T106" s="26">
        <v>1506.88</v>
      </c>
      <c r="U106" s="26">
        <v>1501.95</v>
      </c>
      <c r="V106" s="26">
        <v>1489.02</v>
      </c>
      <c r="W106" s="26">
        <v>1476.95</v>
      </c>
      <c r="X106" s="26">
        <v>1386.06</v>
      </c>
      <c r="Y106" s="27">
        <v>1302.74</v>
      </c>
    </row>
    <row r="107" spans="1:25" ht="16.5" thickBot="1">
      <c r="A107" s="28" t="str">
        <f t="shared" si="1"/>
        <v>31.01.2018</v>
      </c>
      <c r="B107" s="29">
        <v>1199.06</v>
      </c>
      <c r="C107" s="30">
        <v>1159.05</v>
      </c>
      <c r="D107" s="30">
        <v>1158.93</v>
      </c>
      <c r="E107" s="30">
        <v>1128.99</v>
      </c>
      <c r="F107" s="30">
        <v>1104.36</v>
      </c>
      <c r="G107" s="30">
        <v>1115.76</v>
      </c>
      <c r="H107" s="30">
        <v>1171.63</v>
      </c>
      <c r="I107" s="30">
        <v>1229.57</v>
      </c>
      <c r="J107" s="30">
        <v>1319.04</v>
      </c>
      <c r="K107" s="30">
        <v>1385.03</v>
      </c>
      <c r="L107" s="30">
        <v>1462.27</v>
      </c>
      <c r="M107" s="30">
        <v>1463.34</v>
      </c>
      <c r="N107" s="30">
        <v>1454.94</v>
      </c>
      <c r="O107" s="30">
        <v>1452.13</v>
      </c>
      <c r="P107" s="30">
        <v>1446.01</v>
      </c>
      <c r="Q107" s="30">
        <v>1443.43</v>
      </c>
      <c r="R107" s="30">
        <v>1448.31</v>
      </c>
      <c r="S107" s="30">
        <v>1457.63</v>
      </c>
      <c r="T107" s="30">
        <v>1458.23</v>
      </c>
      <c r="U107" s="30">
        <v>1466.54</v>
      </c>
      <c r="V107" s="30">
        <v>1448.33</v>
      </c>
      <c r="W107" s="30">
        <v>1420.42</v>
      </c>
      <c r="X107" s="30">
        <v>1333.27</v>
      </c>
      <c r="Y107" s="31">
        <v>1292.46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01.01.2018</v>
      </c>
      <c r="B111" s="20">
        <v>1582.32</v>
      </c>
      <c r="C111" s="21">
        <v>1556.23</v>
      </c>
      <c r="D111" s="21">
        <v>1481.06</v>
      </c>
      <c r="E111" s="21">
        <v>1463.85</v>
      </c>
      <c r="F111" s="21">
        <v>1448.34</v>
      </c>
      <c r="G111" s="21">
        <v>1421.48</v>
      </c>
      <c r="H111" s="21">
        <v>1412.37</v>
      </c>
      <c r="I111" s="21">
        <v>1412.71</v>
      </c>
      <c r="J111" s="21">
        <v>1407.85</v>
      </c>
      <c r="K111" s="21">
        <v>1413.28</v>
      </c>
      <c r="L111" s="21">
        <v>1351.98</v>
      </c>
      <c r="M111" s="21">
        <v>1359.98</v>
      </c>
      <c r="N111" s="21">
        <v>1391.2</v>
      </c>
      <c r="O111" s="21">
        <v>1392.72</v>
      </c>
      <c r="P111" s="21">
        <v>1454.02</v>
      </c>
      <c r="Q111" s="21">
        <v>1472.79</v>
      </c>
      <c r="R111" s="21">
        <v>1497.27</v>
      </c>
      <c r="S111" s="21">
        <v>1527.31</v>
      </c>
      <c r="T111" s="21">
        <v>1529.09</v>
      </c>
      <c r="U111" s="21">
        <v>1530.71</v>
      </c>
      <c r="V111" s="21">
        <v>1541.87</v>
      </c>
      <c r="W111" s="21">
        <v>1537.38</v>
      </c>
      <c r="X111" s="21">
        <v>1526.73</v>
      </c>
      <c r="Y111" s="22">
        <v>1516.48</v>
      </c>
      <c r="Z111" s="23"/>
    </row>
    <row r="112" spans="1:25" ht="15.75">
      <c r="A112" s="24" t="str">
        <f t="shared" si="2"/>
        <v>02.01.2018</v>
      </c>
      <c r="B112" s="25">
        <v>1492.85</v>
      </c>
      <c r="C112" s="26">
        <v>1469.27</v>
      </c>
      <c r="D112" s="26">
        <v>1447.48</v>
      </c>
      <c r="E112" s="26">
        <v>1418.12</v>
      </c>
      <c r="F112" s="26">
        <v>1405.83</v>
      </c>
      <c r="G112" s="26">
        <v>1400.35</v>
      </c>
      <c r="H112" s="26">
        <v>1410.83</v>
      </c>
      <c r="I112" s="26">
        <v>1423.46</v>
      </c>
      <c r="J112" s="26">
        <v>1444.67</v>
      </c>
      <c r="K112" s="26">
        <v>1460.84</v>
      </c>
      <c r="L112" s="26">
        <v>1472.32</v>
      </c>
      <c r="M112" s="26">
        <v>1576.5</v>
      </c>
      <c r="N112" s="26">
        <v>1598.72</v>
      </c>
      <c r="O112" s="26">
        <v>1598.81</v>
      </c>
      <c r="P112" s="26">
        <v>1598.47</v>
      </c>
      <c r="Q112" s="26">
        <v>1602.71</v>
      </c>
      <c r="R112" s="26">
        <v>1644.64</v>
      </c>
      <c r="S112" s="26">
        <v>1668.88</v>
      </c>
      <c r="T112" s="26">
        <v>1676.47</v>
      </c>
      <c r="U112" s="26">
        <v>1682.17</v>
      </c>
      <c r="V112" s="26">
        <v>1675.23</v>
      </c>
      <c r="W112" s="26">
        <v>1652.18</v>
      </c>
      <c r="X112" s="26">
        <v>1610.35</v>
      </c>
      <c r="Y112" s="27">
        <v>1592.09</v>
      </c>
    </row>
    <row r="113" spans="1:25" ht="15.75">
      <c r="A113" s="24" t="str">
        <f t="shared" si="2"/>
        <v>03.01.2018</v>
      </c>
      <c r="B113" s="25">
        <v>1581.54</v>
      </c>
      <c r="C113" s="26">
        <v>1543.34</v>
      </c>
      <c r="D113" s="26">
        <v>1494.27</v>
      </c>
      <c r="E113" s="26">
        <v>1444.15</v>
      </c>
      <c r="F113" s="26">
        <v>1416.98</v>
      </c>
      <c r="G113" s="26">
        <v>1393.2</v>
      </c>
      <c r="H113" s="26">
        <v>1401.82</v>
      </c>
      <c r="I113" s="26">
        <v>1417.49</v>
      </c>
      <c r="J113" s="26">
        <v>1456.13</v>
      </c>
      <c r="K113" s="26">
        <v>1475.28</v>
      </c>
      <c r="L113" s="26">
        <v>1539.92</v>
      </c>
      <c r="M113" s="26">
        <v>1612.72</v>
      </c>
      <c r="N113" s="26">
        <v>1611.23</v>
      </c>
      <c r="O113" s="26">
        <v>1610.46</v>
      </c>
      <c r="P113" s="26">
        <v>1610.87</v>
      </c>
      <c r="Q113" s="26">
        <v>1616.71</v>
      </c>
      <c r="R113" s="26">
        <v>1632.19</v>
      </c>
      <c r="S113" s="26">
        <v>1647.29</v>
      </c>
      <c r="T113" s="26">
        <v>1647.66</v>
      </c>
      <c r="U113" s="26">
        <v>1647.54</v>
      </c>
      <c r="V113" s="26">
        <v>1639.62</v>
      </c>
      <c r="W113" s="26">
        <v>1623.53</v>
      </c>
      <c r="X113" s="26">
        <v>1625.14</v>
      </c>
      <c r="Y113" s="27">
        <v>1588.47</v>
      </c>
    </row>
    <row r="114" spans="1:25" ht="15.75">
      <c r="A114" s="24" t="str">
        <f t="shared" si="2"/>
        <v>04.01.2018</v>
      </c>
      <c r="B114" s="25">
        <v>1557.98</v>
      </c>
      <c r="C114" s="26">
        <v>1534.22</v>
      </c>
      <c r="D114" s="26">
        <v>1563.44</v>
      </c>
      <c r="E114" s="26">
        <v>1456.42</v>
      </c>
      <c r="F114" s="26">
        <v>1441.24</v>
      </c>
      <c r="G114" s="26">
        <v>1423.41</v>
      </c>
      <c r="H114" s="26">
        <v>1447.09</v>
      </c>
      <c r="I114" s="26">
        <v>1486.03</v>
      </c>
      <c r="J114" s="26">
        <v>1537.04</v>
      </c>
      <c r="K114" s="26">
        <v>1573.34</v>
      </c>
      <c r="L114" s="26">
        <v>1688.51</v>
      </c>
      <c r="M114" s="26">
        <v>1743.63</v>
      </c>
      <c r="N114" s="26">
        <v>1738.7</v>
      </c>
      <c r="O114" s="26">
        <v>1737.91</v>
      </c>
      <c r="P114" s="26">
        <v>1740.84</v>
      </c>
      <c r="Q114" s="26">
        <v>1763.13</v>
      </c>
      <c r="R114" s="26">
        <v>1816.71</v>
      </c>
      <c r="S114" s="26">
        <v>1836</v>
      </c>
      <c r="T114" s="26">
        <v>1837.71</v>
      </c>
      <c r="U114" s="26">
        <v>1831.67</v>
      </c>
      <c r="V114" s="26">
        <v>1824.49</v>
      </c>
      <c r="W114" s="26">
        <v>1806.24</v>
      </c>
      <c r="X114" s="26">
        <v>1804.54</v>
      </c>
      <c r="Y114" s="27">
        <v>1717.64</v>
      </c>
    </row>
    <row r="115" spans="1:25" ht="15.75">
      <c r="A115" s="24" t="str">
        <f t="shared" si="2"/>
        <v>05.01.2018</v>
      </c>
      <c r="B115" s="25">
        <v>1637.19</v>
      </c>
      <c r="C115" s="26">
        <v>1616.3</v>
      </c>
      <c r="D115" s="26">
        <v>1534.37</v>
      </c>
      <c r="E115" s="26">
        <v>1476.36</v>
      </c>
      <c r="F115" s="26">
        <v>1436.84</v>
      </c>
      <c r="G115" s="26">
        <v>1423.22</v>
      </c>
      <c r="H115" s="26">
        <v>1436.15</v>
      </c>
      <c r="I115" s="26">
        <v>1488.59</v>
      </c>
      <c r="J115" s="26">
        <v>1534.59</v>
      </c>
      <c r="K115" s="26">
        <v>1580.31</v>
      </c>
      <c r="L115" s="26">
        <v>1676.69</v>
      </c>
      <c r="M115" s="26">
        <v>1705.7</v>
      </c>
      <c r="N115" s="26">
        <v>1707.97</v>
      </c>
      <c r="O115" s="26">
        <v>1700.38</v>
      </c>
      <c r="P115" s="26">
        <v>1689.16</v>
      </c>
      <c r="Q115" s="26">
        <v>1697.58</v>
      </c>
      <c r="R115" s="26">
        <v>1716.24</v>
      </c>
      <c r="S115" s="26">
        <v>1727.07</v>
      </c>
      <c r="T115" s="26">
        <v>1728.74</v>
      </c>
      <c r="U115" s="26">
        <v>1719.84</v>
      </c>
      <c r="V115" s="26">
        <v>1716.57</v>
      </c>
      <c r="W115" s="26">
        <v>1700.49</v>
      </c>
      <c r="X115" s="26">
        <v>1645.79</v>
      </c>
      <c r="Y115" s="27">
        <v>1620.14</v>
      </c>
    </row>
    <row r="116" spans="1:25" ht="15.75">
      <c r="A116" s="24" t="str">
        <f t="shared" si="2"/>
        <v>06.01.2018</v>
      </c>
      <c r="B116" s="25">
        <v>1611.61</v>
      </c>
      <c r="C116" s="26">
        <v>1530.26</v>
      </c>
      <c r="D116" s="26">
        <v>1482.43</v>
      </c>
      <c r="E116" s="26">
        <v>1435.4</v>
      </c>
      <c r="F116" s="26">
        <v>1399.95</v>
      </c>
      <c r="G116" s="26">
        <v>1395.16</v>
      </c>
      <c r="H116" s="26">
        <v>1408.97</v>
      </c>
      <c r="I116" s="26">
        <v>1436.29</v>
      </c>
      <c r="J116" s="26">
        <v>1489.85</v>
      </c>
      <c r="K116" s="26">
        <v>1508.31</v>
      </c>
      <c r="L116" s="26">
        <v>1617.99</v>
      </c>
      <c r="M116" s="26">
        <v>1686.84</v>
      </c>
      <c r="N116" s="26">
        <v>1691.21</v>
      </c>
      <c r="O116" s="26">
        <v>1692.46</v>
      </c>
      <c r="P116" s="26">
        <v>1687.17</v>
      </c>
      <c r="Q116" s="26">
        <v>1703.41</v>
      </c>
      <c r="R116" s="26">
        <v>1741.09</v>
      </c>
      <c r="S116" s="26">
        <v>1763.01</v>
      </c>
      <c r="T116" s="26">
        <v>1761.24</v>
      </c>
      <c r="U116" s="26">
        <v>1749.9</v>
      </c>
      <c r="V116" s="26">
        <v>1737.11</v>
      </c>
      <c r="W116" s="26">
        <v>1707.52</v>
      </c>
      <c r="X116" s="26">
        <v>1652.27</v>
      </c>
      <c r="Y116" s="27">
        <v>1626.33</v>
      </c>
    </row>
    <row r="117" spans="1:25" ht="15.75">
      <c r="A117" s="24" t="str">
        <f t="shared" si="2"/>
        <v>07.01.2018</v>
      </c>
      <c r="B117" s="25">
        <v>1613.13</v>
      </c>
      <c r="C117" s="26">
        <v>1527.6</v>
      </c>
      <c r="D117" s="26">
        <v>1496.55</v>
      </c>
      <c r="E117" s="26">
        <v>1445.82</v>
      </c>
      <c r="F117" s="26">
        <v>1423.97</v>
      </c>
      <c r="G117" s="26">
        <v>1399.23</v>
      </c>
      <c r="H117" s="26">
        <v>1415.51</v>
      </c>
      <c r="I117" s="26">
        <v>1433.98</v>
      </c>
      <c r="J117" s="26">
        <v>1464</v>
      </c>
      <c r="K117" s="26">
        <v>1495.27</v>
      </c>
      <c r="L117" s="26">
        <v>1556.58</v>
      </c>
      <c r="M117" s="26">
        <v>1640.75</v>
      </c>
      <c r="N117" s="26">
        <v>1633.41</v>
      </c>
      <c r="O117" s="26">
        <v>1631.69</v>
      </c>
      <c r="P117" s="26">
        <v>1629.65</v>
      </c>
      <c r="Q117" s="26">
        <v>1634.05</v>
      </c>
      <c r="R117" s="26">
        <v>1660.95</v>
      </c>
      <c r="S117" s="26">
        <v>1682.32</v>
      </c>
      <c r="T117" s="26">
        <v>1684.5</v>
      </c>
      <c r="U117" s="26">
        <v>1684.93</v>
      </c>
      <c r="V117" s="26">
        <v>1689.5</v>
      </c>
      <c r="W117" s="26">
        <v>1666.29</v>
      </c>
      <c r="X117" s="26">
        <v>1632.86</v>
      </c>
      <c r="Y117" s="27">
        <v>1610.91</v>
      </c>
    </row>
    <row r="118" spans="1:25" ht="15.75">
      <c r="A118" s="24" t="str">
        <f t="shared" si="2"/>
        <v>08.01.2018</v>
      </c>
      <c r="B118" s="25">
        <v>1603</v>
      </c>
      <c r="C118" s="26">
        <v>1539.56</v>
      </c>
      <c r="D118" s="26">
        <v>1491.19</v>
      </c>
      <c r="E118" s="26">
        <v>1440.62</v>
      </c>
      <c r="F118" s="26">
        <v>1403.06</v>
      </c>
      <c r="G118" s="26">
        <v>1395.84</v>
      </c>
      <c r="H118" s="26">
        <v>1409.06</v>
      </c>
      <c r="I118" s="26">
        <v>1434.27</v>
      </c>
      <c r="J118" s="26">
        <v>1480.92</v>
      </c>
      <c r="K118" s="26">
        <v>1522.05</v>
      </c>
      <c r="L118" s="26">
        <v>1619.35</v>
      </c>
      <c r="M118" s="26">
        <v>1661.23</v>
      </c>
      <c r="N118" s="26">
        <v>1681.23</v>
      </c>
      <c r="O118" s="26">
        <v>1686.48</v>
      </c>
      <c r="P118" s="26">
        <v>1687.58</v>
      </c>
      <c r="Q118" s="26">
        <v>1691.56</v>
      </c>
      <c r="R118" s="26">
        <v>1708.17</v>
      </c>
      <c r="S118" s="26">
        <v>1733.83</v>
      </c>
      <c r="T118" s="26">
        <v>1741.86</v>
      </c>
      <c r="U118" s="26">
        <v>1742.78</v>
      </c>
      <c r="V118" s="26">
        <v>1740.06</v>
      </c>
      <c r="W118" s="26">
        <v>1706.83</v>
      </c>
      <c r="X118" s="26">
        <v>1652.59</v>
      </c>
      <c r="Y118" s="27">
        <v>1616.57</v>
      </c>
    </row>
    <row r="119" spans="1:25" ht="15.75">
      <c r="A119" s="24" t="str">
        <f t="shared" si="2"/>
        <v>09.01.2018</v>
      </c>
      <c r="B119" s="25">
        <v>1609.28</v>
      </c>
      <c r="C119" s="26">
        <v>1586.61</v>
      </c>
      <c r="D119" s="26">
        <v>1478</v>
      </c>
      <c r="E119" s="26">
        <v>1434.4</v>
      </c>
      <c r="F119" s="26">
        <v>1397.21</v>
      </c>
      <c r="G119" s="26">
        <v>1399.72</v>
      </c>
      <c r="H119" s="26">
        <v>1444.94</v>
      </c>
      <c r="I119" s="26">
        <v>1521.87</v>
      </c>
      <c r="J119" s="26">
        <v>1592.85</v>
      </c>
      <c r="K119" s="26">
        <v>1647.76</v>
      </c>
      <c r="L119" s="26">
        <v>1645.6</v>
      </c>
      <c r="M119" s="26">
        <v>1644.74</v>
      </c>
      <c r="N119" s="26">
        <v>1642.54</v>
      </c>
      <c r="O119" s="26">
        <v>1641.81</v>
      </c>
      <c r="P119" s="26">
        <v>1637.05</v>
      </c>
      <c r="Q119" s="26">
        <v>1637.89</v>
      </c>
      <c r="R119" s="26">
        <v>1633.57</v>
      </c>
      <c r="S119" s="26">
        <v>1642.53</v>
      </c>
      <c r="T119" s="26">
        <v>1651.6</v>
      </c>
      <c r="U119" s="26">
        <v>1632.62</v>
      </c>
      <c r="V119" s="26">
        <v>1622.74</v>
      </c>
      <c r="W119" s="26">
        <v>1602.83</v>
      </c>
      <c r="X119" s="26">
        <v>1567.27</v>
      </c>
      <c r="Y119" s="27">
        <v>1506.47</v>
      </c>
    </row>
    <row r="120" spans="1:25" ht="15.75">
      <c r="A120" s="24" t="str">
        <f t="shared" si="2"/>
        <v>10.01.2018</v>
      </c>
      <c r="B120" s="25">
        <v>1485.54</v>
      </c>
      <c r="C120" s="26">
        <v>1460.51</v>
      </c>
      <c r="D120" s="26">
        <v>1442.14</v>
      </c>
      <c r="E120" s="26">
        <v>1393.8</v>
      </c>
      <c r="F120" s="26">
        <v>1352.1</v>
      </c>
      <c r="G120" s="26">
        <v>1382.64</v>
      </c>
      <c r="H120" s="26">
        <v>1432.29</v>
      </c>
      <c r="I120" s="26">
        <v>1521.42</v>
      </c>
      <c r="J120" s="26">
        <v>1598.77</v>
      </c>
      <c r="K120" s="26">
        <v>1668.5</v>
      </c>
      <c r="L120" s="26">
        <v>1648.59</v>
      </c>
      <c r="M120" s="26">
        <v>1647.14</v>
      </c>
      <c r="N120" s="26">
        <v>1638.46</v>
      </c>
      <c r="O120" s="26">
        <v>1636.01</v>
      </c>
      <c r="P120" s="26">
        <v>1638.27</v>
      </c>
      <c r="Q120" s="26">
        <v>1640.23</v>
      </c>
      <c r="R120" s="26">
        <v>1646.97</v>
      </c>
      <c r="S120" s="26">
        <v>1655.62</v>
      </c>
      <c r="T120" s="26">
        <v>1654.73</v>
      </c>
      <c r="U120" s="26">
        <v>1646.72</v>
      </c>
      <c r="V120" s="26">
        <v>1632.19</v>
      </c>
      <c r="W120" s="26">
        <v>1615.72</v>
      </c>
      <c r="X120" s="26">
        <v>1610.7</v>
      </c>
      <c r="Y120" s="27">
        <v>1581.95</v>
      </c>
    </row>
    <row r="121" spans="1:25" ht="15.75">
      <c r="A121" s="24" t="str">
        <f t="shared" si="2"/>
        <v>11.01.2018</v>
      </c>
      <c r="B121" s="25">
        <v>1515.65</v>
      </c>
      <c r="C121" s="26">
        <v>1485.67</v>
      </c>
      <c r="D121" s="26">
        <v>1436.05</v>
      </c>
      <c r="E121" s="26">
        <v>1377.97</v>
      </c>
      <c r="F121" s="26">
        <v>1321.87</v>
      </c>
      <c r="G121" s="26">
        <v>1325.91</v>
      </c>
      <c r="H121" s="26">
        <v>1426.83</v>
      </c>
      <c r="I121" s="26">
        <v>1504.57</v>
      </c>
      <c r="J121" s="26">
        <v>1575.89</v>
      </c>
      <c r="K121" s="26">
        <v>1619.98</v>
      </c>
      <c r="L121" s="26">
        <v>1634.79</v>
      </c>
      <c r="M121" s="26">
        <v>1630.45</v>
      </c>
      <c r="N121" s="26">
        <v>1624.84</v>
      </c>
      <c r="O121" s="26">
        <v>1624.3</v>
      </c>
      <c r="P121" s="26">
        <v>1625.57</v>
      </c>
      <c r="Q121" s="26">
        <v>1629.69</v>
      </c>
      <c r="R121" s="26">
        <v>1638.45</v>
      </c>
      <c r="S121" s="26">
        <v>1650.36</v>
      </c>
      <c r="T121" s="26">
        <v>1647.52</v>
      </c>
      <c r="U121" s="26">
        <v>1635.21</v>
      </c>
      <c r="V121" s="26">
        <v>1623.65</v>
      </c>
      <c r="W121" s="26">
        <v>1605.24</v>
      </c>
      <c r="X121" s="26">
        <v>1598.4</v>
      </c>
      <c r="Y121" s="27">
        <v>1550.64</v>
      </c>
    </row>
    <row r="122" spans="1:25" ht="15.75">
      <c r="A122" s="24" t="str">
        <f t="shared" si="2"/>
        <v>12.01.2018</v>
      </c>
      <c r="B122" s="25">
        <v>1509.24</v>
      </c>
      <c r="C122" s="26">
        <v>1467.18</v>
      </c>
      <c r="D122" s="26">
        <v>1329.56</v>
      </c>
      <c r="E122" s="26">
        <v>1322.84</v>
      </c>
      <c r="F122" s="26">
        <v>1309.82</v>
      </c>
      <c r="G122" s="26">
        <v>1325.66</v>
      </c>
      <c r="H122" s="26">
        <v>1383.42</v>
      </c>
      <c r="I122" s="26">
        <v>1439.64</v>
      </c>
      <c r="J122" s="26">
        <v>1538.34</v>
      </c>
      <c r="K122" s="26">
        <v>1627.25</v>
      </c>
      <c r="L122" s="26">
        <v>1655.51</v>
      </c>
      <c r="M122" s="26">
        <v>1648.54</v>
      </c>
      <c r="N122" s="26">
        <v>1644.27</v>
      </c>
      <c r="O122" s="26">
        <v>1643.49</v>
      </c>
      <c r="P122" s="26">
        <v>1644.31</v>
      </c>
      <c r="Q122" s="26">
        <v>1645.99</v>
      </c>
      <c r="R122" s="26">
        <v>1652.97</v>
      </c>
      <c r="S122" s="26">
        <v>1661.85</v>
      </c>
      <c r="T122" s="26">
        <v>1659.36</v>
      </c>
      <c r="U122" s="26">
        <v>1651.38</v>
      </c>
      <c r="V122" s="26">
        <v>1636.87</v>
      </c>
      <c r="W122" s="26">
        <v>1624.8</v>
      </c>
      <c r="X122" s="26">
        <v>1614.43</v>
      </c>
      <c r="Y122" s="27">
        <v>1575.73</v>
      </c>
    </row>
    <row r="123" spans="1:25" ht="15.75">
      <c r="A123" s="24" t="str">
        <f t="shared" si="2"/>
        <v>13.01.2018</v>
      </c>
      <c r="B123" s="25">
        <v>1495.68</v>
      </c>
      <c r="C123" s="26">
        <v>1435.29</v>
      </c>
      <c r="D123" s="26">
        <v>1446.89</v>
      </c>
      <c r="E123" s="26">
        <v>1417.66</v>
      </c>
      <c r="F123" s="26">
        <v>1398.5</v>
      </c>
      <c r="G123" s="26">
        <v>1396.89</v>
      </c>
      <c r="H123" s="26">
        <v>1408.49</v>
      </c>
      <c r="I123" s="26">
        <v>1441.22</v>
      </c>
      <c r="J123" s="26">
        <v>1500.27</v>
      </c>
      <c r="K123" s="26">
        <v>1548.58</v>
      </c>
      <c r="L123" s="26">
        <v>1601.54</v>
      </c>
      <c r="M123" s="26">
        <v>1623.57</v>
      </c>
      <c r="N123" s="26">
        <v>1638.77</v>
      </c>
      <c r="O123" s="26">
        <v>1635.92</v>
      </c>
      <c r="P123" s="26">
        <v>1632.4</v>
      </c>
      <c r="Q123" s="26">
        <v>1630.73</v>
      </c>
      <c r="R123" s="26">
        <v>1658.42</v>
      </c>
      <c r="S123" s="26">
        <v>1658.79</v>
      </c>
      <c r="T123" s="26">
        <v>1683.18</v>
      </c>
      <c r="U123" s="26">
        <v>1692.64</v>
      </c>
      <c r="V123" s="26">
        <v>1642.74</v>
      </c>
      <c r="W123" s="26">
        <v>1626.39</v>
      </c>
      <c r="X123" s="26">
        <v>1614.59</v>
      </c>
      <c r="Y123" s="27">
        <v>1580.34</v>
      </c>
    </row>
    <row r="124" spans="1:25" ht="15.75">
      <c r="A124" s="24" t="str">
        <f t="shared" si="2"/>
        <v>14.01.2018</v>
      </c>
      <c r="B124" s="25">
        <v>1497.83</v>
      </c>
      <c r="C124" s="26">
        <v>1448.44</v>
      </c>
      <c r="D124" s="26">
        <v>1445.3</v>
      </c>
      <c r="E124" s="26">
        <v>1414.73</v>
      </c>
      <c r="F124" s="26">
        <v>1392.88</v>
      </c>
      <c r="G124" s="26">
        <v>1391.53</v>
      </c>
      <c r="H124" s="26">
        <v>1393.88</v>
      </c>
      <c r="I124" s="26">
        <v>1398.57</v>
      </c>
      <c r="J124" s="26">
        <v>1450.72</v>
      </c>
      <c r="K124" s="26">
        <v>1485.57</v>
      </c>
      <c r="L124" s="26">
        <v>1496.05</v>
      </c>
      <c r="M124" s="26">
        <v>1510.97</v>
      </c>
      <c r="N124" s="26">
        <v>1572.55</v>
      </c>
      <c r="O124" s="26">
        <v>1578.58</v>
      </c>
      <c r="P124" s="26">
        <v>1581.89</v>
      </c>
      <c r="Q124" s="26">
        <v>1592.5</v>
      </c>
      <c r="R124" s="26">
        <v>1620.09</v>
      </c>
      <c r="S124" s="26">
        <v>1640.23</v>
      </c>
      <c r="T124" s="26">
        <v>1681.43</v>
      </c>
      <c r="U124" s="26">
        <v>1689.48</v>
      </c>
      <c r="V124" s="26">
        <v>1666.34</v>
      </c>
      <c r="W124" s="26">
        <v>1633.41</v>
      </c>
      <c r="X124" s="26">
        <v>1613.37</v>
      </c>
      <c r="Y124" s="27">
        <v>1597.73</v>
      </c>
    </row>
    <row r="125" spans="1:25" ht="15.75">
      <c r="A125" s="24" t="str">
        <f t="shared" si="2"/>
        <v>15.01.2018</v>
      </c>
      <c r="B125" s="25">
        <v>1495.17</v>
      </c>
      <c r="C125" s="26">
        <v>1474.69</v>
      </c>
      <c r="D125" s="26">
        <v>1418.89</v>
      </c>
      <c r="E125" s="26">
        <v>1408.6</v>
      </c>
      <c r="F125" s="26">
        <v>1401.09</v>
      </c>
      <c r="G125" s="26">
        <v>1401.99</v>
      </c>
      <c r="H125" s="26">
        <v>1440.68</v>
      </c>
      <c r="I125" s="26">
        <v>1475.13</v>
      </c>
      <c r="J125" s="26">
        <v>1556.05</v>
      </c>
      <c r="K125" s="26">
        <v>1632.89</v>
      </c>
      <c r="L125" s="26">
        <v>1712.25</v>
      </c>
      <c r="M125" s="26">
        <v>1712.37</v>
      </c>
      <c r="N125" s="26">
        <v>1653.03</v>
      </c>
      <c r="O125" s="26">
        <v>1645.94</v>
      </c>
      <c r="P125" s="26">
        <v>1637.1</v>
      </c>
      <c r="Q125" s="26">
        <v>1635.39</v>
      </c>
      <c r="R125" s="26">
        <v>1638.45</v>
      </c>
      <c r="S125" s="26">
        <v>1644.83</v>
      </c>
      <c r="T125" s="26">
        <v>1645.7</v>
      </c>
      <c r="U125" s="26">
        <v>1637.17</v>
      </c>
      <c r="V125" s="26">
        <v>1620.64</v>
      </c>
      <c r="W125" s="26">
        <v>1610.21</v>
      </c>
      <c r="X125" s="26">
        <v>1586.53</v>
      </c>
      <c r="Y125" s="27">
        <v>1555.17</v>
      </c>
    </row>
    <row r="126" spans="1:25" ht="15.75">
      <c r="A126" s="24" t="str">
        <f t="shared" si="2"/>
        <v>16.01.2018</v>
      </c>
      <c r="B126" s="25">
        <v>1494.54</v>
      </c>
      <c r="C126" s="26">
        <v>1441.31</v>
      </c>
      <c r="D126" s="26">
        <v>1450.53</v>
      </c>
      <c r="E126" s="26">
        <v>1408.79</v>
      </c>
      <c r="F126" s="26">
        <v>1403.77</v>
      </c>
      <c r="G126" s="26">
        <v>1406.67</v>
      </c>
      <c r="H126" s="26">
        <v>1439.97</v>
      </c>
      <c r="I126" s="26">
        <v>1522.7</v>
      </c>
      <c r="J126" s="26">
        <v>1612.03</v>
      </c>
      <c r="K126" s="26">
        <v>1684.69</v>
      </c>
      <c r="L126" s="26">
        <v>1687.97</v>
      </c>
      <c r="M126" s="26">
        <v>1669.87</v>
      </c>
      <c r="N126" s="26">
        <v>1652.11</v>
      </c>
      <c r="O126" s="26">
        <v>1655.81</v>
      </c>
      <c r="P126" s="26">
        <v>1643.55</v>
      </c>
      <c r="Q126" s="26">
        <v>1650.29</v>
      </c>
      <c r="R126" s="26">
        <v>1663.42</v>
      </c>
      <c r="S126" s="26">
        <v>1676.53</v>
      </c>
      <c r="T126" s="26">
        <v>1681.89</v>
      </c>
      <c r="U126" s="26">
        <v>1686.2</v>
      </c>
      <c r="V126" s="26">
        <v>1641.72</v>
      </c>
      <c r="W126" s="26">
        <v>1625.39</v>
      </c>
      <c r="X126" s="26">
        <v>1613.29</v>
      </c>
      <c r="Y126" s="27">
        <v>1592.57</v>
      </c>
    </row>
    <row r="127" spans="1:25" ht="15.75">
      <c r="A127" s="24" t="str">
        <f t="shared" si="2"/>
        <v>17.01.2018</v>
      </c>
      <c r="B127" s="25">
        <v>1509.98</v>
      </c>
      <c r="C127" s="26">
        <v>1446.93</v>
      </c>
      <c r="D127" s="26">
        <v>1500.13</v>
      </c>
      <c r="E127" s="26">
        <v>1477.08</v>
      </c>
      <c r="F127" s="26">
        <v>1476.06</v>
      </c>
      <c r="G127" s="26">
        <v>1478.07</v>
      </c>
      <c r="H127" s="26">
        <v>1511.59</v>
      </c>
      <c r="I127" s="26">
        <v>1586.96</v>
      </c>
      <c r="J127" s="26">
        <v>1633.42</v>
      </c>
      <c r="K127" s="26">
        <v>1685.73</v>
      </c>
      <c r="L127" s="26">
        <v>1676.95</v>
      </c>
      <c r="M127" s="26">
        <v>1681.13</v>
      </c>
      <c r="N127" s="26">
        <v>1630.41</v>
      </c>
      <c r="O127" s="26">
        <v>1632.12</v>
      </c>
      <c r="P127" s="26">
        <v>1633.54</v>
      </c>
      <c r="Q127" s="26">
        <v>1635.77</v>
      </c>
      <c r="R127" s="26">
        <v>1642.96</v>
      </c>
      <c r="S127" s="26">
        <v>1677.4</v>
      </c>
      <c r="T127" s="26">
        <v>1678.4</v>
      </c>
      <c r="U127" s="26">
        <v>1648.09</v>
      </c>
      <c r="V127" s="26">
        <v>1637.99</v>
      </c>
      <c r="W127" s="26">
        <v>1626.89</v>
      </c>
      <c r="X127" s="26">
        <v>1621.58</v>
      </c>
      <c r="Y127" s="27">
        <v>1594.71</v>
      </c>
    </row>
    <row r="128" spans="1:25" ht="15.75">
      <c r="A128" s="24" t="str">
        <f t="shared" si="2"/>
        <v>18.01.2018</v>
      </c>
      <c r="B128" s="25">
        <v>1563.99</v>
      </c>
      <c r="C128" s="26">
        <v>1514.27</v>
      </c>
      <c r="D128" s="26">
        <v>1459.15</v>
      </c>
      <c r="E128" s="26">
        <v>1402.5</v>
      </c>
      <c r="F128" s="26">
        <v>1400.72</v>
      </c>
      <c r="G128" s="26">
        <v>1406.77</v>
      </c>
      <c r="H128" s="26">
        <v>1456.96</v>
      </c>
      <c r="I128" s="26">
        <v>1528.83</v>
      </c>
      <c r="J128" s="26">
        <v>1618.9</v>
      </c>
      <c r="K128" s="26">
        <v>1704.76</v>
      </c>
      <c r="L128" s="26">
        <v>1655.84</v>
      </c>
      <c r="M128" s="26">
        <v>1636.59</v>
      </c>
      <c r="N128" s="26">
        <v>1629.78</v>
      </c>
      <c r="O128" s="26">
        <v>1630.56</v>
      </c>
      <c r="P128" s="26">
        <v>1629.39</v>
      </c>
      <c r="Q128" s="26">
        <v>1628.83</v>
      </c>
      <c r="R128" s="26">
        <v>1633.37</v>
      </c>
      <c r="S128" s="26">
        <v>1648.42</v>
      </c>
      <c r="T128" s="26">
        <v>1650.59</v>
      </c>
      <c r="U128" s="26">
        <v>1633.5</v>
      </c>
      <c r="V128" s="26">
        <v>1620.45</v>
      </c>
      <c r="W128" s="26">
        <v>1618.6</v>
      </c>
      <c r="X128" s="26">
        <v>1565.76</v>
      </c>
      <c r="Y128" s="27">
        <v>1383.11</v>
      </c>
    </row>
    <row r="129" spans="1:25" ht="15.75">
      <c r="A129" s="24" t="str">
        <f t="shared" si="2"/>
        <v>19.01.2018</v>
      </c>
      <c r="B129" s="25">
        <v>1442.71</v>
      </c>
      <c r="C129" s="26">
        <v>1376.57</v>
      </c>
      <c r="D129" s="26">
        <v>1470.26</v>
      </c>
      <c r="E129" s="26">
        <v>1441.18</v>
      </c>
      <c r="F129" s="26">
        <v>1427.57</v>
      </c>
      <c r="G129" s="26">
        <v>1428.8</v>
      </c>
      <c r="H129" s="26">
        <v>1490.57</v>
      </c>
      <c r="I129" s="26">
        <v>1551.65</v>
      </c>
      <c r="J129" s="26">
        <v>1623.48</v>
      </c>
      <c r="K129" s="26">
        <v>1777.86</v>
      </c>
      <c r="L129" s="26">
        <v>1786.08</v>
      </c>
      <c r="M129" s="26">
        <v>1789.1</v>
      </c>
      <c r="N129" s="26">
        <v>1770.93</v>
      </c>
      <c r="O129" s="26">
        <v>1764.23</v>
      </c>
      <c r="P129" s="26">
        <v>1755.81</v>
      </c>
      <c r="Q129" s="26">
        <v>1754.72</v>
      </c>
      <c r="R129" s="26">
        <v>1759.66</v>
      </c>
      <c r="S129" s="26">
        <v>1770.4</v>
      </c>
      <c r="T129" s="26">
        <v>1761.23</v>
      </c>
      <c r="U129" s="26">
        <v>1753.13</v>
      </c>
      <c r="V129" s="26">
        <v>1749.75</v>
      </c>
      <c r="W129" s="26">
        <v>1660.78</v>
      </c>
      <c r="X129" s="26">
        <v>1618.55</v>
      </c>
      <c r="Y129" s="27">
        <v>1609.23</v>
      </c>
    </row>
    <row r="130" spans="1:25" ht="15.75">
      <c r="A130" s="24" t="str">
        <f t="shared" si="2"/>
        <v>20.01.2018</v>
      </c>
      <c r="B130" s="25">
        <v>1596.96</v>
      </c>
      <c r="C130" s="26">
        <v>1533.73</v>
      </c>
      <c r="D130" s="26">
        <v>1525.26</v>
      </c>
      <c r="E130" s="26">
        <v>1509.98</v>
      </c>
      <c r="F130" s="26">
        <v>1478.38</v>
      </c>
      <c r="G130" s="26">
        <v>1469.42</v>
      </c>
      <c r="H130" s="26">
        <v>1486.32</v>
      </c>
      <c r="I130" s="26">
        <v>1547.23</v>
      </c>
      <c r="J130" s="26">
        <v>1585.23</v>
      </c>
      <c r="K130" s="26">
        <v>1608.88</v>
      </c>
      <c r="L130" s="26">
        <v>1741.97</v>
      </c>
      <c r="M130" s="26">
        <v>1796.23</v>
      </c>
      <c r="N130" s="26">
        <v>1781.05</v>
      </c>
      <c r="O130" s="26">
        <v>1778.45</v>
      </c>
      <c r="P130" s="26">
        <v>1768.05</v>
      </c>
      <c r="Q130" s="26">
        <v>1762.71</v>
      </c>
      <c r="R130" s="26">
        <v>1783.78</v>
      </c>
      <c r="S130" s="26">
        <v>1808.01</v>
      </c>
      <c r="T130" s="26">
        <v>1847.33</v>
      </c>
      <c r="U130" s="26">
        <v>1862.61</v>
      </c>
      <c r="V130" s="26">
        <v>1832.62</v>
      </c>
      <c r="W130" s="26">
        <v>1747.02</v>
      </c>
      <c r="X130" s="26">
        <v>1678.14</v>
      </c>
      <c r="Y130" s="27">
        <v>1601.68</v>
      </c>
    </row>
    <row r="131" spans="1:25" ht="15.75">
      <c r="A131" s="24" t="str">
        <f t="shared" si="2"/>
        <v>21.01.2018</v>
      </c>
      <c r="B131" s="25">
        <v>1587.37</v>
      </c>
      <c r="C131" s="26">
        <v>1524.22</v>
      </c>
      <c r="D131" s="26">
        <v>1515.98</v>
      </c>
      <c r="E131" s="26">
        <v>1481.56</v>
      </c>
      <c r="F131" s="26">
        <v>1454.58</v>
      </c>
      <c r="G131" s="26">
        <v>1432.31</v>
      </c>
      <c r="H131" s="26">
        <v>1445.82</v>
      </c>
      <c r="I131" s="26">
        <v>1486.22</v>
      </c>
      <c r="J131" s="26">
        <v>1520.55</v>
      </c>
      <c r="K131" s="26">
        <v>1530.46</v>
      </c>
      <c r="L131" s="26">
        <v>1573.39</v>
      </c>
      <c r="M131" s="26">
        <v>1624.4</v>
      </c>
      <c r="N131" s="26">
        <v>1661.54</v>
      </c>
      <c r="O131" s="26">
        <v>1662.65</v>
      </c>
      <c r="P131" s="26">
        <v>1672.99</v>
      </c>
      <c r="Q131" s="26">
        <v>1676.64</v>
      </c>
      <c r="R131" s="26">
        <v>1692.07</v>
      </c>
      <c r="S131" s="26">
        <v>1728.64</v>
      </c>
      <c r="T131" s="26">
        <v>1752.17</v>
      </c>
      <c r="U131" s="26">
        <v>1774.77</v>
      </c>
      <c r="V131" s="26">
        <v>1758.11</v>
      </c>
      <c r="W131" s="26">
        <v>1722.47</v>
      </c>
      <c r="X131" s="26">
        <v>1611.69</v>
      </c>
      <c r="Y131" s="27">
        <v>1589.76</v>
      </c>
    </row>
    <row r="132" spans="1:25" ht="15.75">
      <c r="A132" s="24" t="str">
        <f t="shared" si="2"/>
        <v>22.01.2018</v>
      </c>
      <c r="B132" s="25">
        <v>1582.34</v>
      </c>
      <c r="C132" s="26">
        <v>1519.8</v>
      </c>
      <c r="D132" s="26">
        <v>1519.62</v>
      </c>
      <c r="E132" s="26">
        <v>1493.06</v>
      </c>
      <c r="F132" s="26">
        <v>1462.93</v>
      </c>
      <c r="G132" s="26">
        <v>1487.33</v>
      </c>
      <c r="H132" s="26">
        <v>1533.44</v>
      </c>
      <c r="I132" s="26">
        <v>1599.44</v>
      </c>
      <c r="J132" s="26">
        <v>1636.04</v>
      </c>
      <c r="K132" s="26">
        <v>1816.15</v>
      </c>
      <c r="L132" s="26">
        <v>1778.2</v>
      </c>
      <c r="M132" s="26">
        <v>1678.1</v>
      </c>
      <c r="N132" s="26">
        <v>1668.48</v>
      </c>
      <c r="O132" s="26">
        <v>1664.48</v>
      </c>
      <c r="P132" s="26">
        <v>1662.92</v>
      </c>
      <c r="Q132" s="26">
        <v>1663.53</v>
      </c>
      <c r="R132" s="26">
        <v>1667.86</v>
      </c>
      <c r="S132" s="26">
        <v>1688.89</v>
      </c>
      <c r="T132" s="26">
        <v>1682.13</v>
      </c>
      <c r="U132" s="26">
        <v>1673.95</v>
      </c>
      <c r="V132" s="26">
        <v>1653.93</v>
      </c>
      <c r="W132" s="26">
        <v>1641.1</v>
      </c>
      <c r="X132" s="26">
        <v>1614.78</v>
      </c>
      <c r="Y132" s="27">
        <v>1591.82</v>
      </c>
    </row>
    <row r="133" spans="1:25" ht="15.75">
      <c r="A133" s="24" t="str">
        <f t="shared" si="2"/>
        <v>23.01.2018</v>
      </c>
      <c r="B133" s="25">
        <v>1558.66</v>
      </c>
      <c r="C133" s="26">
        <v>1495.81</v>
      </c>
      <c r="D133" s="26">
        <v>1492.46</v>
      </c>
      <c r="E133" s="26">
        <v>1450.19</v>
      </c>
      <c r="F133" s="26">
        <v>1446.77</v>
      </c>
      <c r="G133" s="26">
        <v>1461.76</v>
      </c>
      <c r="H133" s="26">
        <v>1500.07</v>
      </c>
      <c r="I133" s="26">
        <v>1599.09</v>
      </c>
      <c r="J133" s="26">
        <v>1658.92</v>
      </c>
      <c r="K133" s="26">
        <v>1809.39</v>
      </c>
      <c r="L133" s="26">
        <v>1826.49</v>
      </c>
      <c r="M133" s="26">
        <v>1821.04</v>
      </c>
      <c r="N133" s="26">
        <v>1848.54</v>
      </c>
      <c r="O133" s="26">
        <v>1818.42</v>
      </c>
      <c r="P133" s="26">
        <v>1801.83</v>
      </c>
      <c r="Q133" s="26">
        <v>1811.04</v>
      </c>
      <c r="R133" s="26">
        <v>1806</v>
      </c>
      <c r="S133" s="26">
        <v>1828.17</v>
      </c>
      <c r="T133" s="26">
        <v>1840.95</v>
      </c>
      <c r="U133" s="26">
        <v>1830.12</v>
      </c>
      <c r="V133" s="26">
        <v>1789.29</v>
      </c>
      <c r="W133" s="26">
        <v>1772.49</v>
      </c>
      <c r="X133" s="26">
        <v>1662.71</v>
      </c>
      <c r="Y133" s="27">
        <v>1605.77</v>
      </c>
    </row>
    <row r="134" spans="1:25" ht="15.75">
      <c r="A134" s="24" t="str">
        <f t="shared" si="2"/>
        <v>24.01.2018</v>
      </c>
      <c r="B134" s="25">
        <v>1572.6</v>
      </c>
      <c r="C134" s="26">
        <v>1509.09</v>
      </c>
      <c r="D134" s="26">
        <v>1484.56</v>
      </c>
      <c r="E134" s="26">
        <v>1464.6</v>
      </c>
      <c r="F134" s="26">
        <v>1463.44</v>
      </c>
      <c r="G134" s="26">
        <v>1475.61</v>
      </c>
      <c r="H134" s="26">
        <v>1517.04</v>
      </c>
      <c r="I134" s="26">
        <v>1584.49</v>
      </c>
      <c r="J134" s="26">
        <v>1661.79</v>
      </c>
      <c r="K134" s="26">
        <v>1854.04</v>
      </c>
      <c r="L134" s="26">
        <v>1874</v>
      </c>
      <c r="M134" s="26">
        <v>1885.45</v>
      </c>
      <c r="N134" s="26">
        <v>1902.74</v>
      </c>
      <c r="O134" s="26">
        <v>1870.85</v>
      </c>
      <c r="P134" s="26">
        <v>1857.77</v>
      </c>
      <c r="Q134" s="26">
        <v>1859.33</v>
      </c>
      <c r="R134" s="26">
        <v>1864.1</v>
      </c>
      <c r="S134" s="26">
        <v>1883.4</v>
      </c>
      <c r="T134" s="26">
        <v>1878</v>
      </c>
      <c r="U134" s="26">
        <v>1889.54</v>
      </c>
      <c r="V134" s="26">
        <v>1861.47</v>
      </c>
      <c r="W134" s="26">
        <v>1818</v>
      </c>
      <c r="X134" s="26">
        <v>1719.9</v>
      </c>
      <c r="Y134" s="27">
        <v>1636.97</v>
      </c>
    </row>
    <row r="135" spans="1:25" ht="15.75">
      <c r="A135" s="24" t="str">
        <f t="shared" si="2"/>
        <v>25.01.2018</v>
      </c>
      <c r="B135" s="25">
        <v>1595.02</v>
      </c>
      <c r="C135" s="26">
        <v>1511.07</v>
      </c>
      <c r="D135" s="26">
        <v>1444.71</v>
      </c>
      <c r="E135" s="26">
        <v>1414.84</v>
      </c>
      <c r="F135" s="26">
        <v>1391.96</v>
      </c>
      <c r="G135" s="26">
        <v>1403.12</v>
      </c>
      <c r="H135" s="26">
        <v>1450.61</v>
      </c>
      <c r="I135" s="26">
        <v>1579.16</v>
      </c>
      <c r="J135" s="26">
        <v>1659.68</v>
      </c>
      <c r="K135" s="26">
        <v>1796.21</v>
      </c>
      <c r="L135" s="26">
        <v>1817.44</v>
      </c>
      <c r="M135" s="26">
        <v>1808.69</v>
      </c>
      <c r="N135" s="26">
        <v>1806.85</v>
      </c>
      <c r="O135" s="26">
        <v>1803.48</v>
      </c>
      <c r="P135" s="26">
        <v>1792.68</v>
      </c>
      <c r="Q135" s="26">
        <v>1785.39</v>
      </c>
      <c r="R135" s="26">
        <v>1789.95</v>
      </c>
      <c r="S135" s="26">
        <v>1806.07</v>
      </c>
      <c r="T135" s="26">
        <v>1808.12</v>
      </c>
      <c r="U135" s="26">
        <v>1800.02</v>
      </c>
      <c r="V135" s="26">
        <v>1789.39</v>
      </c>
      <c r="W135" s="26">
        <v>1768.87</v>
      </c>
      <c r="X135" s="26">
        <v>1684.29</v>
      </c>
      <c r="Y135" s="27">
        <v>1629.51</v>
      </c>
    </row>
    <row r="136" spans="1:25" ht="15.75">
      <c r="A136" s="24" t="str">
        <f t="shared" si="2"/>
        <v>26.01.2018</v>
      </c>
      <c r="B136" s="25">
        <v>1554.02</v>
      </c>
      <c r="C136" s="26">
        <v>1467.69</v>
      </c>
      <c r="D136" s="26">
        <v>1508.67</v>
      </c>
      <c r="E136" s="26">
        <v>1453.62</v>
      </c>
      <c r="F136" s="26">
        <v>1440.64</v>
      </c>
      <c r="G136" s="26">
        <v>1456.15</v>
      </c>
      <c r="H136" s="26">
        <v>1522.49</v>
      </c>
      <c r="I136" s="26">
        <v>1628.5</v>
      </c>
      <c r="J136" s="26">
        <v>1724.64</v>
      </c>
      <c r="K136" s="26">
        <v>1919.29</v>
      </c>
      <c r="L136" s="26">
        <v>1941.31</v>
      </c>
      <c r="M136" s="26">
        <v>1945.03</v>
      </c>
      <c r="N136" s="26">
        <v>1956.87</v>
      </c>
      <c r="O136" s="26">
        <v>1949.8</v>
      </c>
      <c r="P136" s="26">
        <v>1924.76</v>
      </c>
      <c r="Q136" s="26">
        <v>1925.78</v>
      </c>
      <c r="R136" s="26">
        <v>1932.75</v>
      </c>
      <c r="S136" s="26">
        <v>1927.94</v>
      </c>
      <c r="T136" s="26">
        <v>1926.3</v>
      </c>
      <c r="U136" s="26">
        <v>1916.26</v>
      </c>
      <c r="V136" s="26">
        <v>1892.25</v>
      </c>
      <c r="W136" s="26">
        <v>1849.39</v>
      </c>
      <c r="X136" s="26">
        <v>1774.71</v>
      </c>
      <c r="Y136" s="27">
        <v>1753.03</v>
      </c>
    </row>
    <row r="137" spans="1:25" ht="15.75">
      <c r="A137" s="24" t="str">
        <f t="shared" si="2"/>
        <v>27.01.2018</v>
      </c>
      <c r="B137" s="25">
        <v>1616.57</v>
      </c>
      <c r="C137" s="26">
        <v>1566.99</v>
      </c>
      <c r="D137" s="26">
        <v>1580.17</v>
      </c>
      <c r="E137" s="26">
        <v>1514.49</v>
      </c>
      <c r="F137" s="26">
        <v>1508.56</v>
      </c>
      <c r="G137" s="26">
        <v>1514.91</v>
      </c>
      <c r="H137" s="26">
        <v>1527.55</v>
      </c>
      <c r="I137" s="26">
        <v>1581.62</v>
      </c>
      <c r="J137" s="26">
        <v>1623.32</v>
      </c>
      <c r="K137" s="26">
        <v>1648.68</v>
      </c>
      <c r="L137" s="26">
        <v>1732.47</v>
      </c>
      <c r="M137" s="26">
        <v>1822.91</v>
      </c>
      <c r="N137" s="26">
        <v>1859.59</v>
      </c>
      <c r="O137" s="26">
        <v>1858.27</v>
      </c>
      <c r="P137" s="26">
        <v>1843.26</v>
      </c>
      <c r="Q137" s="26">
        <v>1823.09</v>
      </c>
      <c r="R137" s="26">
        <v>1838.03</v>
      </c>
      <c r="S137" s="26">
        <v>1840.82</v>
      </c>
      <c r="T137" s="26">
        <v>1893.95</v>
      </c>
      <c r="U137" s="26">
        <v>1919.89</v>
      </c>
      <c r="V137" s="26">
        <v>1902.2</v>
      </c>
      <c r="W137" s="26">
        <v>1869.88</v>
      </c>
      <c r="X137" s="26">
        <v>1778.63</v>
      </c>
      <c r="Y137" s="27">
        <v>1684.07</v>
      </c>
    </row>
    <row r="138" spans="1:25" ht="15.75">
      <c r="A138" s="24" t="str">
        <f t="shared" si="2"/>
        <v>28.01.2018</v>
      </c>
      <c r="B138" s="25">
        <v>1579.11</v>
      </c>
      <c r="C138" s="26">
        <v>1504.94</v>
      </c>
      <c r="D138" s="26">
        <v>1463.99</v>
      </c>
      <c r="E138" s="26">
        <v>1414.91</v>
      </c>
      <c r="F138" s="26">
        <v>1396.62</v>
      </c>
      <c r="G138" s="26">
        <v>1401.65</v>
      </c>
      <c r="H138" s="26">
        <v>1400.28</v>
      </c>
      <c r="I138" s="26">
        <v>1438.44</v>
      </c>
      <c r="J138" s="26">
        <v>1419.8</v>
      </c>
      <c r="K138" s="26">
        <v>1488.48</v>
      </c>
      <c r="L138" s="26">
        <v>1555.68</v>
      </c>
      <c r="M138" s="26">
        <v>1620.94</v>
      </c>
      <c r="N138" s="26">
        <v>1650.89</v>
      </c>
      <c r="O138" s="26">
        <v>1651.27</v>
      </c>
      <c r="P138" s="26">
        <v>1647.87</v>
      </c>
      <c r="Q138" s="26">
        <v>1647.13</v>
      </c>
      <c r="R138" s="26">
        <v>1669.25</v>
      </c>
      <c r="S138" s="26">
        <v>1699.26</v>
      </c>
      <c r="T138" s="26">
        <v>1742.89</v>
      </c>
      <c r="U138" s="26">
        <v>1800.96</v>
      </c>
      <c r="V138" s="26">
        <v>1793.02</v>
      </c>
      <c r="W138" s="26">
        <v>1754.21</v>
      </c>
      <c r="X138" s="26">
        <v>1704.06</v>
      </c>
      <c r="Y138" s="27">
        <v>1609.84</v>
      </c>
    </row>
    <row r="139" spans="1:25" ht="15.75">
      <c r="A139" s="24" t="str">
        <f t="shared" si="2"/>
        <v>29.01.2018</v>
      </c>
      <c r="B139" s="25">
        <v>1513.62</v>
      </c>
      <c r="C139" s="26">
        <v>1468.71</v>
      </c>
      <c r="D139" s="26">
        <v>1391.42</v>
      </c>
      <c r="E139" s="26">
        <v>1313.8</v>
      </c>
      <c r="F139" s="26">
        <v>1311.69</v>
      </c>
      <c r="G139" s="26">
        <v>1318.93</v>
      </c>
      <c r="H139" s="26">
        <v>1430.76</v>
      </c>
      <c r="I139" s="26">
        <v>1532.09</v>
      </c>
      <c r="J139" s="26">
        <v>1625.94</v>
      </c>
      <c r="K139" s="26">
        <v>1896.29</v>
      </c>
      <c r="L139" s="26">
        <v>1930.94</v>
      </c>
      <c r="M139" s="26">
        <v>1940.39</v>
      </c>
      <c r="N139" s="26">
        <v>1954.58</v>
      </c>
      <c r="O139" s="26">
        <v>1948.61</v>
      </c>
      <c r="P139" s="26">
        <v>1924.61</v>
      </c>
      <c r="Q139" s="26">
        <v>1927.69</v>
      </c>
      <c r="R139" s="26">
        <v>1922.97</v>
      </c>
      <c r="S139" s="26">
        <v>1936.77</v>
      </c>
      <c r="T139" s="26">
        <v>1909.05</v>
      </c>
      <c r="U139" s="26">
        <v>1904.81</v>
      </c>
      <c r="V139" s="26">
        <v>1889.42</v>
      </c>
      <c r="W139" s="26">
        <v>1816.84</v>
      </c>
      <c r="X139" s="26">
        <v>1717.38</v>
      </c>
      <c r="Y139" s="27">
        <v>1633.49</v>
      </c>
    </row>
    <row r="140" spans="1:25" ht="15.75">
      <c r="A140" s="24" t="str">
        <f t="shared" si="2"/>
        <v>30.01.2018</v>
      </c>
      <c r="B140" s="25">
        <v>1540.76</v>
      </c>
      <c r="C140" s="26">
        <v>1447.4</v>
      </c>
      <c r="D140" s="26">
        <v>1439.46</v>
      </c>
      <c r="E140" s="26">
        <v>1371.3</v>
      </c>
      <c r="F140" s="26">
        <v>1356.92</v>
      </c>
      <c r="G140" s="26">
        <v>1369.84</v>
      </c>
      <c r="H140" s="26">
        <v>1407.05</v>
      </c>
      <c r="I140" s="26">
        <v>1514.01</v>
      </c>
      <c r="J140" s="26">
        <v>1597.76</v>
      </c>
      <c r="K140" s="26">
        <v>1745.52</v>
      </c>
      <c r="L140" s="26">
        <v>1800.91</v>
      </c>
      <c r="M140" s="26">
        <v>1794.74</v>
      </c>
      <c r="N140" s="26">
        <v>1790.6</v>
      </c>
      <c r="O140" s="26">
        <v>1786.45</v>
      </c>
      <c r="P140" s="26">
        <v>1775.58</v>
      </c>
      <c r="Q140" s="26">
        <v>1771.35</v>
      </c>
      <c r="R140" s="26">
        <v>1772.43</v>
      </c>
      <c r="S140" s="26">
        <v>1783.64</v>
      </c>
      <c r="T140" s="26">
        <v>1789.6</v>
      </c>
      <c r="U140" s="26">
        <v>1784.67</v>
      </c>
      <c r="V140" s="26">
        <v>1771.74</v>
      </c>
      <c r="W140" s="26">
        <v>1759.67</v>
      </c>
      <c r="X140" s="26">
        <v>1668.78</v>
      </c>
      <c r="Y140" s="27">
        <v>1585.46</v>
      </c>
    </row>
    <row r="141" spans="1:25" ht="16.5" thickBot="1">
      <c r="A141" s="28" t="str">
        <f t="shared" si="2"/>
        <v>31.01.2018</v>
      </c>
      <c r="B141" s="29">
        <v>1481.78</v>
      </c>
      <c r="C141" s="30">
        <v>1441.77</v>
      </c>
      <c r="D141" s="30">
        <v>1441.65</v>
      </c>
      <c r="E141" s="30">
        <v>1411.71</v>
      </c>
      <c r="F141" s="30">
        <v>1387.08</v>
      </c>
      <c r="G141" s="30">
        <v>1398.48</v>
      </c>
      <c r="H141" s="30">
        <v>1454.35</v>
      </c>
      <c r="I141" s="30">
        <v>1512.29</v>
      </c>
      <c r="J141" s="30">
        <v>1601.76</v>
      </c>
      <c r="K141" s="30">
        <v>1667.75</v>
      </c>
      <c r="L141" s="30">
        <v>1744.99</v>
      </c>
      <c r="M141" s="30">
        <v>1746.06</v>
      </c>
      <c r="N141" s="30">
        <v>1737.66</v>
      </c>
      <c r="O141" s="30">
        <v>1734.85</v>
      </c>
      <c r="P141" s="30">
        <v>1728.73</v>
      </c>
      <c r="Q141" s="30">
        <v>1726.15</v>
      </c>
      <c r="R141" s="30">
        <v>1731.03</v>
      </c>
      <c r="S141" s="30">
        <v>1740.35</v>
      </c>
      <c r="T141" s="30">
        <v>1740.95</v>
      </c>
      <c r="U141" s="30">
        <v>1749.26</v>
      </c>
      <c r="V141" s="30">
        <v>1731.05</v>
      </c>
      <c r="W141" s="30">
        <v>1703.14</v>
      </c>
      <c r="X141" s="30">
        <v>1615.99</v>
      </c>
      <c r="Y141" s="31">
        <v>1575.18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633368.85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8.75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4"/>
      <c r="C149" s="54"/>
      <c r="D149" s="54"/>
      <c r="E149" s="54"/>
      <c r="F149" s="54"/>
      <c r="G149" s="55" t="s">
        <v>36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21" s="59" customFormat="1" ht="30.75" customHeight="1">
      <c r="A150" s="54"/>
      <c r="B150" s="54"/>
      <c r="C150" s="54"/>
      <c r="D150" s="54"/>
      <c r="E150" s="54"/>
      <c r="F150" s="54"/>
      <c r="G150" s="56" t="s">
        <v>37</v>
      </c>
      <c r="H150" s="56"/>
      <c r="I150" s="56"/>
      <c r="J150" s="56" t="s">
        <v>38</v>
      </c>
      <c r="K150" s="56"/>
      <c r="L150" s="56"/>
      <c r="M150" s="56" t="s">
        <v>39</v>
      </c>
      <c r="N150" s="56"/>
      <c r="O150" s="56"/>
      <c r="P150" s="56" t="s">
        <v>40</v>
      </c>
      <c r="Q150" s="56"/>
      <c r="R150" s="56"/>
      <c r="S150" s="57"/>
      <c r="T150" s="58"/>
      <c r="U150" s="58"/>
    </row>
    <row r="151" spans="1:21" s="62" customFormat="1" ht="61.5" customHeight="1">
      <c r="A151" s="54" t="s">
        <v>41</v>
      </c>
      <c r="B151" s="54"/>
      <c r="C151" s="54"/>
      <c r="D151" s="54"/>
      <c r="E151" s="54"/>
      <c r="F151" s="54"/>
      <c r="G151" s="60">
        <v>517243.79</v>
      </c>
      <c r="H151" s="60"/>
      <c r="I151" s="60"/>
      <c r="J151" s="60">
        <v>866760.47</v>
      </c>
      <c r="K151" s="60"/>
      <c r="L151" s="60"/>
      <c r="M151" s="60">
        <v>1132791.33</v>
      </c>
      <c r="N151" s="60"/>
      <c r="O151" s="60"/>
      <c r="P151" s="60">
        <v>1194793.47</v>
      </c>
      <c r="Q151" s="60"/>
      <c r="R151" s="60"/>
      <c r="S151" s="61"/>
      <c r="T151" s="61"/>
      <c r="U151" s="61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1046.98</v>
      </c>
      <c r="C9" s="21">
        <v>1020.09</v>
      </c>
      <c r="D9" s="21">
        <v>942.6</v>
      </c>
      <c r="E9" s="21">
        <v>924.86</v>
      </c>
      <c r="F9" s="21">
        <v>908.87</v>
      </c>
      <c r="G9" s="21">
        <v>881.18</v>
      </c>
      <c r="H9" s="21">
        <v>871.79</v>
      </c>
      <c r="I9" s="21">
        <v>872.13</v>
      </c>
      <c r="J9" s="21">
        <v>867.12</v>
      </c>
      <c r="K9" s="21">
        <v>872.72</v>
      </c>
      <c r="L9" s="21">
        <v>809.53</v>
      </c>
      <c r="M9" s="21">
        <v>817.78</v>
      </c>
      <c r="N9" s="21">
        <v>849.97</v>
      </c>
      <c r="O9" s="21">
        <v>851.53</v>
      </c>
      <c r="P9" s="21">
        <v>914.72</v>
      </c>
      <c r="Q9" s="21">
        <v>934.07</v>
      </c>
      <c r="R9" s="21">
        <v>959.31</v>
      </c>
      <c r="S9" s="21">
        <v>990.28</v>
      </c>
      <c r="T9" s="21">
        <v>992.11</v>
      </c>
      <c r="U9" s="21">
        <v>993.78</v>
      </c>
      <c r="V9" s="21">
        <v>1005.29</v>
      </c>
      <c r="W9" s="21">
        <v>1000.66</v>
      </c>
      <c r="X9" s="21">
        <v>989.68</v>
      </c>
      <c r="Y9" s="22">
        <v>979.11</v>
      </c>
      <c r="Z9" s="23"/>
    </row>
    <row r="10" spans="1:25" ht="15.75">
      <c r="A10" s="24" t="s">
        <v>51</v>
      </c>
      <c r="B10" s="25">
        <v>954.76</v>
      </c>
      <c r="C10" s="26">
        <v>930.45</v>
      </c>
      <c r="D10" s="26">
        <v>907.98</v>
      </c>
      <c r="E10" s="26">
        <v>877.71</v>
      </c>
      <c r="F10" s="26">
        <v>865.04</v>
      </c>
      <c r="G10" s="26">
        <v>859.39</v>
      </c>
      <c r="H10" s="26">
        <v>870.2</v>
      </c>
      <c r="I10" s="26">
        <v>883.22</v>
      </c>
      <c r="J10" s="26">
        <v>905.09</v>
      </c>
      <c r="K10" s="26">
        <v>921.75</v>
      </c>
      <c r="L10" s="26">
        <v>933.59</v>
      </c>
      <c r="M10" s="26">
        <v>1040.98</v>
      </c>
      <c r="N10" s="26">
        <v>1063.9</v>
      </c>
      <c r="O10" s="26">
        <v>1063.99</v>
      </c>
      <c r="P10" s="26">
        <v>1063.63</v>
      </c>
      <c r="Q10" s="26">
        <v>1068</v>
      </c>
      <c r="R10" s="26">
        <v>1111.23</v>
      </c>
      <c r="S10" s="26">
        <v>1136.23</v>
      </c>
      <c r="T10" s="26">
        <v>1144.05</v>
      </c>
      <c r="U10" s="26">
        <v>1149.92</v>
      </c>
      <c r="V10" s="26">
        <v>1142.77</v>
      </c>
      <c r="W10" s="26">
        <v>1119.01</v>
      </c>
      <c r="X10" s="26">
        <v>1075.88</v>
      </c>
      <c r="Y10" s="27">
        <v>1057.06</v>
      </c>
    </row>
    <row r="11" spans="1:25" ht="15.75">
      <c r="A11" s="24" t="s">
        <v>52</v>
      </c>
      <c r="B11" s="25">
        <v>1046.18</v>
      </c>
      <c r="C11" s="26">
        <v>1006.8</v>
      </c>
      <c r="D11" s="26">
        <v>956.22</v>
      </c>
      <c r="E11" s="26">
        <v>904.55</v>
      </c>
      <c r="F11" s="26">
        <v>876.54</v>
      </c>
      <c r="G11" s="26">
        <v>852.03</v>
      </c>
      <c r="H11" s="26">
        <v>860.91</v>
      </c>
      <c r="I11" s="26">
        <v>877.06</v>
      </c>
      <c r="J11" s="26">
        <v>916.9</v>
      </c>
      <c r="K11" s="26">
        <v>936.64</v>
      </c>
      <c r="L11" s="26">
        <v>1003.28</v>
      </c>
      <c r="M11" s="26">
        <v>1078.33</v>
      </c>
      <c r="N11" s="26">
        <v>1076.79</v>
      </c>
      <c r="O11" s="26">
        <v>1076</v>
      </c>
      <c r="P11" s="26">
        <v>1076.42</v>
      </c>
      <c r="Q11" s="26">
        <v>1082.44</v>
      </c>
      <c r="R11" s="26">
        <v>1098.4</v>
      </c>
      <c r="S11" s="26">
        <v>1113.96</v>
      </c>
      <c r="T11" s="26">
        <v>1114.34</v>
      </c>
      <c r="U11" s="26">
        <v>1114.23</v>
      </c>
      <c r="V11" s="26">
        <v>1106.05</v>
      </c>
      <c r="W11" s="26">
        <v>1089.47</v>
      </c>
      <c r="X11" s="26">
        <v>1091.13</v>
      </c>
      <c r="Y11" s="27">
        <v>1053.33</v>
      </c>
    </row>
    <row r="12" spans="1:25" ht="15.75">
      <c r="A12" s="24" t="s">
        <v>53</v>
      </c>
      <c r="B12" s="25">
        <v>1021.9</v>
      </c>
      <c r="C12" s="26">
        <v>997.4</v>
      </c>
      <c r="D12" s="26">
        <v>1027.53</v>
      </c>
      <c r="E12" s="26">
        <v>917.2</v>
      </c>
      <c r="F12" s="26">
        <v>901.55</v>
      </c>
      <c r="G12" s="26">
        <v>883.16</v>
      </c>
      <c r="H12" s="26">
        <v>907.58</v>
      </c>
      <c r="I12" s="26">
        <v>947.72</v>
      </c>
      <c r="J12" s="26">
        <v>1000.31</v>
      </c>
      <c r="K12" s="26">
        <v>1037.73</v>
      </c>
      <c r="L12" s="26">
        <v>1156.46</v>
      </c>
      <c r="M12" s="26">
        <v>1213.28</v>
      </c>
      <c r="N12" s="26">
        <v>1208.2</v>
      </c>
      <c r="O12" s="26">
        <v>1207.39</v>
      </c>
      <c r="P12" s="26">
        <v>1210.4</v>
      </c>
      <c r="Q12" s="26">
        <v>1233.39</v>
      </c>
      <c r="R12" s="26">
        <v>1288.63</v>
      </c>
      <c r="S12" s="26">
        <v>1308.5</v>
      </c>
      <c r="T12" s="26">
        <v>1310.27</v>
      </c>
      <c r="U12" s="26">
        <v>1304.05</v>
      </c>
      <c r="V12" s="26">
        <v>1296.64</v>
      </c>
      <c r="W12" s="26">
        <v>1277.83</v>
      </c>
      <c r="X12" s="26">
        <v>1276.07</v>
      </c>
      <c r="Y12" s="27">
        <v>1186.49</v>
      </c>
    </row>
    <row r="13" spans="1:25" ht="15.75">
      <c r="A13" s="24" t="s">
        <v>54</v>
      </c>
      <c r="B13" s="25">
        <v>1103.55</v>
      </c>
      <c r="C13" s="26">
        <v>1082.02</v>
      </c>
      <c r="D13" s="26">
        <v>997.56</v>
      </c>
      <c r="E13" s="26">
        <v>937.75</v>
      </c>
      <c r="F13" s="26">
        <v>897.01</v>
      </c>
      <c r="G13" s="26">
        <v>882.97</v>
      </c>
      <c r="H13" s="26">
        <v>896.31</v>
      </c>
      <c r="I13" s="26">
        <v>950.37</v>
      </c>
      <c r="J13" s="26">
        <v>997.79</v>
      </c>
      <c r="K13" s="26">
        <v>1044.91</v>
      </c>
      <c r="L13" s="26">
        <v>1144.27</v>
      </c>
      <c r="M13" s="26">
        <v>1174.18</v>
      </c>
      <c r="N13" s="26">
        <v>1176.52</v>
      </c>
      <c r="O13" s="26">
        <v>1168.7</v>
      </c>
      <c r="P13" s="26">
        <v>1157.13</v>
      </c>
      <c r="Q13" s="26">
        <v>1165.81</v>
      </c>
      <c r="R13" s="26">
        <v>1185.04</v>
      </c>
      <c r="S13" s="26">
        <v>1196.21</v>
      </c>
      <c r="T13" s="26">
        <v>1197.93</v>
      </c>
      <c r="U13" s="26">
        <v>1188.76</v>
      </c>
      <c r="V13" s="26">
        <v>1185.39</v>
      </c>
      <c r="W13" s="26">
        <v>1168.81</v>
      </c>
      <c r="X13" s="26">
        <v>1112.42</v>
      </c>
      <c r="Y13" s="27">
        <v>1085.98</v>
      </c>
    </row>
    <row r="14" spans="1:25" ht="15.75">
      <c r="A14" s="24" t="s">
        <v>55</v>
      </c>
      <c r="B14" s="25">
        <v>1077.19</v>
      </c>
      <c r="C14" s="26">
        <v>993.32</v>
      </c>
      <c r="D14" s="26">
        <v>944.01</v>
      </c>
      <c r="E14" s="26">
        <v>895.53</v>
      </c>
      <c r="F14" s="26">
        <v>858.98</v>
      </c>
      <c r="G14" s="26">
        <v>854.04</v>
      </c>
      <c r="H14" s="26">
        <v>868.28</v>
      </c>
      <c r="I14" s="26">
        <v>896.44</v>
      </c>
      <c r="J14" s="26">
        <v>951.66</v>
      </c>
      <c r="K14" s="26">
        <v>970.69</v>
      </c>
      <c r="L14" s="26">
        <v>1083.76</v>
      </c>
      <c r="M14" s="26">
        <v>1154.74</v>
      </c>
      <c r="N14" s="26">
        <v>1159.24</v>
      </c>
      <c r="O14" s="26">
        <v>1160.53</v>
      </c>
      <c r="P14" s="26">
        <v>1155.08</v>
      </c>
      <c r="Q14" s="26">
        <v>1171.82</v>
      </c>
      <c r="R14" s="26">
        <v>1210.67</v>
      </c>
      <c r="S14" s="26">
        <v>1233.26</v>
      </c>
      <c r="T14" s="26">
        <v>1231.44</v>
      </c>
      <c r="U14" s="26">
        <v>1219.74</v>
      </c>
      <c r="V14" s="26">
        <v>1206.56</v>
      </c>
      <c r="W14" s="26">
        <v>1176.06</v>
      </c>
      <c r="X14" s="26">
        <v>1119.1</v>
      </c>
      <c r="Y14" s="27">
        <v>1092.36</v>
      </c>
    </row>
    <row r="15" spans="1:25" ht="15.75">
      <c r="A15" s="24" t="s">
        <v>56</v>
      </c>
      <c r="B15" s="25">
        <v>1078.75</v>
      </c>
      <c r="C15" s="26">
        <v>990.58</v>
      </c>
      <c r="D15" s="26">
        <v>958.57</v>
      </c>
      <c r="E15" s="26">
        <v>906.28</v>
      </c>
      <c r="F15" s="26">
        <v>883.74</v>
      </c>
      <c r="G15" s="26">
        <v>858.25</v>
      </c>
      <c r="H15" s="26">
        <v>875.02</v>
      </c>
      <c r="I15" s="26">
        <v>894.07</v>
      </c>
      <c r="J15" s="26">
        <v>925.02</v>
      </c>
      <c r="K15" s="26">
        <v>957.25</v>
      </c>
      <c r="L15" s="26">
        <v>1020.46</v>
      </c>
      <c r="M15" s="26">
        <v>1107.22</v>
      </c>
      <c r="N15" s="26">
        <v>1099.66</v>
      </c>
      <c r="O15" s="26">
        <v>1097.88</v>
      </c>
      <c r="P15" s="26">
        <v>1095.78</v>
      </c>
      <c r="Q15" s="26">
        <v>1100.32</v>
      </c>
      <c r="R15" s="26">
        <v>1128.05</v>
      </c>
      <c r="S15" s="26">
        <v>1150.08</v>
      </c>
      <c r="T15" s="26">
        <v>1152.33</v>
      </c>
      <c r="U15" s="26">
        <v>1152.77</v>
      </c>
      <c r="V15" s="26">
        <v>1157.48</v>
      </c>
      <c r="W15" s="26">
        <v>1133.56</v>
      </c>
      <c r="X15" s="26">
        <v>1099.09</v>
      </c>
      <c r="Y15" s="27">
        <v>1076.46</v>
      </c>
    </row>
    <row r="16" spans="1:25" ht="15.75">
      <c r="A16" s="24" t="s">
        <v>57</v>
      </c>
      <c r="B16" s="25">
        <v>1068.31</v>
      </c>
      <c r="C16" s="26">
        <v>1002.9</v>
      </c>
      <c r="D16" s="26">
        <v>953.05</v>
      </c>
      <c r="E16" s="26">
        <v>900.91</v>
      </c>
      <c r="F16" s="26">
        <v>862.18</v>
      </c>
      <c r="G16" s="26">
        <v>854.75</v>
      </c>
      <c r="H16" s="26">
        <v>868.37</v>
      </c>
      <c r="I16" s="26">
        <v>894.36</v>
      </c>
      <c r="J16" s="26">
        <v>942.46</v>
      </c>
      <c r="K16" s="26">
        <v>984.86</v>
      </c>
      <c r="L16" s="26">
        <v>1085.16</v>
      </c>
      <c r="M16" s="26">
        <v>1128.34</v>
      </c>
      <c r="N16" s="26">
        <v>1148.96</v>
      </c>
      <c r="O16" s="26">
        <v>1154.37</v>
      </c>
      <c r="P16" s="26">
        <v>1155.5</v>
      </c>
      <c r="Q16" s="26">
        <v>1159.6</v>
      </c>
      <c r="R16" s="26">
        <v>1176.72</v>
      </c>
      <c r="S16" s="26">
        <v>1203.18</v>
      </c>
      <c r="T16" s="26">
        <v>1211.45</v>
      </c>
      <c r="U16" s="26">
        <v>1212.41</v>
      </c>
      <c r="V16" s="26">
        <v>1209.61</v>
      </c>
      <c r="W16" s="26">
        <v>1175.35</v>
      </c>
      <c r="X16" s="26">
        <v>1119.43</v>
      </c>
      <c r="Y16" s="27">
        <v>1082.29</v>
      </c>
    </row>
    <row r="17" spans="1:25" ht="15.75">
      <c r="A17" s="24" t="s">
        <v>58</v>
      </c>
      <c r="B17" s="25">
        <v>1074.78</v>
      </c>
      <c r="C17" s="26">
        <v>1051.41</v>
      </c>
      <c r="D17" s="26">
        <v>939.44</v>
      </c>
      <c r="E17" s="26">
        <v>894.5</v>
      </c>
      <c r="F17" s="26">
        <v>856.15</v>
      </c>
      <c r="G17" s="26">
        <v>858.75</v>
      </c>
      <c r="H17" s="26">
        <v>905.36</v>
      </c>
      <c r="I17" s="26">
        <v>984.67</v>
      </c>
      <c r="J17" s="26">
        <v>1057.85</v>
      </c>
      <c r="K17" s="26">
        <v>1114.45</v>
      </c>
      <c r="L17" s="26">
        <v>1112.22</v>
      </c>
      <c r="M17" s="26">
        <v>1111.34</v>
      </c>
      <c r="N17" s="26">
        <v>1109.07</v>
      </c>
      <c r="O17" s="26">
        <v>1108.31</v>
      </c>
      <c r="P17" s="26">
        <v>1103.41</v>
      </c>
      <c r="Q17" s="26">
        <v>1104.28</v>
      </c>
      <c r="R17" s="26">
        <v>1099.82</v>
      </c>
      <c r="S17" s="26">
        <v>1109.06</v>
      </c>
      <c r="T17" s="26">
        <v>1118.41</v>
      </c>
      <c r="U17" s="26">
        <v>1098.84</v>
      </c>
      <c r="V17" s="26">
        <v>1088.66</v>
      </c>
      <c r="W17" s="26">
        <v>1068.13</v>
      </c>
      <c r="X17" s="26">
        <v>1031.48</v>
      </c>
      <c r="Y17" s="27">
        <v>968.79</v>
      </c>
    </row>
    <row r="18" spans="1:25" ht="15.75">
      <c r="A18" s="24" t="s">
        <v>59</v>
      </c>
      <c r="B18" s="25">
        <v>947.21</v>
      </c>
      <c r="C18" s="26">
        <v>921.41</v>
      </c>
      <c r="D18" s="26">
        <v>902.47</v>
      </c>
      <c r="E18" s="26">
        <v>852.65</v>
      </c>
      <c r="F18" s="26">
        <v>809.66</v>
      </c>
      <c r="G18" s="26">
        <v>841.14</v>
      </c>
      <c r="H18" s="26">
        <v>892.32</v>
      </c>
      <c r="I18" s="26">
        <v>984.2</v>
      </c>
      <c r="J18" s="26">
        <v>1063.95</v>
      </c>
      <c r="K18" s="26">
        <v>1135.83</v>
      </c>
      <c r="L18" s="26">
        <v>1115.31</v>
      </c>
      <c r="M18" s="26">
        <v>1113.81</v>
      </c>
      <c r="N18" s="26">
        <v>1104.87</v>
      </c>
      <c r="O18" s="26">
        <v>1102.34</v>
      </c>
      <c r="P18" s="26">
        <v>1104.67</v>
      </c>
      <c r="Q18" s="26">
        <v>1106.68</v>
      </c>
      <c r="R18" s="26">
        <v>1113.64</v>
      </c>
      <c r="S18" s="26">
        <v>1122.56</v>
      </c>
      <c r="T18" s="26">
        <v>1121.63</v>
      </c>
      <c r="U18" s="26">
        <v>1113.38</v>
      </c>
      <c r="V18" s="26">
        <v>1098.4</v>
      </c>
      <c r="W18" s="26">
        <v>1081.42</v>
      </c>
      <c r="X18" s="26">
        <v>1076.24</v>
      </c>
      <c r="Y18" s="27">
        <v>1046.61</v>
      </c>
    </row>
    <row r="19" spans="1:25" ht="15.75">
      <c r="A19" s="24" t="s">
        <v>60</v>
      </c>
      <c r="B19" s="25">
        <v>978.26</v>
      </c>
      <c r="C19" s="26">
        <v>947.35</v>
      </c>
      <c r="D19" s="26">
        <v>896.2</v>
      </c>
      <c r="E19" s="26">
        <v>836.32</v>
      </c>
      <c r="F19" s="26">
        <v>778.49</v>
      </c>
      <c r="G19" s="26">
        <v>782.66</v>
      </c>
      <c r="H19" s="26">
        <v>886.69</v>
      </c>
      <c r="I19" s="26">
        <v>966.84</v>
      </c>
      <c r="J19" s="26">
        <v>1040.35</v>
      </c>
      <c r="K19" s="26">
        <v>1085.81</v>
      </c>
      <c r="L19" s="26">
        <v>1101.08</v>
      </c>
      <c r="M19" s="26">
        <v>1096.61</v>
      </c>
      <c r="N19" s="26">
        <v>1090.82</v>
      </c>
      <c r="O19" s="26">
        <v>1090.27</v>
      </c>
      <c r="P19" s="26">
        <v>1091.58</v>
      </c>
      <c r="Q19" s="26">
        <v>1095.82</v>
      </c>
      <c r="R19" s="26">
        <v>1104.86</v>
      </c>
      <c r="S19" s="26">
        <v>1117.13</v>
      </c>
      <c r="T19" s="26">
        <v>1114.21</v>
      </c>
      <c r="U19" s="26">
        <v>1101.52</v>
      </c>
      <c r="V19" s="26">
        <v>1089.59</v>
      </c>
      <c r="W19" s="26">
        <v>1070.62</v>
      </c>
      <c r="X19" s="26">
        <v>1063.56</v>
      </c>
      <c r="Y19" s="27">
        <v>1014.33</v>
      </c>
    </row>
    <row r="20" spans="1:25" ht="15.75">
      <c r="A20" s="24" t="s">
        <v>61</v>
      </c>
      <c r="B20" s="25">
        <v>971.65</v>
      </c>
      <c r="C20" s="26">
        <v>928.29</v>
      </c>
      <c r="D20" s="26">
        <v>786.42</v>
      </c>
      <c r="E20" s="26">
        <v>779.49</v>
      </c>
      <c r="F20" s="26">
        <v>766.07</v>
      </c>
      <c r="G20" s="26">
        <v>782.4</v>
      </c>
      <c r="H20" s="26">
        <v>841.94</v>
      </c>
      <c r="I20" s="26">
        <v>899.9</v>
      </c>
      <c r="J20" s="26">
        <v>1001.65</v>
      </c>
      <c r="K20" s="26">
        <v>1093.31</v>
      </c>
      <c r="L20" s="26">
        <v>1122.44</v>
      </c>
      <c r="M20" s="26">
        <v>1115.26</v>
      </c>
      <c r="N20" s="26">
        <v>1110.86</v>
      </c>
      <c r="O20" s="26">
        <v>1110.05</v>
      </c>
      <c r="P20" s="26">
        <v>1110.9</v>
      </c>
      <c r="Q20" s="26">
        <v>1112.63</v>
      </c>
      <c r="R20" s="26">
        <v>1119.82</v>
      </c>
      <c r="S20" s="26">
        <v>1128.98</v>
      </c>
      <c r="T20" s="26">
        <v>1126.41</v>
      </c>
      <c r="U20" s="26">
        <v>1118.18</v>
      </c>
      <c r="V20" s="26">
        <v>1103.23</v>
      </c>
      <c r="W20" s="26">
        <v>1090.78</v>
      </c>
      <c r="X20" s="26">
        <v>1080.09</v>
      </c>
      <c r="Y20" s="27">
        <v>1040.2</v>
      </c>
    </row>
    <row r="21" spans="1:25" ht="15.75">
      <c r="A21" s="24" t="s">
        <v>62</v>
      </c>
      <c r="B21" s="25">
        <v>957.67</v>
      </c>
      <c r="C21" s="26">
        <v>895.41</v>
      </c>
      <c r="D21" s="26">
        <v>907.38</v>
      </c>
      <c r="E21" s="26">
        <v>877.24</v>
      </c>
      <c r="F21" s="26">
        <v>857.49</v>
      </c>
      <c r="G21" s="26">
        <v>855.83</v>
      </c>
      <c r="H21" s="26">
        <v>867.78</v>
      </c>
      <c r="I21" s="26">
        <v>901.53</v>
      </c>
      <c r="J21" s="26">
        <v>962.41</v>
      </c>
      <c r="K21" s="26">
        <v>1012.21</v>
      </c>
      <c r="L21" s="26">
        <v>1066.81</v>
      </c>
      <c r="M21" s="26">
        <v>1089.51</v>
      </c>
      <c r="N21" s="26">
        <v>1105.18</v>
      </c>
      <c r="O21" s="26">
        <v>1102.24</v>
      </c>
      <c r="P21" s="26">
        <v>1098.62</v>
      </c>
      <c r="Q21" s="26">
        <v>1096.89</v>
      </c>
      <c r="R21" s="26">
        <v>1125.44</v>
      </c>
      <c r="S21" s="26">
        <v>1125.83</v>
      </c>
      <c r="T21" s="26">
        <v>1150.96</v>
      </c>
      <c r="U21" s="26">
        <v>1160.71</v>
      </c>
      <c r="V21" s="26">
        <v>1109.28</v>
      </c>
      <c r="W21" s="26">
        <v>1092.42</v>
      </c>
      <c r="X21" s="26">
        <v>1080.25</v>
      </c>
      <c r="Y21" s="27">
        <v>1044.95</v>
      </c>
    </row>
    <row r="22" spans="1:25" ht="15.75">
      <c r="A22" s="24" t="s">
        <v>63</v>
      </c>
      <c r="B22" s="25">
        <v>959.88</v>
      </c>
      <c r="C22" s="26">
        <v>908.98</v>
      </c>
      <c r="D22" s="26">
        <v>905.73</v>
      </c>
      <c r="E22" s="26">
        <v>874.22</v>
      </c>
      <c r="F22" s="26">
        <v>851.69</v>
      </c>
      <c r="G22" s="26">
        <v>850.3</v>
      </c>
      <c r="H22" s="26">
        <v>852.73</v>
      </c>
      <c r="I22" s="26">
        <v>857.56</v>
      </c>
      <c r="J22" s="26">
        <v>911.32</v>
      </c>
      <c r="K22" s="26">
        <v>947.25</v>
      </c>
      <c r="L22" s="26">
        <v>958.06</v>
      </c>
      <c r="M22" s="26">
        <v>973.44</v>
      </c>
      <c r="N22" s="26">
        <v>1036.92</v>
      </c>
      <c r="O22" s="26">
        <v>1043.13</v>
      </c>
      <c r="P22" s="26">
        <v>1046.54</v>
      </c>
      <c r="Q22" s="26">
        <v>1057.48</v>
      </c>
      <c r="R22" s="26">
        <v>1085.93</v>
      </c>
      <c r="S22" s="26">
        <v>1106.68</v>
      </c>
      <c r="T22" s="26">
        <v>1149.16</v>
      </c>
      <c r="U22" s="26">
        <v>1157.46</v>
      </c>
      <c r="V22" s="26">
        <v>1133.6</v>
      </c>
      <c r="W22" s="26">
        <v>1099.66</v>
      </c>
      <c r="X22" s="26">
        <v>1078.99</v>
      </c>
      <c r="Y22" s="27">
        <v>1062.88</v>
      </c>
    </row>
    <row r="23" spans="1:25" ht="15.75">
      <c r="A23" s="24" t="s">
        <v>64</v>
      </c>
      <c r="B23" s="25">
        <v>957.14</v>
      </c>
      <c r="C23" s="26">
        <v>936.04</v>
      </c>
      <c r="D23" s="26">
        <v>878.51</v>
      </c>
      <c r="E23" s="26">
        <v>867.9</v>
      </c>
      <c r="F23" s="26">
        <v>860.16</v>
      </c>
      <c r="G23" s="26">
        <v>861.08</v>
      </c>
      <c r="H23" s="26">
        <v>900.97</v>
      </c>
      <c r="I23" s="26">
        <v>936.49</v>
      </c>
      <c r="J23" s="26">
        <v>1019.91</v>
      </c>
      <c r="K23" s="26">
        <v>1099.12</v>
      </c>
      <c r="L23" s="26">
        <v>1180.94</v>
      </c>
      <c r="M23" s="26">
        <v>1181.05</v>
      </c>
      <c r="N23" s="26">
        <v>1119.88</v>
      </c>
      <c r="O23" s="26">
        <v>1112.58</v>
      </c>
      <c r="P23" s="26">
        <v>1103.46</v>
      </c>
      <c r="Q23" s="26">
        <v>1101.69</v>
      </c>
      <c r="R23" s="26">
        <v>1104.86</v>
      </c>
      <c r="S23" s="26">
        <v>1111.43</v>
      </c>
      <c r="T23" s="26">
        <v>1112.33</v>
      </c>
      <c r="U23" s="26">
        <v>1103.53</v>
      </c>
      <c r="V23" s="26">
        <v>1086.49</v>
      </c>
      <c r="W23" s="26">
        <v>1075.74</v>
      </c>
      <c r="X23" s="26">
        <v>1051.33</v>
      </c>
      <c r="Y23" s="27">
        <v>1019</v>
      </c>
    </row>
    <row r="24" spans="1:25" ht="15.75">
      <c r="A24" s="24" t="s">
        <v>65</v>
      </c>
      <c r="B24" s="25">
        <v>956.49</v>
      </c>
      <c r="C24" s="26">
        <v>901.62</v>
      </c>
      <c r="D24" s="26">
        <v>911.13</v>
      </c>
      <c r="E24" s="26">
        <v>868.1</v>
      </c>
      <c r="F24" s="26">
        <v>862.92</v>
      </c>
      <c r="G24" s="26">
        <v>865.91</v>
      </c>
      <c r="H24" s="26">
        <v>900.24</v>
      </c>
      <c r="I24" s="26">
        <v>985.53</v>
      </c>
      <c r="J24" s="26">
        <v>1077.62</v>
      </c>
      <c r="K24" s="26">
        <v>1152.52</v>
      </c>
      <c r="L24" s="26">
        <v>1155.9</v>
      </c>
      <c r="M24" s="26">
        <v>1137.24</v>
      </c>
      <c r="N24" s="26">
        <v>1118.93</v>
      </c>
      <c r="O24" s="26">
        <v>1122.75</v>
      </c>
      <c r="P24" s="26">
        <v>1110.11</v>
      </c>
      <c r="Q24" s="26">
        <v>1117.05</v>
      </c>
      <c r="R24" s="26">
        <v>1130.59</v>
      </c>
      <c r="S24" s="26">
        <v>1144.1</v>
      </c>
      <c r="T24" s="26">
        <v>1149.63</v>
      </c>
      <c r="U24" s="26">
        <v>1154.07</v>
      </c>
      <c r="V24" s="26">
        <v>1108.22</v>
      </c>
      <c r="W24" s="26">
        <v>1091.39</v>
      </c>
      <c r="X24" s="26">
        <v>1078.92</v>
      </c>
      <c r="Y24" s="27">
        <v>1057.55</v>
      </c>
    </row>
    <row r="25" spans="1:25" ht="15.75">
      <c r="A25" s="24" t="s">
        <v>66</v>
      </c>
      <c r="B25" s="25">
        <v>972.42</v>
      </c>
      <c r="C25" s="26">
        <v>907.41</v>
      </c>
      <c r="D25" s="26">
        <v>962.26</v>
      </c>
      <c r="E25" s="26">
        <v>938.5</v>
      </c>
      <c r="F25" s="26">
        <v>937.44</v>
      </c>
      <c r="G25" s="26">
        <v>939.51</v>
      </c>
      <c r="H25" s="26">
        <v>974.08</v>
      </c>
      <c r="I25" s="26">
        <v>1051.77</v>
      </c>
      <c r="J25" s="26">
        <v>1099.67</v>
      </c>
      <c r="K25" s="26">
        <v>1153.59</v>
      </c>
      <c r="L25" s="26">
        <v>1144.55</v>
      </c>
      <c r="M25" s="26">
        <v>1148.85</v>
      </c>
      <c r="N25" s="26">
        <v>1096.57</v>
      </c>
      <c r="O25" s="26">
        <v>1098.32</v>
      </c>
      <c r="P25" s="26">
        <v>1099.79</v>
      </c>
      <c r="Q25" s="26">
        <v>1102.09</v>
      </c>
      <c r="R25" s="26">
        <v>1109.5</v>
      </c>
      <c r="S25" s="26">
        <v>1145.01</v>
      </c>
      <c r="T25" s="26">
        <v>1146.04</v>
      </c>
      <c r="U25" s="26">
        <v>1114.79</v>
      </c>
      <c r="V25" s="26">
        <v>1104.37</v>
      </c>
      <c r="W25" s="26">
        <v>1092.93</v>
      </c>
      <c r="X25" s="26">
        <v>1087.46</v>
      </c>
      <c r="Y25" s="27">
        <v>1059.76</v>
      </c>
    </row>
    <row r="26" spans="1:25" ht="15.75">
      <c r="A26" s="24" t="s">
        <v>67</v>
      </c>
      <c r="B26" s="25">
        <v>1028.09</v>
      </c>
      <c r="C26" s="26">
        <v>976.84</v>
      </c>
      <c r="D26" s="26">
        <v>920.02</v>
      </c>
      <c r="E26" s="26">
        <v>861.61</v>
      </c>
      <c r="F26" s="26">
        <v>859.78</v>
      </c>
      <c r="G26" s="26">
        <v>866.01</v>
      </c>
      <c r="H26" s="26">
        <v>917.76</v>
      </c>
      <c r="I26" s="26">
        <v>991.84</v>
      </c>
      <c r="J26" s="26">
        <v>1084.7</v>
      </c>
      <c r="K26" s="26">
        <v>1173.21</v>
      </c>
      <c r="L26" s="26">
        <v>1122.78</v>
      </c>
      <c r="M26" s="26">
        <v>1102.93</v>
      </c>
      <c r="N26" s="26">
        <v>1095.92</v>
      </c>
      <c r="O26" s="26">
        <v>1096.72</v>
      </c>
      <c r="P26" s="26">
        <v>1095.52</v>
      </c>
      <c r="Q26" s="26">
        <v>1094.94</v>
      </c>
      <c r="R26" s="26">
        <v>1099.61</v>
      </c>
      <c r="S26" s="26">
        <v>1115.13</v>
      </c>
      <c r="T26" s="26">
        <v>1117.37</v>
      </c>
      <c r="U26" s="26">
        <v>1099.75</v>
      </c>
      <c r="V26" s="26">
        <v>1086.29</v>
      </c>
      <c r="W26" s="26">
        <v>1084.39</v>
      </c>
      <c r="X26" s="26">
        <v>1029.91</v>
      </c>
      <c r="Y26" s="27">
        <v>841.63</v>
      </c>
    </row>
    <row r="27" spans="1:25" ht="15.75">
      <c r="A27" s="24" t="s">
        <v>68</v>
      </c>
      <c r="B27" s="25">
        <v>903.06</v>
      </c>
      <c r="C27" s="26">
        <v>834.88</v>
      </c>
      <c r="D27" s="26">
        <v>931.47</v>
      </c>
      <c r="E27" s="26">
        <v>901.49</v>
      </c>
      <c r="F27" s="26">
        <v>887.46</v>
      </c>
      <c r="G27" s="26">
        <v>888.72</v>
      </c>
      <c r="H27" s="26">
        <v>952.4</v>
      </c>
      <c r="I27" s="26">
        <v>1015.37</v>
      </c>
      <c r="J27" s="26">
        <v>1089.42</v>
      </c>
      <c r="K27" s="26">
        <v>1248.57</v>
      </c>
      <c r="L27" s="26">
        <v>1257.05</v>
      </c>
      <c r="M27" s="26">
        <v>1260.16</v>
      </c>
      <c r="N27" s="26">
        <v>1241.43</v>
      </c>
      <c r="O27" s="26">
        <v>1234.52</v>
      </c>
      <c r="P27" s="26">
        <v>1225.84</v>
      </c>
      <c r="Q27" s="26">
        <v>1224.71</v>
      </c>
      <c r="R27" s="26">
        <v>1229.81</v>
      </c>
      <c r="S27" s="26">
        <v>1240.88</v>
      </c>
      <c r="T27" s="26">
        <v>1231.42</v>
      </c>
      <c r="U27" s="26">
        <v>1223.07</v>
      </c>
      <c r="V27" s="26">
        <v>1219.6</v>
      </c>
      <c r="W27" s="26">
        <v>1127.87</v>
      </c>
      <c r="X27" s="26">
        <v>1084.34</v>
      </c>
      <c r="Y27" s="27">
        <v>1074.73</v>
      </c>
    </row>
    <row r="28" spans="1:25" ht="15.75">
      <c r="A28" s="24" t="s">
        <v>69</v>
      </c>
      <c r="B28" s="25">
        <v>1062.08</v>
      </c>
      <c r="C28" s="26">
        <v>996.89</v>
      </c>
      <c r="D28" s="26">
        <v>988.16</v>
      </c>
      <c r="E28" s="26">
        <v>972.42</v>
      </c>
      <c r="F28" s="26">
        <v>939.84</v>
      </c>
      <c r="G28" s="26">
        <v>930.6</v>
      </c>
      <c r="H28" s="26">
        <v>948.02</v>
      </c>
      <c r="I28" s="26">
        <v>1010.81</v>
      </c>
      <c r="J28" s="26">
        <v>1049.99</v>
      </c>
      <c r="K28" s="26">
        <v>1074.37</v>
      </c>
      <c r="L28" s="26">
        <v>1211.57</v>
      </c>
      <c r="M28" s="26">
        <v>1267.51</v>
      </c>
      <c r="N28" s="26">
        <v>1251.86</v>
      </c>
      <c r="O28" s="26">
        <v>1249.18</v>
      </c>
      <c r="P28" s="26">
        <v>1238.45</v>
      </c>
      <c r="Q28" s="26">
        <v>1232.95</v>
      </c>
      <c r="R28" s="26">
        <v>1254.67</v>
      </c>
      <c r="S28" s="26">
        <v>1279.65</v>
      </c>
      <c r="T28" s="26">
        <v>1320.18</v>
      </c>
      <c r="U28" s="26">
        <v>1335.94</v>
      </c>
      <c r="V28" s="26">
        <v>1305.02</v>
      </c>
      <c r="W28" s="26">
        <v>1216.78</v>
      </c>
      <c r="X28" s="26">
        <v>1145.76</v>
      </c>
      <c r="Y28" s="27">
        <v>1066.94</v>
      </c>
    </row>
    <row r="29" spans="1:25" ht="15.75">
      <c r="A29" s="24" t="s">
        <v>70</v>
      </c>
      <c r="B29" s="25">
        <v>1052.19</v>
      </c>
      <c r="C29" s="26">
        <v>987.09</v>
      </c>
      <c r="D29" s="26">
        <v>978.59</v>
      </c>
      <c r="E29" s="26">
        <v>943.12</v>
      </c>
      <c r="F29" s="26">
        <v>915.3</v>
      </c>
      <c r="G29" s="26">
        <v>892.35</v>
      </c>
      <c r="H29" s="26">
        <v>906.28</v>
      </c>
      <c r="I29" s="26">
        <v>947.92</v>
      </c>
      <c r="J29" s="26">
        <v>983.31</v>
      </c>
      <c r="K29" s="26">
        <v>993.52</v>
      </c>
      <c r="L29" s="26">
        <v>1037.78</v>
      </c>
      <c r="M29" s="26">
        <v>1090.37</v>
      </c>
      <c r="N29" s="26">
        <v>1128.65</v>
      </c>
      <c r="O29" s="26">
        <v>1129.8</v>
      </c>
      <c r="P29" s="26">
        <v>1140.46</v>
      </c>
      <c r="Q29" s="26">
        <v>1144.22</v>
      </c>
      <c r="R29" s="26">
        <v>1160.13</v>
      </c>
      <c r="S29" s="26">
        <v>1197.83</v>
      </c>
      <c r="T29" s="26">
        <v>1222.09</v>
      </c>
      <c r="U29" s="26">
        <v>1245.39</v>
      </c>
      <c r="V29" s="26">
        <v>1228.21</v>
      </c>
      <c r="W29" s="26">
        <v>1191.47</v>
      </c>
      <c r="X29" s="26">
        <v>1077.27</v>
      </c>
      <c r="Y29" s="27">
        <v>1054.66</v>
      </c>
    </row>
    <row r="30" spans="1:25" ht="15.75">
      <c r="A30" s="24" t="s">
        <v>71</v>
      </c>
      <c r="B30" s="25">
        <v>1047</v>
      </c>
      <c r="C30" s="26">
        <v>982.53</v>
      </c>
      <c r="D30" s="26">
        <v>982.35</v>
      </c>
      <c r="E30" s="26">
        <v>954.97</v>
      </c>
      <c r="F30" s="26">
        <v>923.91</v>
      </c>
      <c r="G30" s="26">
        <v>949.06</v>
      </c>
      <c r="H30" s="26">
        <v>996.6</v>
      </c>
      <c r="I30" s="26">
        <v>1064.63</v>
      </c>
      <c r="J30" s="26">
        <v>1102.37</v>
      </c>
      <c r="K30" s="26">
        <v>1288.05</v>
      </c>
      <c r="L30" s="26">
        <v>1248.92</v>
      </c>
      <c r="M30" s="26">
        <v>1145.73</v>
      </c>
      <c r="N30" s="26">
        <v>1135.81</v>
      </c>
      <c r="O30" s="26">
        <v>1131.69</v>
      </c>
      <c r="P30" s="26">
        <v>1130.08</v>
      </c>
      <c r="Q30" s="26">
        <v>1130.71</v>
      </c>
      <c r="R30" s="26">
        <v>1135.18</v>
      </c>
      <c r="S30" s="26">
        <v>1156.85</v>
      </c>
      <c r="T30" s="26">
        <v>1149.88</v>
      </c>
      <c r="U30" s="26">
        <v>1141.45</v>
      </c>
      <c r="V30" s="26">
        <v>1120.81</v>
      </c>
      <c r="W30" s="26">
        <v>1107.59</v>
      </c>
      <c r="X30" s="26">
        <v>1080.45</v>
      </c>
      <c r="Y30" s="27">
        <v>1056.78</v>
      </c>
    </row>
    <row r="31" spans="1:25" ht="15.75">
      <c r="A31" s="24" t="s">
        <v>72</v>
      </c>
      <c r="B31" s="25">
        <v>1022.6</v>
      </c>
      <c r="C31" s="26">
        <v>957.8</v>
      </c>
      <c r="D31" s="26">
        <v>954.35</v>
      </c>
      <c r="E31" s="26">
        <v>910.77</v>
      </c>
      <c r="F31" s="26">
        <v>907.25</v>
      </c>
      <c r="G31" s="26">
        <v>922.71</v>
      </c>
      <c r="H31" s="26">
        <v>962.2</v>
      </c>
      <c r="I31" s="26">
        <v>1064.28</v>
      </c>
      <c r="J31" s="26">
        <v>1125.95</v>
      </c>
      <c r="K31" s="26">
        <v>1281.07</v>
      </c>
      <c r="L31" s="26">
        <v>1298.7</v>
      </c>
      <c r="M31" s="26">
        <v>1293.08</v>
      </c>
      <c r="N31" s="26">
        <v>1321.43</v>
      </c>
      <c r="O31" s="26">
        <v>1290.38</v>
      </c>
      <c r="P31" s="26">
        <v>1273.28</v>
      </c>
      <c r="Q31" s="26">
        <v>1282.77</v>
      </c>
      <c r="R31" s="26">
        <v>1277.58</v>
      </c>
      <c r="S31" s="26">
        <v>1300.43</v>
      </c>
      <c r="T31" s="26">
        <v>1313.61</v>
      </c>
      <c r="U31" s="26">
        <v>1302.44</v>
      </c>
      <c r="V31" s="26">
        <v>1260.36</v>
      </c>
      <c r="W31" s="26">
        <v>1243.03</v>
      </c>
      <c r="X31" s="26">
        <v>1129.86</v>
      </c>
      <c r="Y31" s="27">
        <v>1071.17</v>
      </c>
    </row>
    <row r="32" spans="1:25" ht="15.75">
      <c r="A32" s="24" t="s">
        <v>73</v>
      </c>
      <c r="B32" s="25">
        <v>1036.97</v>
      </c>
      <c r="C32" s="26">
        <v>971.49</v>
      </c>
      <c r="D32" s="26">
        <v>946.21</v>
      </c>
      <c r="E32" s="26">
        <v>925.63</v>
      </c>
      <c r="F32" s="26">
        <v>924.44</v>
      </c>
      <c r="G32" s="26">
        <v>936.98</v>
      </c>
      <c r="H32" s="26">
        <v>979.69</v>
      </c>
      <c r="I32" s="26">
        <v>1049.22</v>
      </c>
      <c r="J32" s="26">
        <v>1128.91</v>
      </c>
      <c r="K32" s="26">
        <v>1327.11</v>
      </c>
      <c r="L32" s="26">
        <v>1347.68</v>
      </c>
      <c r="M32" s="26">
        <v>1359.48</v>
      </c>
      <c r="N32" s="26">
        <v>1377.31</v>
      </c>
      <c r="O32" s="26">
        <v>1344.43</v>
      </c>
      <c r="P32" s="26">
        <v>1330.95</v>
      </c>
      <c r="Q32" s="26">
        <v>1332.56</v>
      </c>
      <c r="R32" s="26">
        <v>1337.48</v>
      </c>
      <c r="S32" s="26">
        <v>1357.37</v>
      </c>
      <c r="T32" s="26">
        <v>1351.8</v>
      </c>
      <c r="U32" s="26">
        <v>1363.7</v>
      </c>
      <c r="V32" s="26">
        <v>1334.76</v>
      </c>
      <c r="W32" s="26">
        <v>1289.95</v>
      </c>
      <c r="X32" s="26">
        <v>1188.82</v>
      </c>
      <c r="Y32" s="27">
        <v>1103.32</v>
      </c>
    </row>
    <row r="33" spans="1:25" ht="15.75">
      <c r="A33" s="24" t="s">
        <v>74</v>
      </c>
      <c r="B33" s="25">
        <v>1060.08</v>
      </c>
      <c r="C33" s="26">
        <v>973.54</v>
      </c>
      <c r="D33" s="26">
        <v>905.13</v>
      </c>
      <c r="E33" s="26">
        <v>874.33</v>
      </c>
      <c r="F33" s="26">
        <v>850.74</v>
      </c>
      <c r="G33" s="26">
        <v>862.25</v>
      </c>
      <c r="H33" s="26">
        <v>911.21</v>
      </c>
      <c r="I33" s="26">
        <v>1043.73</v>
      </c>
      <c r="J33" s="26">
        <v>1126.74</v>
      </c>
      <c r="K33" s="26">
        <v>1267.49</v>
      </c>
      <c r="L33" s="26">
        <v>1289.37</v>
      </c>
      <c r="M33" s="26">
        <v>1280.36</v>
      </c>
      <c r="N33" s="26">
        <v>1278.46</v>
      </c>
      <c r="O33" s="26">
        <v>1274.98</v>
      </c>
      <c r="P33" s="26">
        <v>1263.84</v>
      </c>
      <c r="Q33" s="26">
        <v>1256.33</v>
      </c>
      <c r="R33" s="26">
        <v>1261.04</v>
      </c>
      <c r="S33" s="26">
        <v>1277.65</v>
      </c>
      <c r="T33" s="26">
        <v>1279.77</v>
      </c>
      <c r="U33" s="26">
        <v>1271.42</v>
      </c>
      <c r="V33" s="26">
        <v>1260.46</v>
      </c>
      <c r="W33" s="26">
        <v>1239.3</v>
      </c>
      <c r="X33" s="26">
        <v>1152.11</v>
      </c>
      <c r="Y33" s="27">
        <v>1095.63</v>
      </c>
    </row>
    <row r="34" spans="1:25" ht="15.75">
      <c r="A34" s="24" t="s">
        <v>75</v>
      </c>
      <c r="B34" s="25">
        <v>1017.81</v>
      </c>
      <c r="C34" s="26">
        <v>928.82</v>
      </c>
      <c r="D34" s="26">
        <v>971.06</v>
      </c>
      <c r="E34" s="26">
        <v>914.31</v>
      </c>
      <c r="F34" s="26">
        <v>900.93</v>
      </c>
      <c r="G34" s="26">
        <v>916.92</v>
      </c>
      <c r="H34" s="26">
        <v>985.31</v>
      </c>
      <c r="I34" s="26">
        <v>1094.59</v>
      </c>
      <c r="J34" s="26">
        <v>1193.71</v>
      </c>
      <c r="K34" s="26">
        <v>1394.37</v>
      </c>
      <c r="L34" s="26">
        <v>1417.07</v>
      </c>
      <c r="M34" s="26">
        <v>1420.91</v>
      </c>
      <c r="N34" s="26">
        <v>1433.12</v>
      </c>
      <c r="O34" s="26">
        <v>1425.82</v>
      </c>
      <c r="P34" s="26">
        <v>1400.01</v>
      </c>
      <c r="Q34" s="26">
        <v>1401.06</v>
      </c>
      <c r="R34" s="26">
        <v>1408.25</v>
      </c>
      <c r="S34" s="26">
        <v>1403.29</v>
      </c>
      <c r="T34" s="26">
        <v>1401.6</v>
      </c>
      <c r="U34" s="26">
        <v>1391.25</v>
      </c>
      <c r="V34" s="26">
        <v>1366.49</v>
      </c>
      <c r="W34" s="26">
        <v>1322.31</v>
      </c>
      <c r="X34" s="26">
        <v>1245.32</v>
      </c>
      <c r="Y34" s="27">
        <v>1222.98</v>
      </c>
    </row>
    <row r="35" spans="1:25" ht="15.75">
      <c r="A35" s="24" t="s">
        <v>76</v>
      </c>
      <c r="B35" s="25">
        <v>1082.29</v>
      </c>
      <c r="C35" s="26">
        <v>1031.18</v>
      </c>
      <c r="D35" s="26">
        <v>1044.77</v>
      </c>
      <c r="E35" s="26">
        <v>977.06</v>
      </c>
      <c r="F35" s="26">
        <v>970.95</v>
      </c>
      <c r="G35" s="26">
        <v>977.49</v>
      </c>
      <c r="H35" s="26">
        <v>990.53</v>
      </c>
      <c r="I35" s="26">
        <v>1046.27</v>
      </c>
      <c r="J35" s="26">
        <v>1089.26</v>
      </c>
      <c r="K35" s="26">
        <v>1115.39</v>
      </c>
      <c r="L35" s="26">
        <v>1201.78</v>
      </c>
      <c r="M35" s="26">
        <v>1295.01</v>
      </c>
      <c r="N35" s="26">
        <v>1332.82</v>
      </c>
      <c r="O35" s="26">
        <v>1331.47</v>
      </c>
      <c r="P35" s="26">
        <v>1315.99</v>
      </c>
      <c r="Q35" s="26">
        <v>1295.2</v>
      </c>
      <c r="R35" s="26">
        <v>1310.6</v>
      </c>
      <c r="S35" s="26">
        <v>1313.47</v>
      </c>
      <c r="T35" s="26">
        <v>1368.25</v>
      </c>
      <c r="U35" s="26">
        <v>1394.99</v>
      </c>
      <c r="V35" s="26">
        <v>1376.75</v>
      </c>
      <c r="W35" s="26">
        <v>1343.43</v>
      </c>
      <c r="X35" s="26">
        <v>1249.37</v>
      </c>
      <c r="Y35" s="27">
        <v>1151.88</v>
      </c>
    </row>
    <row r="36" spans="1:25" ht="15.75">
      <c r="A36" s="24" t="s">
        <v>77</v>
      </c>
      <c r="B36" s="25">
        <v>1043.67</v>
      </c>
      <c r="C36" s="26">
        <v>967.22</v>
      </c>
      <c r="D36" s="26">
        <v>925.01</v>
      </c>
      <c r="E36" s="26">
        <v>874.4</v>
      </c>
      <c r="F36" s="26">
        <v>855.55</v>
      </c>
      <c r="G36" s="26">
        <v>860.74</v>
      </c>
      <c r="H36" s="26">
        <v>859.33</v>
      </c>
      <c r="I36" s="26">
        <v>898.66</v>
      </c>
      <c r="J36" s="26">
        <v>879.45</v>
      </c>
      <c r="K36" s="26">
        <v>950.25</v>
      </c>
      <c r="L36" s="26">
        <v>1019.52</v>
      </c>
      <c r="M36" s="26">
        <v>1086.8</v>
      </c>
      <c r="N36" s="26">
        <v>1117.67</v>
      </c>
      <c r="O36" s="26">
        <v>1118.07</v>
      </c>
      <c r="P36" s="26">
        <v>1114.56</v>
      </c>
      <c r="Q36" s="26">
        <v>1113.8</v>
      </c>
      <c r="R36" s="26">
        <v>1136.6</v>
      </c>
      <c r="S36" s="26">
        <v>1167.54</v>
      </c>
      <c r="T36" s="26">
        <v>1212.52</v>
      </c>
      <c r="U36" s="26">
        <v>1272.38</v>
      </c>
      <c r="V36" s="26">
        <v>1264.2</v>
      </c>
      <c r="W36" s="26">
        <v>1224.19</v>
      </c>
      <c r="X36" s="26">
        <v>1172.49</v>
      </c>
      <c r="Y36" s="27">
        <v>1075.36</v>
      </c>
    </row>
    <row r="37" spans="1:25" ht="15.75">
      <c r="A37" s="24" t="s">
        <v>78</v>
      </c>
      <c r="B37" s="25">
        <v>976.17</v>
      </c>
      <c r="C37" s="26">
        <v>929.87</v>
      </c>
      <c r="D37" s="26">
        <v>850.19</v>
      </c>
      <c r="E37" s="26">
        <v>770.17</v>
      </c>
      <c r="F37" s="26">
        <v>767.99</v>
      </c>
      <c r="G37" s="26">
        <v>775.46</v>
      </c>
      <c r="H37" s="26">
        <v>890.75</v>
      </c>
      <c r="I37" s="26">
        <v>995.2</v>
      </c>
      <c r="J37" s="26">
        <v>1091.96</v>
      </c>
      <c r="K37" s="26">
        <v>1370.66</v>
      </c>
      <c r="L37" s="26">
        <v>1406.38</v>
      </c>
      <c r="M37" s="26">
        <v>1416.12</v>
      </c>
      <c r="N37" s="26">
        <v>1430.75</v>
      </c>
      <c r="O37" s="26">
        <v>1424.6</v>
      </c>
      <c r="P37" s="26">
        <v>1399.86</v>
      </c>
      <c r="Q37" s="26">
        <v>1403.03</v>
      </c>
      <c r="R37" s="26">
        <v>1398.16</v>
      </c>
      <c r="S37" s="26">
        <v>1412.39</v>
      </c>
      <c r="T37" s="26">
        <v>1383.81</v>
      </c>
      <c r="U37" s="26">
        <v>1379.44</v>
      </c>
      <c r="V37" s="26">
        <v>1363.58</v>
      </c>
      <c r="W37" s="26">
        <v>1288.75</v>
      </c>
      <c r="X37" s="26">
        <v>1186.22</v>
      </c>
      <c r="Y37" s="27">
        <v>1099.74</v>
      </c>
    </row>
    <row r="38" spans="1:25" ht="15.75">
      <c r="A38" s="24" t="s">
        <v>79</v>
      </c>
      <c r="B38" s="25">
        <v>1004.14</v>
      </c>
      <c r="C38" s="26">
        <v>907.9</v>
      </c>
      <c r="D38" s="26">
        <v>899.71</v>
      </c>
      <c r="E38" s="26">
        <v>829.45</v>
      </c>
      <c r="F38" s="26">
        <v>814.63</v>
      </c>
      <c r="G38" s="26">
        <v>827.94</v>
      </c>
      <c r="H38" s="26">
        <v>866.3</v>
      </c>
      <c r="I38" s="26">
        <v>976.57</v>
      </c>
      <c r="J38" s="26">
        <v>1062.91</v>
      </c>
      <c r="K38" s="26">
        <v>1215.24</v>
      </c>
      <c r="L38" s="26">
        <v>1272.33</v>
      </c>
      <c r="M38" s="26">
        <v>1265.98</v>
      </c>
      <c r="N38" s="26">
        <v>1261.7</v>
      </c>
      <c r="O38" s="26">
        <v>1257.43</v>
      </c>
      <c r="P38" s="26">
        <v>1246.22</v>
      </c>
      <c r="Q38" s="26">
        <v>1241.86</v>
      </c>
      <c r="R38" s="26">
        <v>1242.97</v>
      </c>
      <c r="S38" s="26">
        <v>1254.53</v>
      </c>
      <c r="T38" s="26">
        <v>1260.67</v>
      </c>
      <c r="U38" s="26">
        <v>1255.59</v>
      </c>
      <c r="V38" s="26">
        <v>1242.27</v>
      </c>
      <c r="W38" s="26">
        <v>1229.82</v>
      </c>
      <c r="X38" s="26">
        <v>1136.12</v>
      </c>
      <c r="Y38" s="27">
        <v>1050.23</v>
      </c>
    </row>
    <row r="39" spans="1:26" ht="16.5" thickBot="1">
      <c r="A39" s="28" t="s">
        <v>80</v>
      </c>
      <c r="B39" s="29">
        <v>943.34</v>
      </c>
      <c r="C39" s="30">
        <v>902.09</v>
      </c>
      <c r="D39" s="30">
        <v>901.97</v>
      </c>
      <c r="E39" s="30">
        <v>871.1</v>
      </c>
      <c r="F39" s="30">
        <v>845.71</v>
      </c>
      <c r="G39" s="30">
        <v>857.47</v>
      </c>
      <c r="H39" s="30">
        <v>915.07</v>
      </c>
      <c r="I39" s="30">
        <v>974.79</v>
      </c>
      <c r="J39" s="30">
        <v>1067.03</v>
      </c>
      <c r="K39" s="30">
        <v>1135.06</v>
      </c>
      <c r="L39" s="30">
        <v>1214.69</v>
      </c>
      <c r="M39" s="30">
        <v>1215.79</v>
      </c>
      <c r="N39" s="30">
        <v>1207.13</v>
      </c>
      <c r="O39" s="30">
        <v>1204.23</v>
      </c>
      <c r="P39" s="30">
        <v>1197.92</v>
      </c>
      <c r="Q39" s="30">
        <v>1195.27</v>
      </c>
      <c r="R39" s="30">
        <v>1200.3</v>
      </c>
      <c r="S39" s="30">
        <v>1209.9</v>
      </c>
      <c r="T39" s="30">
        <v>1210.52</v>
      </c>
      <c r="U39" s="30">
        <v>1219.09</v>
      </c>
      <c r="V39" s="30">
        <v>1200.32</v>
      </c>
      <c r="W39" s="30">
        <v>1171.54</v>
      </c>
      <c r="X39" s="30">
        <v>1081.7</v>
      </c>
      <c r="Y39" s="31">
        <v>1039.63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01.01.2018</v>
      </c>
      <c r="B43" s="20">
        <v>1046.98</v>
      </c>
      <c r="C43" s="21">
        <v>1020.09</v>
      </c>
      <c r="D43" s="21">
        <v>942.6</v>
      </c>
      <c r="E43" s="21">
        <v>924.86</v>
      </c>
      <c r="F43" s="21">
        <v>908.87</v>
      </c>
      <c r="G43" s="21">
        <v>881.18</v>
      </c>
      <c r="H43" s="21">
        <v>871.79</v>
      </c>
      <c r="I43" s="21">
        <v>872.13</v>
      </c>
      <c r="J43" s="21">
        <v>867.12</v>
      </c>
      <c r="K43" s="21">
        <v>872.72</v>
      </c>
      <c r="L43" s="21">
        <v>809.53</v>
      </c>
      <c r="M43" s="21">
        <v>817.78</v>
      </c>
      <c r="N43" s="21">
        <v>849.97</v>
      </c>
      <c r="O43" s="21">
        <v>851.53</v>
      </c>
      <c r="P43" s="21">
        <v>914.72</v>
      </c>
      <c r="Q43" s="21">
        <v>934.07</v>
      </c>
      <c r="R43" s="21">
        <v>959.31</v>
      </c>
      <c r="S43" s="21">
        <v>990.28</v>
      </c>
      <c r="T43" s="21">
        <v>992.11</v>
      </c>
      <c r="U43" s="21">
        <v>993.78</v>
      </c>
      <c r="V43" s="21">
        <v>1005.29</v>
      </c>
      <c r="W43" s="21">
        <v>1000.66</v>
      </c>
      <c r="X43" s="21">
        <v>989.68</v>
      </c>
      <c r="Y43" s="22">
        <v>979.11</v>
      </c>
      <c r="Z43" s="23"/>
    </row>
    <row r="44" spans="1:25" ht="15.75">
      <c r="A44" s="24" t="str">
        <f t="shared" si="0"/>
        <v>02.01.2018</v>
      </c>
      <c r="B44" s="25">
        <v>954.76</v>
      </c>
      <c r="C44" s="26">
        <v>930.45</v>
      </c>
      <c r="D44" s="26">
        <v>907.98</v>
      </c>
      <c r="E44" s="26">
        <v>877.71</v>
      </c>
      <c r="F44" s="26">
        <v>865.04</v>
      </c>
      <c r="G44" s="26">
        <v>859.39</v>
      </c>
      <c r="H44" s="26">
        <v>870.2</v>
      </c>
      <c r="I44" s="26">
        <v>883.22</v>
      </c>
      <c r="J44" s="26">
        <v>905.09</v>
      </c>
      <c r="K44" s="26">
        <v>921.75</v>
      </c>
      <c r="L44" s="26">
        <v>933.59</v>
      </c>
      <c r="M44" s="26">
        <v>1040.98</v>
      </c>
      <c r="N44" s="26">
        <v>1063.9</v>
      </c>
      <c r="O44" s="26">
        <v>1063.99</v>
      </c>
      <c r="P44" s="26">
        <v>1063.63</v>
      </c>
      <c r="Q44" s="26">
        <v>1068</v>
      </c>
      <c r="R44" s="26">
        <v>1111.23</v>
      </c>
      <c r="S44" s="26">
        <v>1136.23</v>
      </c>
      <c r="T44" s="26">
        <v>1144.05</v>
      </c>
      <c r="U44" s="26">
        <v>1149.92</v>
      </c>
      <c r="V44" s="26">
        <v>1142.77</v>
      </c>
      <c r="W44" s="26">
        <v>1119.01</v>
      </c>
      <c r="X44" s="26">
        <v>1075.88</v>
      </c>
      <c r="Y44" s="27">
        <v>1057.06</v>
      </c>
    </row>
    <row r="45" spans="1:25" ht="15.75">
      <c r="A45" s="24" t="str">
        <f t="shared" si="0"/>
        <v>03.01.2018</v>
      </c>
      <c r="B45" s="25">
        <v>1046.18</v>
      </c>
      <c r="C45" s="26">
        <v>1006.8</v>
      </c>
      <c r="D45" s="26">
        <v>956.22</v>
      </c>
      <c r="E45" s="26">
        <v>904.55</v>
      </c>
      <c r="F45" s="26">
        <v>876.54</v>
      </c>
      <c r="G45" s="26">
        <v>852.03</v>
      </c>
      <c r="H45" s="26">
        <v>860.91</v>
      </c>
      <c r="I45" s="26">
        <v>877.06</v>
      </c>
      <c r="J45" s="26">
        <v>916.9</v>
      </c>
      <c r="K45" s="26">
        <v>936.64</v>
      </c>
      <c r="L45" s="26">
        <v>1003.28</v>
      </c>
      <c r="M45" s="26">
        <v>1078.33</v>
      </c>
      <c r="N45" s="26">
        <v>1076.79</v>
      </c>
      <c r="O45" s="26">
        <v>1076</v>
      </c>
      <c r="P45" s="26">
        <v>1076.42</v>
      </c>
      <c r="Q45" s="26">
        <v>1082.44</v>
      </c>
      <c r="R45" s="26">
        <v>1098.4</v>
      </c>
      <c r="S45" s="26">
        <v>1113.96</v>
      </c>
      <c r="T45" s="26">
        <v>1114.34</v>
      </c>
      <c r="U45" s="26">
        <v>1114.23</v>
      </c>
      <c r="V45" s="26">
        <v>1106.05</v>
      </c>
      <c r="W45" s="26">
        <v>1089.47</v>
      </c>
      <c r="X45" s="26">
        <v>1091.13</v>
      </c>
      <c r="Y45" s="27">
        <v>1053.33</v>
      </c>
    </row>
    <row r="46" spans="1:25" ht="15.75">
      <c r="A46" s="24" t="str">
        <f t="shared" si="0"/>
        <v>04.01.2018</v>
      </c>
      <c r="B46" s="25">
        <v>1021.9</v>
      </c>
      <c r="C46" s="26">
        <v>997.4</v>
      </c>
      <c r="D46" s="26">
        <v>1027.53</v>
      </c>
      <c r="E46" s="26">
        <v>917.2</v>
      </c>
      <c r="F46" s="26">
        <v>901.55</v>
      </c>
      <c r="G46" s="26">
        <v>883.16</v>
      </c>
      <c r="H46" s="26">
        <v>907.58</v>
      </c>
      <c r="I46" s="26">
        <v>947.72</v>
      </c>
      <c r="J46" s="26">
        <v>1000.31</v>
      </c>
      <c r="K46" s="26">
        <v>1037.73</v>
      </c>
      <c r="L46" s="26">
        <v>1156.46</v>
      </c>
      <c r="M46" s="26">
        <v>1213.28</v>
      </c>
      <c r="N46" s="26">
        <v>1208.2</v>
      </c>
      <c r="O46" s="26">
        <v>1207.39</v>
      </c>
      <c r="P46" s="26">
        <v>1210.4</v>
      </c>
      <c r="Q46" s="26">
        <v>1233.39</v>
      </c>
      <c r="R46" s="26">
        <v>1288.63</v>
      </c>
      <c r="S46" s="26">
        <v>1308.5</v>
      </c>
      <c r="T46" s="26">
        <v>1310.27</v>
      </c>
      <c r="U46" s="26">
        <v>1304.05</v>
      </c>
      <c r="V46" s="26">
        <v>1296.64</v>
      </c>
      <c r="W46" s="26">
        <v>1277.83</v>
      </c>
      <c r="X46" s="26">
        <v>1276.07</v>
      </c>
      <c r="Y46" s="27">
        <v>1186.49</v>
      </c>
    </row>
    <row r="47" spans="1:25" ht="15.75">
      <c r="A47" s="24" t="str">
        <f t="shared" si="0"/>
        <v>05.01.2018</v>
      </c>
      <c r="B47" s="25">
        <v>1103.55</v>
      </c>
      <c r="C47" s="26">
        <v>1082.02</v>
      </c>
      <c r="D47" s="26">
        <v>997.56</v>
      </c>
      <c r="E47" s="26">
        <v>937.75</v>
      </c>
      <c r="F47" s="26">
        <v>897.01</v>
      </c>
      <c r="G47" s="26">
        <v>882.97</v>
      </c>
      <c r="H47" s="26">
        <v>896.31</v>
      </c>
      <c r="I47" s="26">
        <v>950.37</v>
      </c>
      <c r="J47" s="26">
        <v>997.79</v>
      </c>
      <c r="K47" s="26">
        <v>1044.91</v>
      </c>
      <c r="L47" s="26">
        <v>1144.27</v>
      </c>
      <c r="M47" s="26">
        <v>1174.18</v>
      </c>
      <c r="N47" s="26">
        <v>1176.52</v>
      </c>
      <c r="O47" s="26">
        <v>1168.7</v>
      </c>
      <c r="P47" s="26">
        <v>1157.13</v>
      </c>
      <c r="Q47" s="26">
        <v>1165.81</v>
      </c>
      <c r="R47" s="26">
        <v>1185.04</v>
      </c>
      <c r="S47" s="26">
        <v>1196.21</v>
      </c>
      <c r="T47" s="26">
        <v>1197.93</v>
      </c>
      <c r="U47" s="26">
        <v>1188.76</v>
      </c>
      <c r="V47" s="26">
        <v>1185.39</v>
      </c>
      <c r="W47" s="26">
        <v>1168.81</v>
      </c>
      <c r="X47" s="26">
        <v>1112.42</v>
      </c>
      <c r="Y47" s="27">
        <v>1085.98</v>
      </c>
    </row>
    <row r="48" spans="1:25" ht="15.75">
      <c r="A48" s="24" t="str">
        <f t="shared" si="0"/>
        <v>06.01.2018</v>
      </c>
      <c r="B48" s="25">
        <v>1077.19</v>
      </c>
      <c r="C48" s="26">
        <v>993.32</v>
      </c>
      <c r="D48" s="26">
        <v>944.01</v>
      </c>
      <c r="E48" s="26">
        <v>895.53</v>
      </c>
      <c r="F48" s="26">
        <v>858.98</v>
      </c>
      <c r="G48" s="26">
        <v>854.04</v>
      </c>
      <c r="H48" s="26">
        <v>868.28</v>
      </c>
      <c r="I48" s="26">
        <v>896.44</v>
      </c>
      <c r="J48" s="26">
        <v>951.66</v>
      </c>
      <c r="K48" s="26">
        <v>970.69</v>
      </c>
      <c r="L48" s="26">
        <v>1083.76</v>
      </c>
      <c r="M48" s="26">
        <v>1154.74</v>
      </c>
      <c r="N48" s="26">
        <v>1159.24</v>
      </c>
      <c r="O48" s="26">
        <v>1160.53</v>
      </c>
      <c r="P48" s="26">
        <v>1155.08</v>
      </c>
      <c r="Q48" s="26">
        <v>1171.82</v>
      </c>
      <c r="R48" s="26">
        <v>1210.67</v>
      </c>
      <c r="S48" s="26">
        <v>1233.26</v>
      </c>
      <c r="T48" s="26">
        <v>1231.44</v>
      </c>
      <c r="U48" s="26">
        <v>1219.74</v>
      </c>
      <c r="V48" s="26">
        <v>1206.56</v>
      </c>
      <c r="W48" s="26">
        <v>1176.06</v>
      </c>
      <c r="X48" s="26">
        <v>1119.1</v>
      </c>
      <c r="Y48" s="27">
        <v>1092.36</v>
      </c>
    </row>
    <row r="49" spans="1:25" ht="15.75">
      <c r="A49" s="24" t="str">
        <f t="shared" si="0"/>
        <v>07.01.2018</v>
      </c>
      <c r="B49" s="25">
        <v>1078.75</v>
      </c>
      <c r="C49" s="26">
        <v>990.58</v>
      </c>
      <c r="D49" s="26">
        <v>958.57</v>
      </c>
      <c r="E49" s="26">
        <v>906.28</v>
      </c>
      <c r="F49" s="26">
        <v>883.74</v>
      </c>
      <c r="G49" s="26">
        <v>858.25</v>
      </c>
      <c r="H49" s="26">
        <v>875.02</v>
      </c>
      <c r="I49" s="26">
        <v>894.07</v>
      </c>
      <c r="J49" s="26">
        <v>925.02</v>
      </c>
      <c r="K49" s="26">
        <v>957.25</v>
      </c>
      <c r="L49" s="26">
        <v>1020.46</v>
      </c>
      <c r="M49" s="26">
        <v>1107.22</v>
      </c>
      <c r="N49" s="26">
        <v>1099.66</v>
      </c>
      <c r="O49" s="26">
        <v>1097.88</v>
      </c>
      <c r="P49" s="26">
        <v>1095.78</v>
      </c>
      <c r="Q49" s="26">
        <v>1100.32</v>
      </c>
      <c r="R49" s="26">
        <v>1128.05</v>
      </c>
      <c r="S49" s="26">
        <v>1150.08</v>
      </c>
      <c r="T49" s="26">
        <v>1152.33</v>
      </c>
      <c r="U49" s="26">
        <v>1152.77</v>
      </c>
      <c r="V49" s="26">
        <v>1157.48</v>
      </c>
      <c r="W49" s="26">
        <v>1133.56</v>
      </c>
      <c r="X49" s="26">
        <v>1099.09</v>
      </c>
      <c r="Y49" s="27">
        <v>1076.46</v>
      </c>
    </row>
    <row r="50" spans="1:25" ht="15.75">
      <c r="A50" s="24" t="str">
        <f t="shared" si="0"/>
        <v>08.01.2018</v>
      </c>
      <c r="B50" s="25">
        <v>1068.31</v>
      </c>
      <c r="C50" s="26">
        <v>1002.9</v>
      </c>
      <c r="D50" s="26">
        <v>953.05</v>
      </c>
      <c r="E50" s="26">
        <v>900.91</v>
      </c>
      <c r="F50" s="26">
        <v>862.18</v>
      </c>
      <c r="G50" s="26">
        <v>854.75</v>
      </c>
      <c r="H50" s="26">
        <v>868.37</v>
      </c>
      <c r="I50" s="26">
        <v>894.36</v>
      </c>
      <c r="J50" s="26">
        <v>942.46</v>
      </c>
      <c r="K50" s="26">
        <v>984.86</v>
      </c>
      <c r="L50" s="26">
        <v>1085.16</v>
      </c>
      <c r="M50" s="26">
        <v>1128.34</v>
      </c>
      <c r="N50" s="26">
        <v>1148.96</v>
      </c>
      <c r="O50" s="26">
        <v>1154.37</v>
      </c>
      <c r="P50" s="26">
        <v>1155.5</v>
      </c>
      <c r="Q50" s="26">
        <v>1159.6</v>
      </c>
      <c r="R50" s="26">
        <v>1176.72</v>
      </c>
      <c r="S50" s="26">
        <v>1203.18</v>
      </c>
      <c r="T50" s="26">
        <v>1211.45</v>
      </c>
      <c r="U50" s="26">
        <v>1212.41</v>
      </c>
      <c r="V50" s="26">
        <v>1209.61</v>
      </c>
      <c r="W50" s="26">
        <v>1175.35</v>
      </c>
      <c r="X50" s="26">
        <v>1119.43</v>
      </c>
      <c r="Y50" s="27">
        <v>1082.29</v>
      </c>
    </row>
    <row r="51" spans="1:25" ht="15.75">
      <c r="A51" s="24" t="str">
        <f t="shared" si="0"/>
        <v>09.01.2018</v>
      </c>
      <c r="B51" s="25">
        <v>1074.78</v>
      </c>
      <c r="C51" s="26">
        <v>1051.41</v>
      </c>
      <c r="D51" s="26">
        <v>939.44</v>
      </c>
      <c r="E51" s="26">
        <v>894.5</v>
      </c>
      <c r="F51" s="26">
        <v>856.15</v>
      </c>
      <c r="G51" s="26">
        <v>858.75</v>
      </c>
      <c r="H51" s="26">
        <v>905.36</v>
      </c>
      <c r="I51" s="26">
        <v>984.67</v>
      </c>
      <c r="J51" s="26">
        <v>1057.85</v>
      </c>
      <c r="K51" s="26">
        <v>1114.45</v>
      </c>
      <c r="L51" s="26">
        <v>1112.22</v>
      </c>
      <c r="M51" s="26">
        <v>1111.34</v>
      </c>
      <c r="N51" s="26">
        <v>1109.07</v>
      </c>
      <c r="O51" s="26">
        <v>1108.31</v>
      </c>
      <c r="P51" s="26">
        <v>1103.41</v>
      </c>
      <c r="Q51" s="26">
        <v>1104.28</v>
      </c>
      <c r="R51" s="26">
        <v>1099.82</v>
      </c>
      <c r="S51" s="26">
        <v>1109.06</v>
      </c>
      <c r="T51" s="26">
        <v>1118.41</v>
      </c>
      <c r="U51" s="26">
        <v>1098.84</v>
      </c>
      <c r="V51" s="26">
        <v>1088.66</v>
      </c>
      <c r="W51" s="26">
        <v>1068.13</v>
      </c>
      <c r="X51" s="26">
        <v>1031.48</v>
      </c>
      <c r="Y51" s="27">
        <v>968.79</v>
      </c>
    </row>
    <row r="52" spans="1:25" ht="15.75">
      <c r="A52" s="24" t="str">
        <f t="shared" si="0"/>
        <v>10.01.2018</v>
      </c>
      <c r="B52" s="25">
        <v>947.21</v>
      </c>
      <c r="C52" s="26">
        <v>921.41</v>
      </c>
      <c r="D52" s="26">
        <v>902.47</v>
      </c>
      <c r="E52" s="26">
        <v>852.65</v>
      </c>
      <c r="F52" s="26">
        <v>809.66</v>
      </c>
      <c r="G52" s="26">
        <v>841.14</v>
      </c>
      <c r="H52" s="26">
        <v>892.32</v>
      </c>
      <c r="I52" s="26">
        <v>984.2</v>
      </c>
      <c r="J52" s="26">
        <v>1063.95</v>
      </c>
      <c r="K52" s="26">
        <v>1135.83</v>
      </c>
      <c r="L52" s="26">
        <v>1115.31</v>
      </c>
      <c r="M52" s="26">
        <v>1113.81</v>
      </c>
      <c r="N52" s="26">
        <v>1104.87</v>
      </c>
      <c r="O52" s="26">
        <v>1102.34</v>
      </c>
      <c r="P52" s="26">
        <v>1104.67</v>
      </c>
      <c r="Q52" s="26">
        <v>1106.68</v>
      </c>
      <c r="R52" s="26">
        <v>1113.64</v>
      </c>
      <c r="S52" s="26">
        <v>1122.56</v>
      </c>
      <c r="T52" s="26">
        <v>1121.63</v>
      </c>
      <c r="U52" s="26">
        <v>1113.38</v>
      </c>
      <c r="V52" s="26">
        <v>1098.4</v>
      </c>
      <c r="W52" s="26">
        <v>1081.42</v>
      </c>
      <c r="X52" s="26">
        <v>1076.24</v>
      </c>
      <c r="Y52" s="27">
        <v>1046.61</v>
      </c>
    </row>
    <row r="53" spans="1:25" ht="15.75">
      <c r="A53" s="24" t="str">
        <f t="shared" si="0"/>
        <v>11.01.2018</v>
      </c>
      <c r="B53" s="25">
        <v>978.26</v>
      </c>
      <c r="C53" s="26">
        <v>947.35</v>
      </c>
      <c r="D53" s="26">
        <v>896.2</v>
      </c>
      <c r="E53" s="26">
        <v>836.32</v>
      </c>
      <c r="F53" s="26">
        <v>778.49</v>
      </c>
      <c r="G53" s="26">
        <v>782.66</v>
      </c>
      <c r="H53" s="26">
        <v>886.69</v>
      </c>
      <c r="I53" s="26">
        <v>966.84</v>
      </c>
      <c r="J53" s="26">
        <v>1040.35</v>
      </c>
      <c r="K53" s="26">
        <v>1085.81</v>
      </c>
      <c r="L53" s="26">
        <v>1101.08</v>
      </c>
      <c r="M53" s="26">
        <v>1096.61</v>
      </c>
      <c r="N53" s="26">
        <v>1090.82</v>
      </c>
      <c r="O53" s="26">
        <v>1090.27</v>
      </c>
      <c r="P53" s="26">
        <v>1091.58</v>
      </c>
      <c r="Q53" s="26">
        <v>1095.82</v>
      </c>
      <c r="R53" s="26">
        <v>1104.86</v>
      </c>
      <c r="S53" s="26">
        <v>1117.13</v>
      </c>
      <c r="T53" s="26">
        <v>1114.21</v>
      </c>
      <c r="U53" s="26">
        <v>1101.52</v>
      </c>
      <c r="V53" s="26">
        <v>1089.59</v>
      </c>
      <c r="W53" s="26">
        <v>1070.62</v>
      </c>
      <c r="X53" s="26">
        <v>1063.56</v>
      </c>
      <c r="Y53" s="27">
        <v>1014.33</v>
      </c>
    </row>
    <row r="54" spans="1:25" ht="15.75">
      <c r="A54" s="24" t="str">
        <f t="shared" si="0"/>
        <v>12.01.2018</v>
      </c>
      <c r="B54" s="25">
        <v>971.65</v>
      </c>
      <c r="C54" s="26">
        <v>928.29</v>
      </c>
      <c r="D54" s="26">
        <v>786.42</v>
      </c>
      <c r="E54" s="26">
        <v>779.49</v>
      </c>
      <c r="F54" s="26">
        <v>766.07</v>
      </c>
      <c r="G54" s="26">
        <v>782.4</v>
      </c>
      <c r="H54" s="26">
        <v>841.94</v>
      </c>
      <c r="I54" s="26">
        <v>899.9</v>
      </c>
      <c r="J54" s="26">
        <v>1001.65</v>
      </c>
      <c r="K54" s="26">
        <v>1093.31</v>
      </c>
      <c r="L54" s="26">
        <v>1122.44</v>
      </c>
      <c r="M54" s="26">
        <v>1115.26</v>
      </c>
      <c r="N54" s="26">
        <v>1110.86</v>
      </c>
      <c r="O54" s="26">
        <v>1110.05</v>
      </c>
      <c r="P54" s="26">
        <v>1110.9</v>
      </c>
      <c r="Q54" s="26">
        <v>1112.63</v>
      </c>
      <c r="R54" s="26">
        <v>1119.82</v>
      </c>
      <c r="S54" s="26">
        <v>1128.98</v>
      </c>
      <c r="T54" s="26">
        <v>1126.41</v>
      </c>
      <c r="U54" s="26">
        <v>1118.18</v>
      </c>
      <c r="V54" s="26">
        <v>1103.23</v>
      </c>
      <c r="W54" s="26">
        <v>1090.78</v>
      </c>
      <c r="X54" s="26">
        <v>1080.09</v>
      </c>
      <c r="Y54" s="27">
        <v>1040.2</v>
      </c>
    </row>
    <row r="55" spans="1:25" ht="15.75">
      <c r="A55" s="24" t="str">
        <f t="shared" si="0"/>
        <v>13.01.2018</v>
      </c>
      <c r="B55" s="25">
        <v>957.67</v>
      </c>
      <c r="C55" s="26">
        <v>895.41</v>
      </c>
      <c r="D55" s="26">
        <v>907.38</v>
      </c>
      <c r="E55" s="26">
        <v>877.24</v>
      </c>
      <c r="F55" s="26">
        <v>857.49</v>
      </c>
      <c r="G55" s="26">
        <v>855.83</v>
      </c>
      <c r="H55" s="26">
        <v>867.78</v>
      </c>
      <c r="I55" s="26">
        <v>901.53</v>
      </c>
      <c r="J55" s="26">
        <v>962.41</v>
      </c>
      <c r="K55" s="26">
        <v>1012.21</v>
      </c>
      <c r="L55" s="26">
        <v>1066.81</v>
      </c>
      <c r="M55" s="26">
        <v>1089.51</v>
      </c>
      <c r="N55" s="26">
        <v>1105.18</v>
      </c>
      <c r="O55" s="26">
        <v>1102.24</v>
      </c>
      <c r="P55" s="26">
        <v>1098.62</v>
      </c>
      <c r="Q55" s="26">
        <v>1096.89</v>
      </c>
      <c r="R55" s="26">
        <v>1125.44</v>
      </c>
      <c r="S55" s="26">
        <v>1125.83</v>
      </c>
      <c r="T55" s="26">
        <v>1150.96</v>
      </c>
      <c r="U55" s="26">
        <v>1160.71</v>
      </c>
      <c r="V55" s="26">
        <v>1109.28</v>
      </c>
      <c r="W55" s="26">
        <v>1092.42</v>
      </c>
      <c r="X55" s="26">
        <v>1080.25</v>
      </c>
      <c r="Y55" s="27">
        <v>1044.95</v>
      </c>
    </row>
    <row r="56" spans="1:25" ht="15.75">
      <c r="A56" s="24" t="str">
        <f t="shared" si="0"/>
        <v>14.01.2018</v>
      </c>
      <c r="B56" s="25">
        <v>959.88</v>
      </c>
      <c r="C56" s="26">
        <v>908.98</v>
      </c>
      <c r="D56" s="26">
        <v>905.73</v>
      </c>
      <c r="E56" s="26">
        <v>874.22</v>
      </c>
      <c r="F56" s="26">
        <v>851.69</v>
      </c>
      <c r="G56" s="26">
        <v>850.3</v>
      </c>
      <c r="H56" s="26">
        <v>852.73</v>
      </c>
      <c r="I56" s="26">
        <v>857.56</v>
      </c>
      <c r="J56" s="26">
        <v>911.32</v>
      </c>
      <c r="K56" s="26">
        <v>947.25</v>
      </c>
      <c r="L56" s="26">
        <v>958.06</v>
      </c>
      <c r="M56" s="26">
        <v>973.44</v>
      </c>
      <c r="N56" s="26">
        <v>1036.92</v>
      </c>
      <c r="O56" s="26">
        <v>1043.13</v>
      </c>
      <c r="P56" s="26">
        <v>1046.54</v>
      </c>
      <c r="Q56" s="26">
        <v>1057.48</v>
      </c>
      <c r="R56" s="26">
        <v>1085.93</v>
      </c>
      <c r="S56" s="26">
        <v>1106.68</v>
      </c>
      <c r="T56" s="26">
        <v>1149.16</v>
      </c>
      <c r="U56" s="26">
        <v>1157.46</v>
      </c>
      <c r="V56" s="26">
        <v>1133.6</v>
      </c>
      <c r="W56" s="26">
        <v>1099.66</v>
      </c>
      <c r="X56" s="26">
        <v>1078.99</v>
      </c>
      <c r="Y56" s="27">
        <v>1062.88</v>
      </c>
    </row>
    <row r="57" spans="1:25" ht="15.75">
      <c r="A57" s="24" t="str">
        <f t="shared" si="0"/>
        <v>15.01.2018</v>
      </c>
      <c r="B57" s="25">
        <v>957.14</v>
      </c>
      <c r="C57" s="26">
        <v>936.04</v>
      </c>
      <c r="D57" s="26">
        <v>878.51</v>
      </c>
      <c r="E57" s="26">
        <v>867.9</v>
      </c>
      <c r="F57" s="26">
        <v>860.16</v>
      </c>
      <c r="G57" s="26">
        <v>861.08</v>
      </c>
      <c r="H57" s="26">
        <v>900.97</v>
      </c>
      <c r="I57" s="26">
        <v>936.49</v>
      </c>
      <c r="J57" s="26">
        <v>1019.91</v>
      </c>
      <c r="K57" s="26">
        <v>1099.12</v>
      </c>
      <c r="L57" s="26">
        <v>1180.94</v>
      </c>
      <c r="M57" s="26">
        <v>1181.05</v>
      </c>
      <c r="N57" s="26">
        <v>1119.88</v>
      </c>
      <c r="O57" s="26">
        <v>1112.58</v>
      </c>
      <c r="P57" s="26">
        <v>1103.46</v>
      </c>
      <c r="Q57" s="26">
        <v>1101.69</v>
      </c>
      <c r="R57" s="26">
        <v>1104.86</v>
      </c>
      <c r="S57" s="26">
        <v>1111.43</v>
      </c>
      <c r="T57" s="26">
        <v>1112.33</v>
      </c>
      <c r="U57" s="26">
        <v>1103.53</v>
      </c>
      <c r="V57" s="26">
        <v>1086.49</v>
      </c>
      <c r="W57" s="26">
        <v>1075.74</v>
      </c>
      <c r="X57" s="26">
        <v>1051.33</v>
      </c>
      <c r="Y57" s="27">
        <v>1019</v>
      </c>
    </row>
    <row r="58" spans="1:25" ht="15.75">
      <c r="A58" s="24" t="str">
        <f t="shared" si="0"/>
        <v>16.01.2018</v>
      </c>
      <c r="B58" s="25">
        <v>956.49</v>
      </c>
      <c r="C58" s="26">
        <v>901.62</v>
      </c>
      <c r="D58" s="26">
        <v>911.13</v>
      </c>
      <c r="E58" s="26">
        <v>868.1</v>
      </c>
      <c r="F58" s="26">
        <v>862.92</v>
      </c>
      <c r="G58" s="26">
        <v>865.91</v>
      </c>
      <c r="H58" s="26">
        <v>900.24</v>
      </c>
      <c r="I58" s="26">
        <v>985.53</v>
      </c>
      <c r="J58" s="26">
        <v>1077.62</v>
      </c>
      <c r="K58" s="26">
        <v>1152.52</v>
      </c>
      <c r="L58" s="26">
        <v>1155.9</v>
      </c>
      <c r="M58" s="26">
        <v>1137.24</v>
      </c>
      <c r="N58" s="26">
        <v>1118.93</v>
      </c>
      <c r="O58" s="26">
        <v>1122.75</v>
      </c>
      <c r="P58" s="26">
        <v>1110.11</v>
      </c>
      <c r="Q58" s="26">
        <v>1117.05</v>
      </c>
      <c r="R58" s="26">
        <v>1130.59</v>
      </c>
      <c r="S58" s="26">
        <v>1144.1</v>
      </c>
      <c r="T58" s="26">
        <v>1149.63</v>
      </c>
      <c r="U58" s="26">
        <v>1154.07</v>
      </c>
      <c r="V58" s="26">
        <v>1108.22</v>
      </c>
      <c r="W58" s="26">
        <v>1091.39</v>
      </c>
      <c r="X58" s="26">
        <v>1078.92</v>
      </c>
      <c r="Y58" s="27">
        <v>1057.55</v>
      </c>
    </row>
    <row r="59" spans="1:25" ht="15.75">
      <c r="A59" s="24" t="str">
        <f t="shared" si="0"/>
        <v>17.01.2018</v>
      </c>
      <c r="B59" s="25">
        <v>972.42</v>
      </c>
      <c r="C59" s="26">
        <v>907.41</v>
      </c>
      <c r="D59" s="26">
        <v>962.26</v>
      </c>
      <c r="E59" s="26">
        <v>938.5</v>
      </c>
      <c r="F59" s="26">
        <v>937.44</v>
      </c>
      <c r="G59" s="26">
        <v>939.51</v>
      </c>
      <c r="H59" s="26">
        <v>974.08</v>
      </c>
      <c r="I59" s="26">
        <v>1051.77</v>
      </c>
      <c r="J59" s="26">
        <v>1099.67</v>
      </c>
      <c r="K59" s="26">
        <v>1153.59</v>
      </c>
      <c r="L59" s="26">
        <v>1144.55</v>
      </c>
      <c r="M59" s="26">
        <v>1148.85</v>
      </c>
      <c r="N59" s="26">
        <v>1096.57</v>
      </c>
      <c r="O59" s="26">
        <v>1098.32</v>
      </c>
      <c r="P59" s="26">
        <v>1099.79</v>
      </c>
      <c r="Q59" s="26">
        <v>1102.09</v>
      </c>
      <c r="R59" s="26">
        <v>1109.5</v>
      </c>
      <c r="S59" s="26">
        <v>1145.01</v>
      </c>
      <c r="T59" s="26">
        <v>1146.04</v>
      </c>
      <c r="U59" s="26">
        <v>1114.79</v>
      </c>
      <c r="V59" s="26">
        <v>1104.37</v>
      </c>
      <c r="W59" s="26">
        <v>1092.93</v>
      </c>
      <c r="X59" s="26">
        <v>1087.46</v>
      </c>
      <c r="Y59" s="27">
        <v>1059.76</v>
      </c>
    </row>
    <row r="60" spans="1:25" ht="15.75">
      <c r="A60" s="24" t="str">
        <f t="shared" si="0"/>
        <v>18.01.2018</v>
      </c>
      <c r="B60" s="25">
        <v>1028.09</v>
      </c>
      <c r="C60" s="26">
        <v>976.84</v>
      </c>
      <c r="D60" s="26">
        <v>920.02</v>
      </c>
      <c r="E60" s="26">
        <v>861.61</v>
      </c>
      <c r="F60" s="26">
        <v>859.78</v>
      </c>
      <c r="G60" s="26">
        <v>866.01</v>
      </c>
      <c r="H60" s="26">
        <v>917.76</v>
      </c>
      <c r="I60" s="26">
        <v>991.84</v>
      </c>
      <c r="J60" s="26">
        <v>1084.7</v>
      </c>
      <c r="K60" s="26">
        <v>1173.21</v>
      </c>
      <c r="L60" s="26">
        <v>1122.78</v>
      </c>
      <c r="M60" s="26">
        <v>1102.93</v>
      </c>
      <c r="N60" s="26">
        <v>1095.92</v>
      </c>
      <c r="O60" s="26">
        <v>1096.72</v>
      </c>
      <c r="P60" s="26">
        <v>1095.52</v>
      </c>
      <c r="Q60" s="26">
        <v>1094.94</v>
      </c>
      <c r="R60" s="26">
        <v>1099.61</v>
      </c>
      <c r="S60" s="26">
        <v>1115.13</v>
      </c>
      <c r="T60" s="26">
        <v>1117.37</v>
      </c>
      <c r="U60" s="26">
        <v>1099.75</v>
      </c>
      <c r="V60" s="26">
        <v>1086.29</v>
      </c>
      <c r="W60" s="26">
        <v>1084.39</v>
      </c>
      <c r="X60" s="26">
        <v>1029.91</v>
      </c>
      <c r="Y60" s="27">
        <v>841.63</v>
      </c>
    </row>
    <row r="61" spans="1:25" ht="15.75">
      <c r="A61" s="24" t="str">
        <f t="shared" si="0"/>
        <v>19.01.2018</v>
      </c>
      <c r="B61" s="25">
        <v>903.06</v>
      </c>
      <c r="C61" s="26">
        <v>834.88</v>
      </c>
      <c r="D61" s="26">
        <v>931.47</v>
      </c>
      <c r="E61" s="26">
        <v>901.49</v>
      </c>
      <c r="F61" s="26">
        <v>887.46</v>
      </c>
      <c r="G61" s="26">
        <v>888.72</v>
      </c>
      <c r="H61" s="26">
        <v>952.4</v>
      </c>
      <c r="I61" s="26">
        <v>1015.37</v>
      </c>
      <c r="J61" s="26">
        <v>1089.42</v>
      </c>
      <c r="K61" s="26">
        <v>1248.57</v>
      </c>
      <c r="L61" s="26">
        <v>1257.05</v>
      </c>
      <c r="M61" s="26">
        <v>1260.16</v>
      </c>
      <c r="N61" s="26">
        <v>1241.43</v>
      </c>
      <c r="O61" s="26">
        <v>1234.52</v>
      </c>
      <c r="P61" s="26">
        <v>1225.84</v>
      </c>
      <c r="Q61" s="26">
        <v>1224.71</v>
      </c>
      <c r="R61" s="26">
        <v>1229.81</v>
      </c>
      <c r="S61" s="26">
        <v>1240.88</v>
      </c>
      <c r="T61" s="26">
        <v>1231.42</v>
      </c>
      <c r="U61" s="26">
        <v>1223.07</v>
      </c>
      <c r="V61" s="26">
        <v>1219.6</v>
      </c>
      <c r="W61" s="26">
        <v>1127.87</v>
      </c>
      <c r="X61" s="26">
        <v>1084.34</v>
      </c>
      <c r="Y61" s="27">
        <v>1074.73</v>
      </c>
    </row>
    <row r="62" spans="1:25" ht="15.75">
      <c r="A62" s="24" t="str">
        <f t="shared" si="0"/>
        <v>20.01.2018</v>
      </c>
      <c r="B62" s="25">
        <v>1062.08</v>
      </c>
      <c r="C62" s="26">
        <v>996.89</v>
      </c>
      <c r="D62" s="26">
        <v>988.16</v>
      </c>
      <c r="E62" s="26">
        <v>972.42</v>
      </c>
      <c r="F62" s="26">
        <v>939.84</v>
      </c>
      <c r="G62" s="26">
        <v>930.6</v>
      </c>
      <c r="H62" s="26">
        <v>948.02</v>
      </c>
      <c r="I62" s="26">
        <v>1010.81</v>
      </c>
      <c r="J62" s="26">
        <v>1049.99</v>
      </c>
      <c r="K62" s="26">
        <v>1074.37</v>
      </c>
      <c r="L62" s="26">
        <v>1211.57</v>
      </c>
      <c r="M62" s="26">
        <v>1267.51</v>
      </c>
      <c r="N62" s="26">
        <v>1251.86</v>
      </c>
      <c r="O62" s="26">
        <v>1249.18</v>
      </c>
      <c r="P62" s="26">
        <v>1238.45</v>
      </c>
      <c r="Q62" s="26">
        <v>1232.95</v>
      </c>
      <c r="R62" s="26">
        <v>1254.67</v>
      </c>
      <c r="S62" s="26">
        <v>1279.65</v>
      </c>
      <c r="T62" s="26">
        <v>1320.18</v>
      </c>
      <c r="U62" s="26">
        <v>1335.94</v>
      </c>
      <c r="V62" s="26">
        <v>1305.02</v>
      </c>
      <c r="W62" s="26">
        <v>1216.78</v>
      </c>
      <c r="X62" s="26">
        <v>1145.76</v>
      </c>
      <c r="Y62" s="27">
        <v>1066.94</v>
      </c>
    </row>
    <row r="63" spans="1:25" ht="15.75">
      <c r="A63" s="24" t="str">
        <f t="shared" si="0"/>
        <v>21.01.2018</v>
      </c>
      <c r="B63" s="25">
        <v>1052.19</v>
      </c>
      <c r="C63" s="26">
        <v>987.09</v>
      </c>
      <c r="D63" s="26">
        <v>978.59</v>
      </c>
      <c r="E63" s="26">
        <v>943.12</v>
      </c>
      <c r="F63" s="26">
        <v>915.3</v>
      </c>
      <c r="G63" s="26">
        <v>892.35</v>
      </c>
      <c r="H63" s="26">
        <v>906.28</v>
      </c>
      <c r="I63" s="26">
        <v>947.92</v>
      </c>
      <c r="J63" s="26">
        <v>983.31</v>
      </c>
      <c r="K63" s="26">
        <v>993.52</v>
      </c>
      <c r="L63" s="26">
        <v>1037.78</v>
      </c>
      <c r="M63" s="26">
        <v>1090.37</v>
      </c>
      <c r="N63" s="26">
        <v>1128.65</v>
      </c>
      <c r="O63" s="26">
        <v>1129.8</v>
      </c>
      <c r="P63" s="26">
        <v>1140.46</v>
      </c>
      <c r="Q63" s="26">
        <v>1144.22</v>
      </c>
      <c r="R63" s="26">
        <v>1160.13</v>
      </c>
      <c r="S63" s="26">
        <v>1197.83</v>
      </c>
      <c r="T63" s="26">
        <v>1222.09</v>
      </c>
      <c r="U63" s="26">
        <v>1245.39</v>
      </c>
      <c r="V63" s="26">
        <v>1228.21</v>
      </c>
      <c r="W63" s="26">
        <v>1191.47</v>
      </c>
      <c r="X63" s="26">
        <v>1077.27</v>
      </c>
      <c r="Y63" s="27">
        <v>1054.66</v>
      </c>
    </row>
    <row r="64" spans="1:25" ht="15.75">
      <c r="A64" s="24" t="str">
        <f t="shared" si="0"/>
        <v>22.01.2018</v>
      </c>
      <c r="B64" s="25">
        <v>1047</v>
      </c>
      <c r="C64" s="26">
        <v>982.53</v>
      </c>
      <c r="D64" s="26">
        <v>982.35</v>
      </c>
      <c r="E64" s="26">
        <v>954.97</v>
      </c>
      <c r="F64" s="26">
        <v>923.91</v>
      </c>
      <c r="G64" s="26">
        <v>949.06</v>
      </c>
      <c r="H64" s="26">
        <v>996.6</v>
      </c>
      <c r="I64" s="26">
        <v>1064.63</v>
      </c>
      <c r="J64" s="26">
        <v>1102.37</v>
      </c>
      <c r="K64" s="26">
        <v>1288.05</v>
      </c>
      <c r="L64" s="26">
        <v>1248.92</v>
      </c>
      <c r="M64" s="26">
        <v>1145.73</v>
      </c>
      <c r="N64" s="26">
        <v>1135.81</v>
      </c>
      <c r="O64" s="26">
        <v>1131.69</v>
      </c>
      <c r="P64" s="26">
        <v>1130.08</v>
      </c>
      <c r="Q64" s="26">
        <v>1130.71</v>
      </c>
      <c r="R64" s="26">
        <v>1135.18</v>
      </c>
      <c r="S64" s="26">
        <v>1156.85</v>
      </c>
      <c r="T64" s="26">
        <v>1149.88</v>
      </c>
      <c r="U64" s="26">
        <v>1141.45</v>
      </c>
      <c r="V64" s="26">
        <v>1120.81</v>
      </c>
      <c r="W64" s="26">
        <v>1107.59</v>
      </c>
      <c r="X64" s="26">
        <v>1080.45</v>
      </c>
      <c r="Y64" s="27">
        <v>1056.78</v>
      </c>
    </row>
    <row r="65" spans="1:25" ht="15.75">
      <c r="A65" s="24" t="str">
        <f t="shared" si="0"/>
        <v>23.01.2018</v>
      </c>
      <c r="B65" s="25">
        <v>1022.6</v>
      </c>
      <c r="C65" s="26">
        <v>957.8</v>
      </c>
      <c r="D65" s="26">
        <v>954.35</v>
      </c>
      <c r="E65" s="26">
        <v>910.77</v>
      </c>
      <c r="F65" s="26">
        <v>907.25</v>
      </c>
      <c r="G65" s="26">
        <v>922.71</v>
      </c>
      <c r="H65" s="26">
        <v>962.2</v>
      </c>
      <c r="I65" s="26">
        <v>1064.28</v>
      </c>
      <c r="J65" s="26">
        <v>1125.95</v>
      </c>
      <c r="K65" s="26">
        <v>1281.07</v>
      </c>
      <c r="L65" s="26">
        <v>1298.7</v>
      </c>
      <c r="M65" s="26">
        <v>1293.08</v>
      </c>
      <c r="N65" s="26">
        <v>1321.43</v>
      </c>
      <c r="O65" s="26">
        <v>1290.38</v>
      </c>
      <c r="P65" s="26">
        <v>1273.28</v>
      </c>
      <c r="Q65" s="26">
        <v>1282.77</v>
      </c>
      <c r="R65" s="26">
        <v>1277.58</v>
      </c>
      <c r="S65" s="26">
        <v>1300.43</v>
      </c>
      <c r="T65" s="26">
        <v>1313.61</v>
      </c>
      <c r="U65" s="26">
        <v>1302.44</v>
      </c>
      <c r="V65" s="26">
        <v>1260.36</v>
      </c>
      <c r="W65" s="26">
        <v>1243.03</v>
      </c>
      <c r="X65" s="26">
        <v>1129.86</v>
      </c>
      <c r="Y65" s="27">
        <v>1071.17</v>
      </c>
    </row>
    <row r="66" spans="1:25" ht="15.75">
      <c r="A66" s="24" t="str">
        <f t="shared" si="0"/>
        <v>24.01.2018</v>
      </c>
      <c r="B66" s="25">
        <v>1036.97</v>
      </c>
      <c r="C66" s="26">
        <v>971.49</v>
      </c>
      <c r="D66" s="26">
        <v>946.21</v>
      </c>
      <c r="E66" s="26">
        <v>925.63</v>
      </c>
      <c r="F66" s="26">
        <v>924.44</v>
      </c>
      <c r="G66" s="26">
        <v>936.98</v>
      </c>
      <c r="H66" s="26">
        <v>979.69</v>
      </c>
      <c r="I66" s="26">
        <v>1049.22</v>
      </c>
      <c r="J66" s="26">
        <v>1128.91</v>
      </c>
      <c r="K66" s="26">
        <v>1327.11</v>
      </c>
      <c r="L66" s="26">
        <v>1347.68</v>
      </c>
      <c r="M66" s="26">
        <v>1359.48</v>
      </c>
      <c r="N66" s="26">
        <v>1377.31</v>
      </c>
      <c r="O66" s="26">
        <v>1344.43</v>
      </c>
      <c r="P66" s="26">
        <v>1330.95</v>
      </c>
      <c r="Q66" s="26">
        <v>1332.56</v>
      </c>
      <c r="R66" s="26">
        <v>1337.48</v>
      </c>
      <c r="S66" s="26">
        <v>1357.37</v>
      </c>
      <c r="T66" s="26">
        <v>1351.8</v>
      </c>
      <c r="U66" s="26">
        <v>1363.7</v>
      </c>
      <c r="V66" s="26">
        <v>1334.76</v>
      </c>
      <c r="W66" s="26">
        <v>1289.95</v>
      </c>
      <c r="X66" s="26">
        <v>1188.82</v>
      </c>
      <c r="Y66" s="27">
        <v>1103.32</v>
      </c>
    </row>
    <row r="67" spans="1:25" ht="15.75">
      <c r="A67" s="24" t="str">
        <f t="shared" si="0"/>
        <v>25.01.2018</v>
      </c>
      <c r="B67" s="25">
        <v>1060.08</v>
      </c>
      <c r="C67" s="26">
        <v>973.54</v>
      </c>
      <c r="D67" s="26">
        <v>905.13</v>
      </c>
      <c r="E67" s="26">
        <v>874.33</v>
      </c>
      <c r="F67" s="26">
        <v>850.74</v>
      </c>
      <c r="G67" s="26">
        <v>862.25</v>
      </c>
      <c r="H67" s="26">
        <v>911.21</v>
      </c>
      <c r="I67" s="26">
        <v>1043.73</v>
      </c>
      <c r="J67" s="26">
        <v>1126.74</v>
      </c>
      <c r="K67" s="26">
        <v>1267.49</v>
      </c>
      <c r="L67" s="26">
        <v>1289.37</v>
      </c>
      <c r="M67" s="26">
        <v>1280.36</v>
      </c>
      <c r="N67" s="26">
        <v>1278.46</v>
      </c>
      <c r="O67" s="26">
        <v>1274.98</v>
      </c>
      <c r="P67" s="26">
        <v>1263.84</v>
      </c>
      <c r="Q67" s="26">
        <v>1256.33</v>
      </c>
      <c r="R67" s="26">
        <v>1261.04</v>
      </c>
      <c r="S67" s="26">
        <v>1277.65</v>
      </c>
      <c r="T67" s="26">
        <v>1279.77</v>
      </c>
      <c r="U67" s="26">
        <v>1271.42</v>
      </c>
      <c r="V67" s="26">
        <v>1260.46</v>
      </c>
      <c r="W67" s="26">
        <v>1239.3</v>
      </c>
      <c r="X67" s="26">
        <v>1152.11</v>
      </c>
      <c r="Y67" s="27">
        <v>1095.63</v>
      </c>
    </row>
    <row r="68" spans="1:25" ht="15.75">
      <c r="A68" s="24" t="str">
        <f t="shared" si="0"/>
        <v>26.01.2018</v>
      </c>
      <c r="B68" s="25">
        <v>1017.81</v>
      </c>
      <c r="C68" s="26">
        <v>928.82</v>
      </c>
      <c r="D68" s="26">
        <v>971.06</v>
      </c>
      <c r="E68" s="26">
        <v>914.31</v>
      </c>
      <c r="F68" s="26">
        <v>900.93</v>
      </c>
      <c r="G68" s="26">
        <v>916.92</v>
      </c>
      <c r="H68" s="26">
        <v>985.31</v>
      </c>
      <c r="I68" s="26">
        <v>1094.59</v>
      </c>
      <c r="J68" s="26">
        <v>1193.71</v>
      </c>
      <c r="K68" s="26">
        <v>1394.37</v>
      </c>
      <c r="L68" s="26">
        <v>1417.07</v>
      </c>
      <c r="M68" s="26">
        <v>1420.91</v>
      </c>
      <c r="N68" s="26">
        <v>1433.12</v>
      </c>
      <c r="O68" s="26">
        <v>1425.82</v>
      </c>
      <c r="P68" s="26">
        <v>1400.01</v>
      </c>
      <c r="Q68" s="26">
        <v>1401.06</v>
      </c>
      <c r="R68" s="26">
        <v>1408.25</v>
      </c>
      <c r="S68" s="26">
        <v>1403.29</v>
      </c>
      <c r="T68" s="26">
        <v>1401.6</v>
      </c>
      <c r="U68" s="26">
        <v>1391.25</v>
      </c>
      <c r="V68" s="26">
        <v>1366.49</v>
      </c>
      <c r="W68" s="26">
        <v>1322.31</v>
      </c>
      <c r="X68" s="26">
        <v>1245.32</v>
      </c>
      <c r="Y68" s="27">
        <v>1222.98</v>
      </c>
    </row>
    <row r="69" spans="1:25" ht="15.75">
      <c r="A69" s="24" t="str">
        <f t="shared" si="0"/>
        <v>27.01.2018</v>
      </c>
      <c r="B69" s="25">
        <v>1082.29</v>
      </c>
      <c r="C69" s="26">
        <v>1031.18</v>
      </c>
      <c r="D69" s="26">
        <v>1044.77</v>
      </c>
      <c r="E69" s="26">
        <v>977.06</v>
      </c>
      <c r="F69" s="26">
        <v>970.95</v>
      </c>
      <c r="G69" s="26">
        <v>977.49</v>
      </c>
      <c r="H69" s="26">
        <v>990.53</v>
      </c>
      <c r="I69" s="26">
        <v>1046.27</v>
      </c>
      <c r="J69" s="26">
        <v>1089.26</v>
      </c>
      <c r="K69" s="26">
        <v>1115.39</v>
      </c>
      <c r="L69" s="26">
        <v>1201.78</v>
      </c>
      <c r="M69" s="26">
        <v>1295.01</v>
      </c>
      <c r="N69" s="26">
        <v>1332.82</v>
      </c>
      <c r="O69" s="26">
        <v>1331.47</v>
      </c>
      <c r="P69" s="26">
        <v>1315.99</v>
      </c>
      <c r="Q69" s="26">
        <v>1295.2</v>
      </c>
      <c r="R69" s="26">
        <v>1310.6</v>
      </c>
      <c r="S69" s="26">
        <v>1313.47</v>
      </c>
      <c r="T69" s="26">
        <v>1368.25</v>
      </c>
      <c r="U69" s="26">
        <v>1394.99</v>
      </c>
      <c r="V69" s="26">
        <v>1376.75</v>
      </c>
      <c r="W69" s="26">
        <v>1343.43</v>
      </c>
      <c r="X69" s="26">
        <v>1249.37</v>
      </c>
      <c r="Y69" s="27">
        <v>1151.88</v>
      </c>
    </row>
    <row r="70" spans="1:25" ht="15.75">
      <c r="A70" s="24" t="str">
        <f t="shared" si="0"/>
        <v>28.01.2018</v>
      </c>
      <c r="B70" s="25">
        <v>1043.67</v>
      </c>
      <c r="C70" s="26">
        <v>967.22</v>
      </c>
      <c r="D70" s="26">
        <v>925.01</v>
      </c>
      <c r="E70" s="26">
        <v>874.4</v>
      </c>
      <c r="F70" s="26">
        <v>855.55</v>
      </c>
      <c r="G70" s="26">
        <v>860.74</v>
      </c>
      <c r="H70" s="26">
        <v>859.33</v>
      </c>
      <c r="I70" s="26">
        <v>898.66</v>
      </c>
      <c r="J70" s="26">
        <v>879.45</v>
      </c>
      <c r="K70" s="26">
        <v>950.25</v>
      </c>
      <c r="L70" s="26">
        <v>1019.52</v>
      </c>
      <c r="M70" s="26">
        <v>1086.8</v>
      </c>
      <c r="N70" s="26">
        <v>1117.67</v>
      </c>
      <c r="O70" s="26">
        <v>1118.07</v>
      </c>
      <c r="P70" s="26">
        <v>1114.56</v>
      </c>
      <c r="Q70" s="26">
        <v>1113.8</v>
      </c>
      <c r="R70" s="26">
        <v>1136.6</v>
      </c>
      <c r="S70" s="26">
        <v>1167.54</v>
      </c>
      <c r="T70" s="26">
        <v>1212.52</v>
      </c>
      <c r="U70" s="26">
        <v>1272.38</v>
      </c>
      <c r="V70" s="26">
        <v>1264.2</v>
      </c>
      <c r="W70" s="26">
        <v>1224.19</v>
      </c>
      <c r="X70" s="26">
        <v>1172.49</v>
      </c>
      <c r="Y70" s="27">
        <v>1075.36</v>
      </c>
    </row>
    <row r="71" spans="1:25" ht="15.75">
      <c r="A71" s="24" t="str">
        <f t="shared" si="0"/>
        <v>29.01.2018</v>
      </c>
      <c r="B71" s="25">
        <v>976.17</v>
      </c>
      <c r="C71" s="26">
        <v>929.87</v>
      </c>
      <c r="D71" s="26">
        <v>850.19</v>
      </c>
      <c r="E71" s="26">
        <v>770.17</v>
      </c>
      <c r="F71" s="26">
        <v>767.99</v>
      </c>
      <c r="G71" s="26">
        <v>775.46</v>
      </c>
      <c r="H71" s="26">
        <v>890.75</v>
      </c>
      <c r="I71" s="26">
        <v>995.2</v>
      </c>
      <c r="J71" s="26">
        <v>1091.96</v>
      </c>
      <c r="K71" s="26">
        <v>1370.66</v>
      </c>
      <c r="L71" s="26">
        <v>1406.38</v>
      </c>
      <c r="M71" s="26">
        <v>1416.12</v>
      </c>
      <c r="N71" s="26">
        <v>1430.75</v>
      </c>
      <c r="O71" s="26">
        <v>1424.6</v>
      </c>
      <c r="P71" s="26">
        <v>1399.86</v>
      </c>
      <c r="Q71" s="26">
        <v>1403.03</v>
      </c>
      <c r="R71" s="26">
        <v>1398.16</v>
      </c>
      <c r="S71" s="26">
        <v>1412.39</v>
      </c>
      <c r="T71" s="26">
        <v>1383.81</v>
      </c>
      <c r="U71" s="26">
        <v>1379.44</v>
      </c>
      <c r="V71" s="26">
        <v>1363.58</v>
      </c>
      <c r="W71" s="26">
        <v>1288.75</v>
      </c>
      <c r="X71" s="26">
        <v>1186.22</v>
      </c>
      <c r="Y71" s="27">
        <v>1099.74</v>
      </c>
    </row>
    <row r="72" spans="1:25" ht="15.75">
      <c r="A72" s="24" t="str">
        <f t="shared" si="0"/>
        <v>30.01.2018</v>
      </c>
      <c r="B72" s="25">
        <v>1004.14</v>
      </c>
      <c r="C72" s="26">
        <v>907.9</v>
      </c>
      <c r="D72" s="26">
        <v>899.71</v>
      </c>
      <c r="E72" s="26">
        <v>829.45</v>
      </c>
      <c r="F72" s="26">
        <v>814.63</v>
      </c>
      <c r="G72" s="26">
        <v>827.94</v>
      </c>
      <c r="H72" s="26">
        <v>866.3</v>
      </c>
      <c r="I72" s="26">
        <v>976.57</v>
      </c>
      <c r="J72" s="26">
        <v>1062.91</v>
      </c>
      <c r="K72" s="26">
        <v>1215.24</v>
      </c>
      <c r="L72" s="26">
        <v>1272.33</v>
      </c>
      <c r="M72" s="26">
        <v>1265.98</v>
      </c>
      <c r="N72" s="26">
        <v>1261.7</v>
      </c>
      <c r="O72" s="26">
        <v>1257.43</v>
      </c>
      <c r="P72" s="26">
        <v>1246.22</v>
      </c>
      <c r="Q72" s="26">
        <v>1241.86</v>
      </c>
      <c r="R72" s="26">
        <v>1242.97</v>
      </c>
      <c r="S72" s="26">
        <v>1254.53</v>
      </c>
      <c r="T72" s="26">
        <v>1260.67</v>
      </c>
      <c r="U72" s="26">
        <v>1255.59</v>
      </c>
      <c r="V72" s="26">
        <v>1242.27</v>
      </c>
      <c r="W72" s="26">
        <v>1229.82</v>
      </c>
      <c r="X72" s="26">
        <v>1136.12</v>
      </c>
      <c r="Y72" s="27">
        <v>1050.23</v>
      </c>
    </row>
    <row r="73" spans="1:25" ht="16.5" thickBot="1">
      <c r="A73" s="28" t="str">
        <f t="shared" si="0"/>
        <v>31.01.2018</v>
      </c>
      <c r="B73" s="29">
        <v>943.34</v>
      </c>
      <c r="C73" s="30">
        <v>902.09</v>
      </c>
      <c r="D73" s="30">
        <v>901.97</v>
      </c>
      <c r="E73" s="30">
        <v>871.1</v>
      </c>
      <c r="F73" s="30">
        <v>845.71</v>
      </c>
      <c r="G73" s="30">
        <v>857.47</v>
      </c>
      <c r="H73" s="30">
        <v>915.07</v>
      </c>
      <c r="I73" s="30">
        <v>974.79</v>
      </c>
      <c r="J73" s="30">
        <v>1067.03</v>
      </c>
      <c r="K73" s="30">
        <v>1135.06</v>
      </c>
      <c r="L73" s="30">
        <v>1214.69</v>
      </c>
      <c r="M73" s="30">
        <v>1215.79</v>
      </c>
      <c r="N73" s="30">
        <v>1207.13</v>
      </c>
      <c r="O73" s="30">
        <v>1204.23</v>
      </c>
      <c r="P73" s="30">
        <v>1197.92</v>
      </c>
      <c r="Q73" s="30">
        <v>1195.27</v>
      </c>
      <c r="R73" s="30">
        <v>1200.3</v>
      </c>
      <c r="S73" s="30">
        <v>1209.9</v>
      </c>
      <c r="T73" s="30">
        <v>1210.52</v>
      </c>
      <c r="U73" s="30">
        <v>1219.09</v>
      </c>
      <c r="V73" s="30">
        <v>1200.32</v>
      </c>
      <c r="W73" s="30">
        <v>1171.54</v>
      </c>
      <c r="X73" s="30">
        <v>1081.7</v>
      </c>
      <c r="Y73" s="31">
        <v>1039.63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01.01.2018</v>
      </c>
      <c r="B77" s="20">
        <v>1046.98</v>
      </c>
      <c r="C77" s="21">
        <v>1020.09</v>
      </c>
      <c r="D77" s="21">
        <v>942.6</v>
      </c>
      <c r="E77" s="21">
        <v>924.86</v>
      </c>
      <c r="F77" s="21">
        <v>908.87</v>
      </c>
      <c r="G77" s="21">
        <v>881.18</v>
      </c>
      <c r="H77" s="21">
        <v>871.79</v>
      </c>
      <c r="I77" s="21">
        <v>872.13</v>
      </c>
      <c r="J77" s="21">
        <v>867.12</v>
      </c>
      <c r="K77" s="21">
        <v>872.72</v>
      </c>
      <c r="L77" s="21">
        <v>809.53</v>
      </c>
      <c r="M77" s="21">
        <v>817.78</v>
      </c>
      <c r="N77" s="21">
        <v>849.97</v>
      </c>
      <c r="O77" s="21">
        <v>851.53</v>
      </c>
      <c r="P77" s="21">
        <v>914.72</v>
      </c>
      <c r="Q77" s="21">
        <v>934.07</v>
      </c>
      <c r="R77" s="21">
        <v>959.31</v>
      </c>
      <c r="S77" s="21">
        <v>990.28</v>
      </c>
      <c r="T77" s="21">
        <v>992.11</v>
      </c>
      <c r="U77" s="21">
        <v>993.78</v>
      </c>
      <c r="V77" s="21">
        <v>1005.29</v>
      </c>
      <c r="W77" s="21">
        <v>1000.66</v>
      </c>
      <c r="X77" s="21">
        <v>989.68</v>
      </c>
      <c r="Y77" s="22">
        <v>979.11</v>
      </c>
      <c r="Z77" s="23"/>
    </row>
    <row r="78" spans="1:25" ht="15.75">
      <c r="A78" s="24" t="str">
        <f t="shared" si="1"/>
        <v>02.01.2018</v>
      </c>
      <c r="B78" s="25">
        <v>954.76</v>
      </c>
      <c r="C78" s="26">
        <v>930.45</v>
      </c>
      <c r="D78" s="26">
        <v>907.98</v>
      </c>
      <c r="E78" s="26">
        <v>877.71</v>
      </c>
      <c r="F78" s="26">
        <v>865.04</v>
      </c>
      <c r="G78" s="26">
        <v>859.39</v>
      </c>
      <c r="H78" s="26">
        <v>870.2</v>
      </c>
      <c r="I78" s="26">
        <v>883.22</v>
      </c>
      <c r="J78" s="26">
        <v>905.09</v>
      </c>
      <c r="K78" s="26">
        <v>921.75</v>
      </c>
      <c r="L78" s="26">
        <v>933.59</v>
      </c>
      <c r="M78" s="26">
        <v>1040.98</v>
      </c>
      <c r="N78" s="26">
        <v>1063.9</v>
      </c>
      <c r="O78" s="26">
        <v>1063.99</v>
      </c>
      <c r="P78" s="26">
        <v>1063.63</v>
      </c>
      <c r="Q78" s="26">
        <v>1068</v>
      </c>
      <c r="R78" s="26">
        <v>1111.23</v>
      </c>
      <c r="S78" s="26">
        <v>1136.23</v>
      </c>
      <c r="T78" s="26">
        <v>1144.05</v>
      </c>
      <c r="U78" s="26">
        <v>1149.92</v>
      </c>
      <c r="V78" s="26">
        <v>1142.77</v>
      </c>
      <c r="W78" s="26">
        <v>1119.01</v>
      </c>
      <c r="X78" s="26">
        <v>1075.88</v>
      </c>
      <c r="Y78" s="27">
        <v>1057.06</v>
      </c>
    </row>
    <row r="79" spans="1:25" ht="15.75">
      <c r="A79" s="24" t="str">
        <f t="shared" si="1"/>
        <v>03.01.2018</v>
      </c>
      <c r="B79" s="25">
        <v>1046.18</v>
      </c>
      <c r="C79" s="26">
        <v>1006.8</v>
      </c>
      <c r="D79" s="26">
        <v>956.22</v>
      </c>
      <c r="E79" s="26">
        <v>904.55</v>
      </c>
      <c r="F79" s="26">
        <v>876.54</v>
      </c>
      <c r="G79" s="26">
        <v>852.03</v>
      </c>
      <c r="H79" s="26">
        <v>860.91</v>
      </c>
      <c r="I79" s="26">
        <v>877.06</v>
      </c>
      <c r="J79" s="26">
        <v>916.9</v>
      </c>
      <c r="K79" s="26">
        <v>936.64</v>
      </c>
      <c r="L79" s="26">
        <v>1003.28</v>
      </c>
      <c r="M79" s="26">
        <v>1078.33</v>
      </c>
      <c r="N79" s="26">
        <v>1076.79</v>
      </c>
      <c r="O79" s="26">
        <v>1076</v>
      </c>
      <c r="P79" s="26">
        <v>1076.42</v>
      </c>
      <c r="Q79" s="26">
        <v>1082.44</v>
      </c>
      <c r="R79" s="26">
        <v>1098.4</v>
      </c>
      <c r="S79" s="26">
        <v>1113.96</v>
      </c>
      <c r="T79" s="26">
        <v>1114.34</v>
      </c>
      <c r="U79" s="26">
        <v>1114.23</v>
      </c>
      <c r="V79" s="26">
        <v>1106.05</v>
      </c>
      <c r="W79" s="26">
        <v>1089.47</v>
      </c>
      <c r="X79" s="26">
        <v>1091.13</v>
      </c>
      <c r="Y79" s="27">
        <v>1053.33</v>
      </c>
    </row>
    <row r="80" spans="1:25" ht="15.75">
      <c r="A80" s="24" t="str">
        <f t="shared" si="1"/>
        <v>04.01.2018</v>
      </c>
      <c r="B80" s="25">
        <v>1021.9</v>
      </c>
      <c r="C80" s="26">
        <v>997.4</v>
      </c>
      <c r="D80" s="26">
        <v>1027.53</v>
      </c>
      <c r="E80" s="26">
        <v>917.2</v>
      </c>
      <c r="F80" s="26">
        <v>901.55</v>
      </c>
      <c r="G80" s="26">
        <v>883.16</v>
      </c>
      <c r="H80" s="26">
        <v>907.58</v>
      </c>
      <c r="I80" s="26">
        <v>947.72</v>
      </c>
      <c r="J80" s="26">
        <v>1000.31</v>
      </c>
      <c r="K80" s="26">
        <v>1037.73</v>
      </c>
      <c r="L80" s="26">
        <v>1156.46</v>
      </c>
      <c r="M80" s="26">
        <v>1213.28</v>
      </c>
      <c r="N80" s="26">
        <v>1208.2</v>
      </c>
      <c r="O80" s="26">
        <v>1207.39</v>
      </c>
      <c r="P80" s="26">
        <v>1210.4</v>
      </c>
      <c r="Q80" s="26">
        <v>1233.39</v>
      </c>
      <c r="R80" s="26">
        <v>1288.63</v>
      </c>
      <c r="S80" s="26">
        <v>1308.5</v>
      </c>
      <c r="T80" s="26">
        <v>1310.27</v>
      </c>
      <c r="U80" s="26">
        <v>1304.05</v>
      </c>
      <c r="V80" s="26">
        <v>1296.64</v>
      </c>
      <c r="W80" s="26">
        <v>1277.83</v>
      </c>
      <c r="X80" s="26">
        <v>1276.07</v>
      </c>
      <c r="Y80" s="27">
        <v>1186.49</v>
      </c>
    </row>
    <row r="81" spans="1:25" ht="15.75">
      <c r="A81" s="24" t="str">
        <f t="shared" si="1"/>
        <v>05.01.2018</v>
      </c>
      <c r="B81" s="25">
        <v>1103.55</v>
      </c>
      <c r="C81" s="26">
        <v>1082.02</v>
      </c>
      <c r="D81" s="26">
        <v>997.56</v>
      </c>
      <c r="E81" s="26">
        <v>937.75</v>
      </c>
      <c r="F81" s="26">
        <v>897.01</v>
      </c>
      <c r="G81" s="26">
        <v>882.97</v>
      </c>
      <c r="H81" s="26">
        <v>896.31</v>
      </c>
      <c r="I81" s="26">
        <v>950.37</v>
      </c>
      <c r="J81" s="26">
        <v>997.79</v>
      </c>
      <c r="K81" s="26">
        <v>1044.91</v>
      </c>
      <c r="L81" s="26">
        <v>1144.27</v>
      </c>
      <c r="M81" s="26">
        <v>1174.18</v>
      </c>
      <c r="N81" s="26">
        <v>1176.52</v>
      </c>
      <c r="O81" s="26">
        <v>1168.7</v>
      </c>
      <c r="P81" s="26">
        <v>1157.13</v>
      </c>
      <c r="Q81" s="26">
        <v>1165.81</v>
      </c>
      <c r="R81" s="26">
        <v>1185.04</v>
      </c>
      <c r="S81" s="26">
        <v>1196.21</v>
      </c>
      <c r="T81" s="26">
        <v>1197.93</v>
      </c>
      <c r="U81" s="26">
        <v>1188.76</v>
      </c>
      <c r="V81" s="26">
        <v>1185.39</v>
      </c>
      <c r="W81" s="26">
        <v>1168.81</v>
      </c>
      <c r="X81" s="26">
        <v>1112.42</v>
      </c>
      <c r="Y81" s="27">
        <v>1085.98</v>
      </c>
    </row>
    <row r="82" spans="1:25" ht="15.75">
      <c r="A82" s="24" t="str">
        <f t="shared" si="1"/>
        <v>06.01.2018</v>
      </c>
      <c r="B82" s="25">
        <v>1077.19</v>
      </c>
      <c r="C82" s="26">
        <v>993.32</v>
      </c>
      <c r="D82" s="26">
        <v>944.01</v>
      </c>
      <c r="E82" s="26">
        <v>895.53</v>
      </c>
      <c r="F82" s="26">
        <v>858.98</v>
      </c>
      <c r="G82" s="26">
        <v>854.04</v>
      </c>
      <c r="H82" s="26">
        <v>868.28</v>
      </c>
      <c r="I82" s="26">
        <v>896.44</v>
      </c>
      <c r="J82" s="26">
        <v>951.66</v>
      </c>
      <c r="K82" s="26">
        <v>970.69</v>
      </c>
      <c r="L82" s="26">
        <v>1083.76</v>
      </c>
      <c r="M82" s="26">
        <v>1154.74</v>
      </c>
      <c r="N82" s="26">
        <v>1159.24</v>
      </c>
      <c r="O82" s="26">
        <v>1160.53</v>
      </c>
      <c r="P82" s="26">
        <v>1155.08</v>
      </c>
      <c r="Q82" s="26">
        <v>1171.82</v>
      </c>
      <c r="R82" s="26">
        <v>1210.67</v>
      </c>
      <c r="S82" s="26">
        <v>1233.26</v>
      </c>
      <c r="T82" s="26">
        <v>1231.44</v>
      </c>
      <c r="U82" s="26">
        <v>1219.74</v>
      </c>
      <c r="V82" s="26">
        <v>1206.56</v>
      </c>
      <c r="W82" s="26">
        <v>1176.06</v>
      </c>
      <c r="X82" s="26">
        <v>1119.1</v>
      </c>
      <c r="Y82" s="27">
        <v>1092.36</v>
      </c>
    </row>
    <row r="83" spans="1:25" ht="15.75">
      <c r="A83" s="24" t="str">
        <f t="shared" si="1"/>
        <v>07.01.2018</v>
      </c>
      <c r="B83" s="25">
        <v>1078.75</v>
      </c>
      <c r="C83" s="26">
        <v>990.58</v>
      </c>
      <c r="D83" s="26">
        <v>958.57</v>
      </c>
      <c r="E83" s="26">
        <v>906.28</v>
      </c>
      <c r="F83" s="26">
        <v>883.74</v>
      </c>
      <c r="G83" s="26">
        <v>858.25</v>
      </c>
      <c r="H83" s="26">
        <v>875.02</v>
      </c>
      <c r="I83" s="26">
        <v>894.07</v>
      </c>
      <c r="J83" s="26">
        <v>925.02</v>
      </c>
      <c r="K83" s="26">
        <v>957.25</v>
      </c>
      <c r="L83" s="26">
        <v>1020.46</v>
      </c>
      <c r="M83" s="26">
        <v>1107.22</v>
      </c>
      <c r="N83" s="26">
        <v>1099.66</v>
      </c>
      <c r="O83" s="26">
        <v>1097.88</v>
      </c>
      <c r="P83" s="26">
        <v>1095.78</v>
      </c>
      <c r="Q83" s="26">
        <v>1100.32</v>
      </c>
      <c r="R83" s="26">
        <v>1128.05</v>
      </c>
      <c r="S83" s="26">
        <v>1150.08</v>
      </c>
      <c r="T83" s="26">
        <v>1152.33</v>
      </c>
      <c r="U83" s="26">
        <v>1152.77</v>
      </c>
      <c r="V83" s="26">
        <v>1157.48</v>
      </c>
      <c r="W83" s="26">
        <v>1133.56</v>
      </c>
      <c r="X83" s="26">
        <v>1099.09</v>
      </c>
      <c r="Y83" s="27">
        <v>1076.46</v>
      </c>
    </row>
    <row r="84" spans="1:25" ht="15.75">
      <c r="A84" s="24" t="str">
        <f t="shared" si="1"/>
        <v>08.01.2018</v>
      </c>
      <c r="B84" s="25">
        <v>1068.31</v>
      </c>
      <c r="C84" s="26">
        <v>1002.9</v>
      </c>
      <c r="D84" s="26">
        <v>953.05</v>
      </c>
      <c r="E84" s="26">
        <v>900.91</v>
      </c>
      <c r="F84" s="26">
        <v>862.18</v>
      </c>
      <c r="G84" s="26">
        <v>854.75</v>
      </c>
      <c r="H84" s="26">
        <v>868.37</v>
      </c>
      <c r="I84" s="26">
        <v>894.36</v>
      </c>
      <c r="J84" s="26">
        <v>942.46</v>
      </c>
      <c r="K84" s="26">
        <v>984.86</v>
      </c>
      <c r="L84" s="26">
        <v>1085.16</v>
      </c>
      <c r="M84" s="26">
        <v>1128.34</v>
      </c>
      <c r="N84" s="26">
        <v>1148.96</v>
      </c>
      <c r="O84" s="26">
        <v>1154.37</v>
      </c>
      <c r="P84" s="26">
        <v>1155.5</v>
      </c>
      <c r="Q84" s="26">
        <v>1159.6</v>
      </c>
      <c r="R84" s="26">
        <v>1176.72</v>
      </c>
      <c r="S84" s="26">
        <v>1203.18</v>
      </c>
      <c r="T84" s="26">
        <v>1211.45</v>
      </c>
      <c r="U84" s="26">
        <v>1212.41</v>
      </c>
      <c r="V84" s="26">
        <v>1209.61</v>
      </c>
      <c r="W84" s="26">
        <v>1175.35</v>
      </c>
      <c r="X84" s="26">
        <v>1119.43</v>
      </c>
      <c r="Y84" s="27">
        <v>1082.29</v>
      </c>
    </row>
    <row r="85" spans="1:25" ht="15.75">
      <c r="A85" s="24" t="str">
        <f t="shared" si="1"/>
        <v>09.01.2018</v>
      </c>
      <c r="B85" s="25">
        <v>1074.78</v>
      </c>
      <c r="C85" s="26">
        <v>1051.41</v>
      </c>
      <c r="D85" s="26">
        <v>939.44</v>
      </c>
      <c r="E85" s="26">
        <v>894.5</v>
      </c>
      <c r="F85" s="26">
        <v>856.15</v>
      </c>
      <c r="G85" s="26">
        <v>858.75</v>
      </c>
      <c r="H85" s="26">
        <v>905.36</v>
      </c>
      <c r="I85" s="26">
        <v>984.67</v>
      </c>
      <c r="J85" s="26">
        <v>1057.85</v>
      </c>
      <c r="K85" s="26">
        <v>1114.45</v>
      </c>
      <c r="L85" s="26">
        <v>1112.22</v>
      </c>
      <c r="M85" s="26">
        <v>1111.34</v>
      </c>
      <c r="N85" s="26">
        <v>1109.07</v>
      </c>
      <c r="O85" s="26">
        <v>1108.31</v>
      </c>
      <c r="P85" s="26">
        <v>1103.41</v>
      </c>
      <c r="Q85" s="26">
        <v>1104.28</v>
      </c>
      <c r="R85" s="26">
        <v>1099.82</v>
      </c>
      <c r="S85" s="26">
        <v>1109.06</v>
      </c>
      <c r="T85" s="26">
        <v>1118.41</v>
      </c>
      <c r="U85" s="26">
        <v>1098.84</v>
      </c>
      <c r="V85" s="26">
        <v>1088.66</v>
      </c>
      <c r="W85" s="26">
        <v>1068.13</v>
      </c>
      <c r="X85" s="26">
        <v>1031.48</v>
      </c>
      <c r="Y85" s="27">
        <v>968.79</v>
      </c>
    </row>
    <row r="86" spans="1:25" ht="15.75">
      <c r="A86" s="24" t="str">
        <f t="shared" si="1"/>
        <v>10.01.2018</v>
      </c>
      <c r="B86" s="25">
        <v>947.21</v>
      </c>
      <c r="C86" s="26">
        <v>921.41</v>
      </c>
      <c r="D86" s="26">
        <v>902.47</v>
      </c>
      <c r="E86" s="26">
        <v>852.65</v>
      </c>
      <c r="F86" s="26">
        <v>809.66</v>
      </c>
      <c r="G86" s="26">
        <v>841.14</v>
      </c>
      <c r="H86" s="26">
        <v>892.32</v>
      </c>
      <c r="I86" s="26">
        <v>984.2</v>
      </c>
      <c r="J86" s="26">
        <v>1063.95</v>
      </c>
      <c r="K86" s="26">
        <v>1135.83</v>
      </c>
      <c r="L86" s="26">
        <v>1115.31</v>
      </c>
      <c r="M86" s="26">
        <v>1113.81</v>
      </c>
      <c r="N86" s="26">
        <v>1104.87</v>
      </c>
      <c r="O86" s="26">
        <v>1102.34</v>
      </c>
      <c r="P86" s="26">
        <v>1104.67</v>
      </c>
      <c r="Q86" s="26">
        <v>1106.68</v>
      </c>
      <c r="R86" s="26">
        <v>1113.64</v>
      </c>
      <c r="S86" s="26">
        <v>1122.56</v>
      </c>
      <c r="T86" s="26">
        <v>1121.63</v>
      </c>
      <c r="U86" s="26">
        <v>1113.38</v>
      </c>
      <c r="V86" s="26">
        <v>1098.4</v>
      </c>
      <c r="W86" s="26">
        <v>1081.42</v>
      </c>
      <c r="X86" s="26">
        <v>1076.24</v>
      </c>
      <c r="Y86" s="27">
        <v>1046.61</v>
      </c>
    </row>
    <row r="87" spans="1:25" ht="15.75">
      <c r="A87" s="24" t="str">
        <f t="shared" si="1"/>
        <v>11.01.2018</v>
      </c>
      <c r="B87" s="25">
        <v>978.26</v>
      </c>
      <c r="C87" s="26">
        <v>947.35</v>
      </c>
      <c r="D87" s="26">
        <v>896.2</v>
      </c>
      <c r="E87" s="26">
        <v>836.32</v>
      </c>
      <c r="F87" s="26">
        <v>778.49</v>
      </c>
      <c r="G87" s="26">
        <v>782.66</v>
      </c>
      <c r="H87" s="26">
        <v>886.69</v>
      </c>
      <c r="I87" s="26">
        <v>966.84</v>
      </c>
      <c r="J87" s="26">
        <v>1040.35</v>
      </c>
      <c r="K87" s="26">
        <v>1085.81</v>
      </c>
      <c r="L87" s="26">
        <v>1101.08</v>
      </c>
      <c r="M87" s="26">
        <v>1096.61</v>
      </c>
      <c r="N87" s="26">
        <v>1090.82</v>
      </c>
      <c r="O87" s="26">
        <v>1090.27</v>
      </c>
      <c r="P87" s="26">
        <v>1091.58</v>
      </c>
      <c r="Q87" s="26">
        <v>1095.82</v>
      </c>
      <c r="R87" s="26">
        <v>1104.86</v>
      </c>
      <c r="S87" s="26">
        <v>1117.13</v>
      </c>
      <c r="T87" s="26">
        <v>1114.21</v>
      </c>
      <c r="U87" s="26">
        <v>1101.52</v>
      </c>
      <c r="V87" s="26">
        <v>1089.59</v>
      </c>
      <c r="W87" s="26">
        <v>1070.62</v>
      </c>
      <c r="X87" s="26">
        <v>1063.56</v>
      </c>
      <c r="Y87" s="27">
        <v>1014.33</v>
      </c>
    </row>
    <row r="88" spans="1:25" ht="15.75">
      <c r="A88" s="24" t="str">
        <f t="shared" si="1"/>
        <v>12.01.2018</v>
      </c>
      <c r="B88" s="25">
        <v>971.65</v>
      </c>
      <c r="C88" s="26">
        <v>928.29</v>
      </c>
      <c r="D88" s="26">
        <v>786.42</v>
      </c>
      <c r="E88" s="26">
        <v>779.49</v>
      </c>
      <c r="F88" s="26">
        <v>766.07</v>
      </c>
      <c r="G88" s="26">
        <v>782.4</v>
      </c>
      <c r="H88" s="26">
        <v>841.94</v>
      </c>
      <c r="I88" s="26">
        <v>899.9</v>
      </c>
      <c r="J88" s="26">
        <v>1001.65</v>
      </c>
      <c r="K88" s="26">
        <v>1093.31</v>
      </c>
      <c r="L88" s="26">
        <v>1122.44</v>
      </c>
      <c r="M88" s="26">
        <v>1115.26</v>
      </c>
      <c r="N88" s="26">
        <v>1110.86</v>
      </c>
      <c r="O88" s="26">
        <v>1110.05</v>
      </c>
      <c r="P88" s="26">
        <v>1110.9</v>
      </c>
      <c r="Q88" s="26">
        <v>1112.63</v>
      </c>
      <c r="R88" s="26">
        <v>1119.82</v>
      </c>
      <c r="S88" s="26">
        <v>1128.98</v>
      </c>
      <c r="T88" s="26">
        <v>1126.41</v>
      </c>
      <c r="U88" s="26">
        <v>1118.18</v>
      </c>
      <c r="V88" s="26">
        <v>1103.23</v>
      </c>
      <c r="W88" s="26">
        <v>1090.78</v>
      </c>
      <c r="X88" s="26">
        <v>1080.09</v>
      </c>
      <c r="Y88" s="27">
        <v>1040.2</v>
      </c>
    </row>
    <row r="89" spans="1:25" ht="15.75">
      <c r="A89" s="24" t="str">
        <f t="shared" si="1"/>
        <v>13.01.2018</v>
      </c>
      <c r="B89" s="25">
        <v>957.67</v>
      </c>
      <c r="C89" s="26">
        <v>895.41</v>
      </c>
      <c r="D89" s="26">
        <v>907.38</v>
      </c>
      <c r="E89" s="26">
        <v>877.24</v>
      </c>
      <c r="F89" s="26">
        <v>857.49</v>
      </c>
      <c r="G89" s="26">
        <v>855.83</v>
      </c>
      <c r="H89" s="26">
        <v>867.78</v>
      </c>
      <c r="I89" s="26">
        <v>901.53</v>
      </c>
      <c r="J89" s="26">
        <v>962.41</v>
      </c>
      <c r="K89" s="26">
        <v>1012.21</v>
      </c>
      <c r="L89" s="26">
        <v>1066.81</v>
      </c>
      <c r="M89" s="26">
        <v>1089.51</v>
      </c>
      <c r="N89" s="26">
        <v>1105.18</v>
      </c>
      <c r="O89" s="26">
        <v>1102.24</v>
      </c>
      <c r="P89" s="26">
        <v>1098.62</v>
      </c>
      <c r="Q89" s="26">
        <v>1096.89</v>
      </c>
      <c r="R89" s="26">
        <v>1125.44</v>
      </c>
      <c r="S89" s="26">
        <v>1125.83</v>
      </c>
      <c r="T89" s="26">
        <v>1150.96</v>
      </c>
      <c r="U89" s="26">
        <v>1160.71</v>
      </c>
      <c r="V89" s="26">
        <v>1109.28</v>
      </c>
      <c r="W89" s="26">
        <v>1092.42</v>
      </c>
      <c r="X89" s="26">
        <v>1080.25</v>
      </c>
      <c r="Y89" s="27">
        <v>1044.95</v>
      </c>
    </row>
    <row r="90" spans="1:25" ht="15.75">
      <c r="A90" s="24" t="str">
        <f t="shared" si="1"/>
        <v>14.01.2018</v>
      </c>
      <c r="B90" s="25">
        <v>959.88</v>
      </c>
      <c r="C90" s="26">
        <v>908.98</v>
      </c>
      <c r="D90" s="26">
        <v>905.73</v>
      </c>
      <c r="E90" s="26">
        <v>874.22</v>
      </c>
      <c r="F90" s="26">
        <v>851.69</v>
      </c>
      <c r="G90" s="26">
        <v>850.3</v>
      </c>
      <c r="H90" s="26">
        <v>852.73</v>
      </c>
      <c r="I90" s="26">
        <v>857.56</v>
      </c>
      <c r="J90" s="26">
        <v>911.32</v>
      </c>
      <c r="K90" s="26">
        <v>947.25</v>
      </c>
      <c r="L90" s="26">
        <v>958.06</v>
      </c>
      <c r="M90" s="26">
        <v>973.44</v>
      </c>
      <c r="N90" s="26">
        <v>1036.92</v>
      </c>
      <c r="O90" s="26">
        <v>1043.13</v>
      </c>
      <c r="P90" s="26">
        <v>1046.54</v>
      </c>
      <c r="Q90" s="26">
        <v>1057.48</v>
      </c>
      <c r="R90" s="26">
        <v>1085.93</v>
      </c>
      <c r="S90" s="26">
        <v>1106.68</v>
      </c>
      <c r="T90" s="26">
        <v>1149.16</v>
      </c>
      <c r="U90" s="26">
        <v>1157.46</v>
      </c>
      <c r="V90" s="26">
        <v>1133.6</v>
      </c>
      <c r="W90" s="26">
        <v>1099.66</v>
      </c>
      <c r="X90" s="26">
        <v>1078.99</v>
      </c>
      <c r="Y90" s="27">
        <v>1062.88</v>
      </c>
    </row>
    <row r="91" spans="1:25" ht="15.75">
      <c r="A91" s="24" t="str">
        <f t="shared" si="1"/>
        <v>15.01.2018</v>
      </c>
      <c r="B91" s="25">
        <v>957.14</v>
      </c>
      <c r="C91" s="26">
        <v>936.04</v>
      </c>
      <c r="D91" s="26">
        <v>878.51</v>
      </c>
      <c r="E91" s="26">
        <v>867.9</v>
      </c>
      <c r="F91" s="26">
        <v>860.16</v>
      </c>
      <c r="G91" s="26">
        <v>861.08</v>
      </c>
      <c r="H91" s="26">
        <v>900.97</v>
      </c>
      <c r="I91" s="26">
        <v>936.49</v>
      </c>
      <c r="J91" s="26">
        <v>1019.91</v>
      </c>
      <c r="K91" s="26">
        <v>1099.12</v>
      </c>
      <c r="L91" s="26">
        <v>1180.94</v>
      </c>
      <c r="M91" s="26">
        <v>1181.05</v>
      </c>
      <c r="N91" s="26">
        <v>1119.88</v>
      </c>
      <c r="O91" s="26">
        <v>1112.58</v>
      </c>
      <c r="P91" s="26">
        <v>1103.46</v>
      </c>
      <c r="Q91" s="26">
        <v>1101.69</v>
      </c>
      <c r="R91" s="26">
        <v>1104.86</v>
      </c>
      <c r="S91" s="26">
        <v>1111.43</v>
      </c>
      <c r="T91" s="26">
        <v>1112.33</v>
      </c>
      <c r="U91" s="26">
        <v>1103.53</v>
      </c>
      <c r="V91" s="26">
        <v>1086.49</v>
      </c>
      <c r="W91" s="26">
        <v>1075.74</v>
      </c>
      <c r="X91" s="26">
        <v>1051.33</v>
      </c>
      <c r="Y91" s="27">
        <v>1019</v>
      </c>
    </row>
    <row r="92" spans="1:25" ht="15.75">
      <c r="A92" s="24" t="str">
        <f t="shared" si="1"/>
        <v>16.01.2018</v>
      </c>
      <c r="B92" s="25">
        <v>956.49</v>
      </c>
      <c r="C92" s="26">
        <v>901.62</v>
      </c>
      <c r="D92" s="26">
        <v>911.13</v>
      </c>
      <c r="E92" s="26">
        <v>868.1</v>
      </c>
      <c r="F92" s="26">
        <v>862.92</v>
      </c>
      <c r="G92" s="26">
        <v>865.91</v>
      </c>
      <c r="H92" s="26">
        <v>900.24</v>
      </c>
      <c r="I92" s="26">
        <v>985.53</v>
      </c>
      <c r="J92" s="26">
        <v>1077.62</v>
      </c>
      <c r="K92" s="26">
        <v>1152.52</v>
      </c>
      <c r="L92" s="26">
        <v>1155.9</v>
      </c>
      <c r="M92" s="26">
        <v>1137.24</v>
      </c>
      <c r="N92" s="26">
        <v>1118.93</v>
      </c>
      <c r="O92" s="26">
        <v>1122.75</v>
      </c>
      <c r="P92" s="26">
        <v>1110.11</v>
      </c>
      <c r="Q92" s="26">
        <v>1117.05</v>
      </c>
      <c r="R92" s="26">
        <v>1130.59</v>
      </c>
      <c r="S92" s="26">
        <v>1144.1</v>
      </c>
      <c r="T92" s="26">
        <v>1149.63</v>
      </c>
      <c r="U92" s="26">
        <v>1154.07</v>
      </c>
      <c r="V92" s="26">
        <v>1108.22</v>
      </c>
      <c r="W92" s="26">
        <v>1091.39</v>
      </c>
      <c r="X92" s="26">
        <v>1078.92</v>
      </c>
      <c r="Y92" s="27">
        <v>1057.55</v>
      </c>
    </row>
    <row r="93" spans="1:25" ht="15.75">
      <c r="A93" s="24" t="str">
        <f t="shared" si="1"/>
        <v>17.01.2018</v>
      </c>
      <c r="B93" s="25">
        <v>972.42</v>
      </c>
      <c r="C93" s="26">
        <v>907.41</v>
      </c>
      <c r="D93" s="26">
        <v>962.26</v>
      </c>
      <c r="E93" s="26">
        <v>938.5</v>
      </c>
      <c r="F93" s="26">
        <v>937.44</v>
      </c>
      <c r="G93" s="26">
        <v>939.51</v>
      </c>
      <c r="H93" s="26">
        <v>974.08</v>
      </c>
      <c r="I93" s="26">
        <v>1051.77</v>
      </c>
      <c r="J93" s="26">
        <v>1099.67</v>
      </c>
      <c r="K93" s="26">
        <v>1153.59</v>
      </c>
      <c r="L93" s="26">
        <v>1144.55</v>
      </c>
      <c r="M93" s="26">
        <v>1148.85</v>
      </c>
      <c r="N93" s="26">
        <v>1096.57</v>
      </c>
      <c r="O93" s="26">
        <v>1098.32</v>
      </c>
      <c r="P93" s="26">
        <v>1099.79</v>
      </c>
      <c r="Q93" s="26">
        <v>1102.09</v>
      </c>
      <c r="R93" s="26">
        <v>1109.5</v>
      </c>
      <c r="S93" s="26">
        <v>1145.01</v>
      </c>
      <c r="T93" s="26">
        <v>1146.04</v>
      </c>
      <c r="U93" s="26">
        <v>1114.79</v>
      </c>
      <c r="V93" s="26">
        <v>1104.37</v>
      </c>
      <c r="W93" s="26">
        <v>1092.93</v>
      </c>
      <c r="X93" s="26">
        <v>1087.46</v>
      </c>
      <c r="Y93" s="27">
        <v>1059.76</v>
      </c>
    </row>
    <row r="94" spans="1:25" ht="15.75">
      <c r="A94" s="24" t="str">
        <f t="shared" si="1"/>
        <v>18.01.2018</v>
      </c>
      <c r="B94" s="25">
        <v>1028.09</v>
      </c>
      <c r="C94" s="26">
        <v>976.84</v>
      </c>
      <c r="D94" s="26">
        <v>920.02</v>
      </c>
      <c r="E94" s="26">
        <v>861.61</v>
      </c>
      <c r="F94" s="26">
        <v>859.78</v>
      </c>
      <c r="G94" s="26">
        <v>866.01</v>
      </c>
      <c r="H94" s="26">
        <v>917.76</v>
      </c>
      <c r="I94" s="26">
        <v>991.84</v>
      </c>
      <c r="J94" s="26">
        <v>1084.7</v>
      </c>
      <c r="K94" s="26">
        <v>1173.21</v>
      </c>
      <c r="L94" s="26">
        <v>1122.78</v>
      </c>
      <c r="M94" s="26">
        <v>1102.93</v>
      </c>
      <c r="N94" s="26">
        <v>1095.92</v>
      </c>
      <c r="O94" s="26">
        <v>1096.72</v>
      </c>
      <c r="P94" s="26">
        <v>1095.52</v>
      </c>
      <c r="Q94" s="26">
        <v>1094.94</v>
      </c>
      <c r="R94" s="26">
        <v>1099.61</v>
      </c>
      <c r="S94" s="26">
        <v>1115.13</v>
      </c>
      <c r="T94" s="26">
        <v>1117.37</v>
      </c>
      <c r="U94" s="26">
        <v>1099.75</v>
      </c>
      <c r="V94" s="26">
        <v>1086.29</v>
      </c>
      <c r="W94" s="26">
        <v>1084.39</v>
      </c>
      <c r="X94" s="26">
        <v>1029.91</v>
      </c>
      <c r="Y94" s="27">
        <v>841.63</v>
      </c>
    </row>
    <row r="95" spans="1:25" ht="15.75">
      <c r="A95" s="24" t="str">
        <f t="shared" si="1"/>
        <v>19.01.2018</v>
      </c>
      <c r="B95" s="25">
        <v>903.06</v>
      </c>
      <c r="C95" s="26">
        <v>834.88</v>
      </c>
      <c r="D95" s="26">
        <v>931.47</v>
      </c>
      <c r="E95" s="26">
        <v>901.49</v>
      </c>
      <c r="F95" s="26">
        <v>887.46</v>
      </c>
      <c r="G95" s="26">
        <v>888.72</v>
      </c>
      <c r="H95" s="26">
        <v>952.4</v>
      </c>
      <c r="I95" s="26">
        <v>1015.37</v>
      </c>
      <c r="J95" s="26">
        <v>1089.42</v>
      </c>
      <c r="K95" s="26">
        <v>1248.57</v>
      </c>
      <c r="L95" s="26">
        <v>1257.05</v>
      </c>
      <c r="M95" s="26">
        <v>1260.16</v>
      </c>
      <c r="N95" s="26">
        <v>1241.43</v>
      </c>
      <c r="O95" s="26">
        <v>1234.52</v>
      </c>
      <c r="P95" s="26">
        <v>1225.84</v>
      </c>
      <c r="Q95" s="26">
        <v>1224.71</v>
      </c>
      <c r="R95" s="26">
        <v>1229.81</v>
      </c>
      <c r="S95" s="26">
        <v>1240.88</v>
      </c>
      <c r="T95" s="26">
        <v>1231.42</v>
      </c>
      <c r="U95" s="26">
        <v>1223.07</v>
      </c>
      <c r="V95" s="26">
        <v>1219.6</v>
      </c>
      <c r="W95" s="26">
        <v>1127.87</v>
      </c>
      <c r="X95" s="26">
        <v>1084.34</v>
      </c>
      <c r="Y95" s="27">
        <v>1074.73</v>
      </c>
    </row>
    <row r="96" spans="1:25" ht="15.75">
      <c r="A96" s="24" t="str">
        <f t="shared" si="1"/>
        <v>20.01.2018</v>
      </c>
      <c r="B96" s="25">
        <v>1062.08</v>
      </c>
      <c r="C96" s="26">
        <v>996.89</v>
      </c>
      <c r="D96" s="26">
        <v>988.16</v>
      </c>
      <c r="E96" s="26">
        <v>972.42</v>
      </c>
      <c r="F96" s="26">
        <v>939.84</v>
      </c>
      <c r="G96" s="26">
        <v>930.6</v>
      </c>
      <c r="H96" s="26">
        <v>948.02</v>
      </c>
      <c r="I96" s="26">
        <v>1010.81</v>
      </c>
      <c r="J96" s="26">
        <v>1049.99</v>
      </c>
      <c r="K96" s="26">
        <v>1074.37</v>
      </c>
      <c r="L96" s="26">
        <v>1211.57</v>
      </c>
      <c r="M96" s="26">
        <v>1267.51</v>
      </c>
      <c r="N96" s="26">
        <v>1251.86</v>
      </c>
      <c r="O96" s="26">
        <v>1249.18</v>
      </c>
      <c r="P96" s="26">
        <v>1238.45</v>
      </c>
      <c r="Q96" s="26">
        <v>1232.95</v>
      </c>
      <c r="R96" s="26">
        <v>1254.67</v>
      </c>
      <c r="S96" s="26">
        <v>1279.65</v>
      </c>
      <c r="T96" s="26">
        <v>1320.18</v>
      </c>
      <c r="U96" s="26">
        <v>1335.94</v>
      </c>
      <c r="V96" s="26">
        <v>1305.02</v>
      </c>
      <c r="W96" s="26">
        <v>1216.78</v>
      </c>
      <c r="X96" s="26">
        <v>1145.76</v>
      </c>
      <c r="Y96" s="27">
        <v>1066.94</v>
      </c>
    </row>
    <row r="97" spans="1:25" ht="15.75">
      <c r="A97" s="24" t="str">
        <f t="shared" si="1"/>
        <v>21.01.2018</v>
      </c>
      <c r="B97" s="25">
        <v>1052.19</v>
      </c>
      <c r="C97" s="26">
        <v>987.09</v>
      </c>
      <c r="D97" s="26">
        <v>978.59</v>
      </c>
      <c r="E97" s="26">
        <v>943.12</v>
      </c>
      <c r="F97" s="26">
        <v>915.3</v>
      </c>
      <c r="G97" s="26">
        <v>892.35</v>
      </c>
      <c r="H97" s="26">
        <v>906.28</v>
      </c>
      <c r="I97" s="26">
        <v>947.92</v>
      </c>
      <c r="J97" s="26">
        <v>983.31</v>
      </c>
      <c r="K97" s="26">
        <v>993.52</v>
      </c>
      <c r="L97" s="26">
        <v>1037.78</v>
      </c>
      <c r="M97" s="26">
        <v>1090.37</v>
      </c>
      <c r="N97" s="26">
        <v>1128.65</v>
      </c>
      <c r="O97" s="26">
        <v>1129.8</v>
      </c>
      <c r="P97" s="26">
        <v>1140.46</v>
      </c>
      <c r="Q97" s="26">
        <v>1144.22</v>
      </c>
      <c r="R97" s="26">
        <v>1160.13</v>
      </c>
      <c r="S97" s="26">
        <v>1197.83</v>
      </c>
      <c r="T97" s="26">
        <v>1222.09</v>
      </c>
      <c r="U97" s="26">
        <v>1245.39</v>
      </c>
      <c r="V97" s="26">
        <v>1228.21</v>
      </c>
      <c r="W97" s="26">
        <v>1191.47</v>
      </c>
      <c r="X97" s="26">
        <v>1077.27</v>
      </c>
      <c r="Y97" s="27">
        <v>1054.66</v>
      </c>
    </row>
    <row r="98" spans="1:25" ht="15.75">
      <c r="A98" s="24" t="str">
        <f t="shared" si="1"/>
        <v>22.01.2018</v>
      </c>
      <c r="B98" s="25">
        <v>1047</v>
      </c>
      <c r="C98" s="26">
        <v>982.53</v>
      </c>
      <c r="D98" s="26">
        <v>982.35</v>
      </c>
      <c r="E98" s="26">
        <v>954.97</v>
      </c>
      <c r="F98" s="26">
        <v>923.91</v>
      </c>
      <c r="G98" s="26">
        <v>949.06</v>
      </c>
      <c r="H98" s="26">
        <v>996.6</v>
      </c>
      <c r="I98" s="26">
        <v>1064.63</v>
      </c>
      <c r="J98" s="26">
        <v>1102.37</v>
      </c>
      <c r="K98" s="26">
        <v>1288.05</v>
      </c>
      <c r="L98" s="26">
        <v>1248.92</v>
      </c>
      <c r="M98" s="26">
        <v>1145.73</v>
      </c>
      <c r="N98" s="26">
        <v>1135.81</v>
      </c>
      <c r="O98" s="26">
        <v>1131.69</v>
      </c>
      <c r="P98" s="26">
        <v>1130.08</v>
      </c>
      <c r="Q98" s="26">
        <v>1130.71</v>
      </c>
      <c r="R98" s="26">
        <v>1135.18</v>
      </c>
      <c r="S98" s="26">
        <v>1156.85</v>
      </c>
      <c r="T98" s="26">
        <v>1149.88</v>
      </c>
      <c r="U98" s="26">
        <v>1141.45</v>
      </c>
      <c r="V98" s="26">
        <v>1120.81</v>
      </c>
      <c r="W98" s="26">
        <v>1107.59</v>
      </c>
      <c r="X98" s="26">
        <v>1080.45</v>
      </c>
      <c r="Y98" s="27">
        <v>1056.78</v>
      </c>
    </row>
    <row r="99" spans="1:25" ht="15.75">
      <c r="A99" s="24" t="str">
        <f t="shared" si="1"/>
        <v>23.01.2018</v>
      </c>
      <c r="B99" s="25">
        <v>1022.6</v>
      </c>
      <c r="C99" s="26">
        <v>957.8</v>
      </c>
      <c r="D99" s="26">
        <v>954.35</v>
      </c>
      <c r="E99" s="26">
        <v>910.77</v>
      </c>
      <c r="F99" s="26">
        <v>907.25</v>
      </c>
      <c r="G99" s="26">
        <v>922.71</v>
      </c>
      <c r="H99" s="26">
        <v>962.2</v>
      </c>
      <c r="I99" s="26">
        <v>1064.28</v>
      </c>
      <c r="J99" s="26">
        <v>1125.95</v>
      </c>
      <c r="K99" s="26">
        <v>1281.07</v>
      </c>
      <c r="L99" s="26">
        <v>1298.7</v>
      </c>
      <c r="M99" s="26">
        <v>1293.08</v>
      </c>
      <c r="N99" s="26">
        <v>1321.43</v>
      </c>
      <c r="O99" s="26">
        <v>1290.38</v>
      </c>
      <c r="P99" s="26">
        <v>1273.28</v>
      </c>
      <c r="Q99" s="26">
        <v>1282.77</v>
      </c>
      <c r="R99" s="26">
        <v>1277.58</v>
      </c>
      <c r="S99" s="26">
        <v>1300.43</v>
      </c>
      <c r="T99" s="26">
        <v>1313.61</v>
      </c>
      <c r="U99" s="26">
        <v>1302.44</v>
      </c>
      <c r="V99" s="26">
        <v>1260.36</v>
      </c>
      <c r="W99" s="26">
        <v>1243.03</v>
      </c>
      <c r="X99" s="26">
        <v>1129.86</v>
      </c>
      <c r="Y99" s="27">
        <v>1071.17</v>
      </c>
    </row>
    <row r="100" spans="1:25" ht="15.75">
      <c r="A100" s="24" t="str">
        <f t="shared" si="1"/>
        <v>24.01.2018</v>
      </c>
      <c r="B100" s="25">
        <v>1036.97</v>
      </c>
      <c r="C100" s="26">
        <v>971.49</v>
      </c>
      <c r="D100" s="26">
        <v>946.21</v>
      </c>
      <c r="E100" s="26">
        <v>925.63</v>
      </c>
      <c r="F100" s="26">
        <v>924.44</v>
      </c>
      <c r="G100" s="26">
        <v>936.98</v>
      </c>
      <c r="H100" s="26">
        <v>979.69</v>
      </c>
      <c r="I100" s="26">
        <v>1049.22</v>
      </c>
      <c r="J100" s="26">
        <v>1128.91</v>
      </c>
      <c r="K100" s="26">
        <v>1327.11</v>
      </c>
      <c r="L100" s="26">
        <v>1347.68</v>
      </c>
      <c r="M100" s="26">
        <v>1359.48</v>
      </c>
      <c r="N100" s="26">
        <v>1377.31</v>
      </c>
      <c r="O100" s="26">
        <v>1344.43</v>
      </c>
      <c r="P100" s="26">
        <v>1330.95</v>
      </c>
      <c r="Q100" s="26">
        <v>1332.56</v>
      </c>
      <c r="R100" s="26">
        <v>1337.48</v>
      </c>
      <c r="S100" s="26">
        <v>1357.37</v>
      </c>
      <c r="T100" s="26">
        <v>1351.8</v>
      </c>
      <c r="U100" s="26">
        <v>1363.7</v>
      </c>
      <c r="V100" s="26">
        <v>1334.76</v>
      </c>
      <c r="W100" s="26">
        <v>1289.95</v>
      </c>
      <c r="X100" s="26">
        <v>1188.82</v>
      </c>
      <c r="Y100" s="27">
        <v>1103.32</v>
      </c>
    </row>
    <row r="101" spans="1:25" ht="15.75">
      <c r="A101" s="24" t="str">
        <f t="shared" si="1"/>
        <v>25.01.2018</v>
      </c>
      <c r="B101" s="25">
        <v>1060.08</v>
      </c>
      <c r="C101" s="26">
        <v>973.54</v>
      </c>
      <c r="D101" s="26">
        <v>905.13</v>
      </c>
      <c r="E101" s="26">
        <v>874.33</v>
      </c>
      <c r="F101" s="26">
        <v>850.74</v>
      </c>
      <c r="G101" s="26">
        <v>862.25</v>
      </c>
      <c r="H101" s="26">
        <v>911.21</v>
      </c>
      <c r="I101" s="26">
        <v>1043.73</v>
      </c>
      <c r="J101" s="26">
        <v>1126.74</v>
      </c>
      <c r="K101" s="26">
        <v>1267.49</v>
      </c>
      <c r="L101" s="26">
        <v>1289.37</v>
      </c>
      <c r="M101" s="26">
        <v>1280.36</v>
      </c>
      <c r="N101" s="26">
        <v>1278.46</v>
      </c>
      <c r="O101" s="26">
        <v>1274.98</v>
      </c>
      <c r="P101" s="26">
        <v>1263.84</v>
      </c>
      <c r="Q101" s="26">
        <v>1256.33</v>
      </c>
      <c r="R101" s="26">
        <v>1261.04</v>
      </c>
      <c r="S101" s="26">
        <v>1277.65</v>
      </c>
      <c r="T101" s="26">
        <v>1279.77</v>
      </c>
      <c r="U101" s="26">
        <v>1271.42</v>
      </c>
      <c r="V101" s="26">
        <v>1260.46</v>
      </c>
      <c r="W101" s="26">
        <v>1239.3</v>
      </c>
      <c r="X101" s="26">
        <v>1152.11</v>
      </c>
      <c r="Y101" s="27">
        <v>1095.63</v>
      </c>
    </row>
    <row r="102" spans="1:25" ht="15.75">
      <c r="A102" s="24" t="str">
        <f t="shared" si="1"/>
        <v>26.01.2018</v>
      </c>
      <c r="B102" s="25">
        <v>1017.81</v>
      </c>
      <c r="C102" s="26">
        <v>928.82</v>
      </c>
      <c r="D102" s="26">
        <v>971.06</v>
      </c>
      <c r="E102" s="26">
        <v>914.31</v>
      </c>
      <c r="F102" s="26">
        <v>900.93</v>
      </c>
      <c r="G102" s="26">
        <v>916.92</v>
      </c>
      <c r="H102" s="26">
        <v>985.31</v>
      </c>
      <c r="I102" s="26">
        <v>1094.59</v>
      </c>
      <c r="J102" s="26">
        <v>1193.71</v>
      </c>
      <c r="K102" s="26">
        <v>1394.37</v>
      </c>
      <c r="L102" s="26">
        <v>1417.07</v>
      </c>
      <c r="M102" s="26">
        <v>1420.91</v>
      </c>
      <c r="N102" s="26">
        <v>1433.12</v>
      </c>
      <c r="O102" s="26">
        <v>1425.82</v>
      </c>
      <c r="P102" s="26">
        <v>1400.01</v>
      </c>
      <c r="Q102" s="26">
        <v>1401.06</v>
      </c>
      <c r="R102" s="26">
        <v>1408.25</v>
      </c>
      <c r="S102" s="26">
        <v>1403.29</v>
      </c>
      <c r="T102" s="26">
        <v>1401.6</v>
      </c>
      <c r="U102" s="26">
        <v>1391.25</v>
      </c>
      <c r="V102" s="26">
        <v>1366.49</v>
      </c>
      <c r="W102" s="26">
        <v>1322.31</v>
      </c>
      <c r="X102" s="26">
        <v>1245.32</v>
      </c>
      <c r="Y102" s="27">
        <v>1222.98</v>
      </c>
    </row>
    <row r="103" spans="1:25" ht="15.75">
      <c r="A103" s="24" t="str">
        <f t="shared" si="1"/>
        <v>27.01.2018</v>
      </c>
      <c r="B103" s="25">
        <v>1082.29</v>
      </c>
      <c r="C103" s="26">
        <v>1031.18</v>
      </c>
      <c r="D103" s="26">
        <v>1044.77</v>
      </c>
      <c r="E103" s="26">
        <v>977.06</v>
      </c>
      <c r="F103" s="26">
        <v>970.95</v>
      </c>
      <c r="G103" s="26">
        <v>977.49</v>
      </c>
      <c r="H103" s="26">
        <v>990.53</v>
      </c>
      <c r="I103" s="26">
        <v>1046.27</v>
      </c>
      <c r="J103" s="26">
        <v>1089.26</v>
      </c>
      <c r="K103" s="26">
        <v>1115.39</v>
      </c>
      <c r="L103" s="26">
        <v>1201.78</v>
      </c>
      <c r="M103" s="26">
        <v>1295.01</v>
      </c>
      <c r="N103" s="26">
        <v>1332.82</v>
      </c>
      <c r="O103" s="26">
        <v>1331.47</v>
      </c>
      <c r="P103" s="26">
        <v>1315.99</v>
      </c>
      <c r="Q103" s="26">
        <v>1295.2</v>
      </c>
      <c r="R103" s="26">
        <v>1310.6</v>
      </c>
      <c r="S103" s="26">
        <v>1313.47</v>
      </c>
      <c r="T103" s="26">
        <v>1368.25</v>
      </c>
      <c r="U103" s="26">
        <v>1394.99</v>
      </c>
      <c r="V103" s="26">
        <v>1376.75</v>
      </c>
      <c r="W103" s="26">
        <v>1343.43</v>
      </c>
      <c r="X103" s="26">
        <v>1249.37</v>
      </c>
      <c r="Y103" s="27">
        <v>1151.88</v>
      </c>
    </row>
    <row r="104" spans="1:25" ht="15.75">
      <c r="A104" s="24" t="str">
        <f t="shared" si="1"/>
        <v>28.01.2018</v>
      </c>
      <c r="B104" s="25">
        <v>1043.67</v>
      </c>
      <c r="C104" s="26">
        <v>967.22</v>
      </c>
      <c r="D104" s="26">
        <v>925.01</v>
      </c>
      <c r="E104" s="26">
        <v>874.4</v>
      </c>
      <c r="F104" s="26">
        <v>855.55</v>
      </c>
      <c r="G104" s="26">
        <v>860.74</v>
      </c>
      <c r="H104" s="26">
        <v>859.33</v>
      </c>
      <c r="I104" s="26">
        <v>898.66</v>
      </c>
      <c r="J104" s="26">
        <v>879.45</v>
      </c>
      <c r="K104" s="26">
        <v>950.25</v>
      </c>
      <c r="L104" s="26">
        <v>1019.52</v>
      </c>
      <c r="M104" s="26">
        <v>1086.8</v>
      </c>
      <c r="N104" s="26">
        <v>1117.67</v>
      </c>
      <c r="O104" s="26">
        <v>1118.07</v>
      </c>
      <c r="P104" s="26">
        <v>1114.56</v>
      </c>
      <c r="Q104" s="26">
        <v>1113.8</v>
      </c>
      <c r="R104" s="26">
        <v>1136.6</v>
      </c>
      <c r="S104" s="26">
        <v>1167.54</v>
      </c>
      <c r="T104" s="26">
        <v>1212.52</v>
      </c>
      <c r="U104" s="26">
        <v>1272.38</v>
      </c>
      <c r="V104" s="26">
        <v>1264.2</v>
      </c>
      <c r="W104" s="26">
        <v>1224.19</v>
      </c>
      <c r="X104" s="26">
        <v>1172.49</v>
      </c>
      <c r="Y104" s="27">
        <v>1075.36</v>
      </c>
    </row>
    <row r="105" spans="1:25" ht="15.75">
      <c r="A105" s="24" t="str">
        <f t="shared" si="1"/>
        <v>29.01.2018</v>
      </c>
      <c r="B105" s="25">
        <v>976.17</v>
      </c>
      <c r="C105" s="26">
        <v>929.87</v>
      </c>
      <c r="D105" s="26">
        <v>850.19</v>
      </c>
      <c r="E105" s="26">
        <v>770.17</v>
      </c>
      <c r="F105" s="26">
        <v>767.99</v>
      </c>
      <c r="G105" s="26">
        <v>775.46</v>
      </c>
      <c r="H105" s="26">
        <v>890.75</v>
      </c>
      <c r="I105" s="26">
        <v>995.2</v>
      </c>
      <c r="J105" s="26">
        <v>1091.96</v>
      </c>
      <c r="K105" s="26">
        <v>1370.66</v>
      </c>
      <c r="L105" s="26">
        <v>1406.38</v>
      </c>
      <c r="M105" s="26">
        <v>1416.12</v>
      </c>
      <c r="N105" s="26">
        <v>1430.75</v>
      </c>
      <c r="O105" s="26">
        <v>1424.6</v>
      </c>
      <c r="P105" s="26">
        <v>1399.86</v>
      </c>
      <c r="Q105" s="26">
        <v>1403.03</v>
      </c>
      <c r="R105" s="26">
        <v>1398.16</v>
      </c>
      <c r="S105" s="26">
        <v>1412.39</v>
      </c>
      <c r="T105" s="26">
        <v>1383.81</v>
      </c>
      <c r="U105" s="26">
        <v>1379.44</v>
      </c>
      <c r="V105" s="26">
        <v>1363.58</v>
      </c>
      <c r="W105" s="26">
        <v>1288.75</v>
      </c>
      <c r="X105" s="26">
        <v>1186.22</v>
      </c>
      <c r="Y105" s="27">
        <v>1099.74</v>
      </c>
    </row>
    <row r="106" spans="1:25" ht="15.75">
      <c r="A106" s="24" t="str">
        <f t="shared" si="1"/>
        <v>30.01.2018</v>
      </c>
      <c r="B106" s="25">
        <v>1004.14</v>
      </c>
      <c r="C106" s="26">
        <v>907.9</v>
      </c>
      <c r="D106" s="26">
        <v>899.71</v>
      </c>
      <c r="E106" s="26">
        <v>829.45</v>
      </c>
      <c r="F106" s="26">
        <v>814.63</v>
      </c>
      <c r="G106" s="26">
        <v>827.94</v>
      </c>
      <c r="H106" s="26">
        <v>866.3</v>
      </c>
      <c r="I106" s="26">
        <v>976.57</v>
      </c>
      <c r="J106" s="26">
        <v>1062.91</v>
      </c>
      <c r="K106" s="26">
        <v>1215.24</v>
      </c>
      <c r="L106" s="26">
        <v>1272.33</v>
      </c>
      <c r="M106" s="26">
        <v>1265.98</v>
      </c>
      <c r="N106" s="26">
        <v>1261.7</v>
      </c>
      <c r="O106" s="26">
        <v>1257.43</v>
      </c>
      <c r="P106" s="26">
        <v>1246.22</v>
      </c>
      <c r="Q106" s="26">
        <v>1241.86</v>
      </c>
      <c r="R106" s="26">
        <v>1242.97</v>
      </c>
      <c r="S106" s="26">
        <v>1254.53</v>
      </c>
      <c r="T106" s="26">
        <v>1260.67</v>
      </c>
      <c r="U106" s="26">
        <v>1255.59</v>
      </c>
      <c r="V106" s="26">
        <v>1242.27</v>
      </c>
      <c r="W106" s="26">
        <v>1229.82</v>
      </c>
      <c r="X106" s="26">
        <v>1136.12</v>
      </c>
      <c r="Y106" s="27">
        <v>1050.23</v>
      </c>
    </row>
    <row r="107" spans="1:25" ht="16.5" thickBot="1">
      <c r="A107" s="28" t="str">
        <f t="shared" si="1"/>
        <v>31.01.2018</v>
      </c>
      <c r="B107" s="29">
        <v>943.34</v>
      </c>
      <c r="C107" s="30">
        <v>902.09</v>
      </c>
      <c r="D107" s="30">
        <v>901.97</v>
      </c>
      <c r="E107" s="30">
        <v>871.1</v>
      </c>
      <c r="F107" s="30">
        <v>845.71</v>
      </c>
      <c r="G107" s="30">
        <v>857.47</v>
      </c>
      <c r="H107" s="30">
        <v>915.07</v>
      </c>
      <c r="I107" s="30">
        <v>974.79</v>
      </c>
      <c r="J107" s="30">
        <v>1067.03</v>
      </c>
      <c r="K107" s="30">
        <v>1135.06</v>
      </c>
      <c r="L107" s="30">
        <v>1214.69</v>
      </c>
      <c r="M107" s="30">
        <v>1215.79</v>
      </c>
      <c r="N107" s="30">
        <v>1207.13</v>
      </c>
      <c r="O107" s="30">
        <v>1204.23</v>
      </c>
      <c r="P107" s="30">
        <v>1197.92</v>
      </c>
      <c r="Q107" s="30">
        <v>1195.27</v>
      </c>
      <c r="R107" s="30">
        <v>1200.3</v>
      </c>
      <c r="S107" s="30">
        <v>1209.9</v>
      </c>
      <c r="T107" s="30">
        <v>1210.52</v>
      </c>
      <c r="U107" s="30">
        <v>1219.09</v>
      </c>
      <c r="V107" s="30">
        <v>1200.32</v>
      </c>
      <c r="W107" s="30">
        <v>1171.54</v>
      </c>
      <c r="X107" s="30">
        <v>1081.7</v>
      </c>
      <c r="Y107" s="31">
        <v>1039.63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01.01.2018</v>
      </c>
      <c r="B111" s="20">
        <v>1046.98</v>
      </c>
      <c r="C111" s="21">
        <v>1020.09</v>
      </c>
      <c r="D111" s="21">
        <v>942.6</v>
      </c>
      <c r="E111" s="21">
        <v>924.86</v>
      </c>
      <c r="F111" s="21">
        <v>908.87</v>
      </c>
      <c r="G111" s="21">
        <v>881.18</v>
      </c>
      <c r="H111" s="21">
        <v>871.79</v>
      </c>
      <c r="I111" s="21">
        <v>872.13</v>
      </c>
      <c r="J111" s="21">
        <v>867.12</v>
      </c>
      <c r="K111" s="21">
        <v>872.72</v>
      </c>
      <c r="L111" s="21">
        <v>809.53</v>
      </c>
      <c r="M111" s="21">
        <v>817.78</v>
      </c>
      <c r="N111" s="21">
        <v>849.97</v>
      </c>
      <c r="O111" s="21">
        <v>851.53</v>
      </c>
      <c r="P111" s="21">
        <v>914.72</v>
      </c>
      <c r="Q111" s="21">
        <v>934.07</v>
      </c>
      <c r="R111" s="21">
        <v>959.31</v>
      </c>
      <c r="S111" s="21">
        <v>990.28</v>
      </c>
      <c r="T111" s="21">
        <v>992.11</v>
      </c>
      <c r="U111" s="21">
        <v>993.78</v>
      </c>
      <c r="V111" s="21">
        <v>1005.29</v>
      </c>
      <c r="W111" s="21">
        <v>1000.66</v>
      </c>
      <c r="X111" s="21">
        <v>989.68</v>
      </c>
      <c r="Y111" s="22">
        <v>979.11</v>
      </c>
      <c r="Z111" s="23"/>
    </row>
    <row r="112" spans="1:25" ht="15.75">
      <c r="A112" s="24" t="str">
        <f t="shared" si="2"/>
        <v>02.01.2018</v>
      </c>
      <c r="B112" s="25">
        <v>954.76</v>
      </c>
      <c r="C112" s="26">
        <v>930.45</v>
      </c>
      <c r="D112" s="26">
        <v>907.98</v>
      </c>
      <c r="E112" s="26">
        <v>877.71</v>
      </c>
      <c r="F112" s="26">
        <v>865.04</v>
      </c>
      <c r="G112" s="26">
        <v>859.39</v>
      </c>
      <c r="H112" s="26">
        <v>870.2</v>
      </c>
      <c r="I112" s="26">
        <v>883.22</v>
      </c>
      <c r="J112" s="26">
        <v>905.09</v>
      </c>
      <c r="K112" s="26">
        <v>921.75</v>
      </c>
      <c r="L112" s="26">
        <v>933.59</v>
      </c>
      <c r="M112" s="26">
        <v>1040.98</v>
      </c>
      <c r="N112" s="26">
        <v>1063.9</v>
      </c>
      <c r="O112" s="26">
        <v>1063.99</v>
      </c>
      <c r="P112" s="26">
        <v>1063.63</v>
      </c>
      <c r="Q112" s="26">
        <v>1068</v>
      </c>
      <c r="R112" s="26">
        <v>1111.23</v>
      </c>
      <c r="S112" s="26">
        <v>1136.23</v>
      </c>
      <c r="T112" s="26">
        <v>1144.05</v>
      </c>
      <c r="U112" s="26">
        <v>1149.92</v>
      </c>
      <c r="V112" s="26">
        <v>1142.77</v>
      </c>
      <c r="W112" s="26">
        <v>1119.01</v>
      </c>
      <c r="X112" s="26">
        <v>1075.88</v>
      </c>
      <c r="Y112" s="27">
        <v>1057.06</v>
      </c>
    </row>
    <row r="113" spans="1:25" ht="15.75">
      <c r="A113" s="24" t="str">
        <f t="shared" si="2"/>
        <v>03.01.2018</v>
      </c>
      <c r="B113" s="25">
        <v>1046.18</v>
      </c>
      <c r="C113" s="26">
        <v>1006.8</v>
      </c>
      <c r="D113" s="26">
        <v>956.22</v>
      </c>
      <c r="E113" s="26">
        <v>904.55</v>
      </c>
      <c r="F113" s="26">
        <v>876.54</v>
      </c>
      <c r="G113" s="26">
        <v>852.03</v>
      </c>
      <c r="H113" s="26">
        <v>860.91</v>
      </c>
      <c r="I113" s="26">
        <v>877.06</v>
      </c>
      <c r="J113" s="26">
        <v>916.9</v>
      </c>
      <c r="K113" s="26">
        <v>936.64</v>
      </c>
      <c r="L113" s="26">
        <v>1003.28</v>
      </c>
      <c r="M113" s="26">
        <v>1078.33</v>
      </c>
      <c r="N113" s="26">
        <v>1076.79</v>
      </c>
      <c r="O113" s="26">
        <v>1076</v>
      </c>
      <c r="P113" s="26">
        <v>1076.42</v>
      </c>
      <c r="Q113" s="26">
        <v>1082.44</v>
      </c>
      <c r="R113" s="26">
        <v>1098.4</v>
      </c>
      <c r="S113" s="26">
        <v>1113.96</v>
      </c>
      <c r="T113" s="26">
        <v>1114.34</v>
      </c>
      <c r="U113" s="26">
        <v>1114.23</v>
      </c>
      <c r="V113" s="26">
        <v>1106.05</v>
      </c>
      <c r="W113" s="26">
        <v>1089.47</v>
      </c>
      <c r="X113" s="26">
        <v>1091.13</v>
      </c>
      <c r="Y113" s="27">
        <v>1053.33</v>
      </c>
    </row>
    <row r="114" spans="1:25" ht="15.75">
      <c r="A114" s="24" t="str">
        <f t="shared" si="2"/>
        <v>04.01.2018</v>
      </c>
      <c r="B114" s="25">
        <v>1021.9</v>
      </c>
      <c r="C114" s="26">
        <v>997.4</v>
      </c>
      <c r="D114" s="26">
        <v>1027.53</v>
      </c>
      <c r="E114" s="26">
        <v>917.2</v>
      </c>
      <c r="F114" s="26">
        <v>901.55</v>
      </c>
      <c r="G114" s="26">
        <v>883.16</v>
      </c>
      <c r="H114" s="26">
        <v>907.58</v>
      </c>
      <c r="I114" s="26">
        <v>947.72</v>
      </c>
      <c r="J114" s="26">
        <v>1000.31</v>
      </c>
      <c r="K114" s="26">
        <v>1037.73</v>
      </c>
      <c r="L114" s="26">
        <v>1156.46</v>
      </c>
      <c r="M114" s="26">
        <v>1213.28</v>
      </c>
      <c r="N114" s="26">
        <v>1208.2</v>
      </c>
      <c r="O114" s="26">
        <v>1207.39</v>
      </c>
      <c r="P114" s="26">
        <v>1210.4</v>
      </c>
      <c r="Q114" s="26">
        <v>1233.39</v>
      </c>
      <c r="R114" s="26">
        <v>1288.63</v>
      </c>
      <c r="S114" s="26">
        <v>1308.5</v>
      </c>
      <c r="T114" s="26">
        <v>1310.27</v>
      </c>
      <c r="U114" s="26">
        <v>1304.05</v>
      </c>
      <c r="V114" s="26">
        <v>1296.64</v>
      </c>
      <c r="W114" s="26">
        <v>1277.83</v>
      </c>
      <c r="X114" s="26">
        <v>1276.07</v>
      </c>
      <c r="Y114" s="27">
        <v>1186.49</v>
      </c>
    </row>
    <row r="115" spans="1:25" ht="15.75">
      <c r="A115" s="24" t="str">
        <f t="shared" si="2"/>
        <v>05.01.2018</v>
      </c>
      <c r="B115" s="25">
        <v>1103.55</v>
      </c>
      <c r="C115" s="26">
        <v>1082.02</v>
      </c>
      <c r="D115" s="26">
        <v>997.56</v>
      </c>
      <c r="E115" s="26">
        <v>937.75</v>
      </c>
      <c r="F115" s="26">
        <v>897.01</v>
      </c>
      <c r="G115" s="26">
        <v>882.97</v>
      </c>
      <c r="H115" s="26">
        <v>896.31</v>
      </c>
      <c r="I115" s="26">
        <v>950.37</v>
      </c>
      <c r="J115" s="26">
        <v>997.79</v>
      </c>
      <c r="K115" s="26">
        <v>1044.91</v>
      </c>
      <c r="L115" s="26">
        <v>1144.27</v>
      </c>
      <c r="M115" s="26">
        <v>1174.18</v>
      </c>
      <c r="N115" s="26">
        <v>1176.52</v>
      </c>
      <c r="O115" s="26">
        <v>1168.7</v>
      </c>
      <c r="P115" s="26">
        <v>1157.13</v>
      </c>
      <c r="Q115" s="26">
        <v>1165.81</v>
      </c>
      <c r="R115" s="26">
        <v>1185.04</v>
      </c>
      <c r="S115" s="26">
        <v>1196.21</v>
      </c>
      <c r="T115" s="26">
        <v>1197.93</v>
      </c>
      <c r="U115" s="26">
        <v>1188.76</v>
      </c>
      <c r="V115" s="26">
        <v>1185.39</v>
      </c>
      <c r="W115" s="26">
        <v>1168.81</v>
      </c>
      <c r="X115" s="26">
        <v>1112.42</v>
      </c>
      <c r="Y115" s="27">
        <v>1085.98</v>
      </c>
    </row>
    <row r="116" spans="1:25" ht="15.75">
      <c r="A116" s="24" t="str">
        <f t="shared" si="2"/>
        <v>06.01.2018</v>
      </c>
      <c r="B116" s="25">
        <v>1077.19</v>
      </c>
      <c r="C116" s="26">
        <v>993.32</v>
      </c>
      <c r="D116" s="26">
        <v>944.01</v>
      </c>
      <c r="E116" s="26">
        <v>895.53</v>
      </c>
      <c r="F116" s="26">
        <v>858.98</v>
      </c>
      <c r="G116" s="26">
        <v>854.04</v>
      </c>
      <c r="H116" s="26">
        <v>868.28</v>
      </c>
      <c r="I116" s="26">
        <v>896.44</v>
      </c>
      <c r="J116" s="26">
        <v>951.66</v>
      </c>
      <c r="K116" s="26">
        <v>970.69</v>
      </c>
      <c r="L116" s="26">
        <v>1083.76</v>
      </c>
      <c r="M116" s="26">
        <v>1154.74</v>
      </c>
      <c r="N116" s="26">
        <v>1159.24</v>
      </c>
      <c r="O116" s="26">
        <v>1160.53</v>
      </c>
      <c r="P116" s="26">
        <v>1155.08</v>
      </c>
      <c r="Q116" s="26">
        <v>1171.82</v>
      </c>
      <c r="R116" s="26">
        <v>1210.67</v>
      </c>
      <c r="S116" s="26">
        <v>1233.26</v>
      </c>
      <c r="T116" s="26">
        <v>1231.44</v>
      </c>
      <c r="U116" s="26">
        <v>1219.74</v>
      </c>
      <c r="V116" s="26">
        <v>1206.56</v>
      </c>
      <c r="W116" s="26">
        <v>1176.06</v>
      </c>
      <c r="X116" s="26">
        <v>1119.1</v>
      </c>
      <c r="Y116" s="27">
        <v>1092.36</v>
      </c>
    </row>
    <row r="117" spans="1:25" ht="15.75">
      <c r="A117" s="24" t="str">
        <f t="shared" si="2"/>
        <v>07.01.2018</v>
      </c>
      <c r="B117" s="25">
        <v>1078.75</v>
      </c>
      <c r="C117" s="26">
        <v>990.58</v>
      </c>
      <c r="D117" s="26">
        <v>958.57</v>
      </c>
      <c r="E117" s="26">
        <v>906.28</v>
      </c>
      <c r="F117" s="26">
        <v>883.74</v>
      </c>
      <c r="G117" s="26">
        <v>858.25</v>
      </c>
      <c r="H117" s="26">
        <v>875.02</v>
      </c>
      <c r="I117" s="26">
        <v>894.07</v>
      </c>
      <c r="J117" s="26">
        <v>925.02</v>
      </c>
      <c r="K117" s="26">
        <v>957.25</v>
      </c>
      <c r="L117" s="26">
        <v>1020.46</v>
      </c>
      <c r="M117" s="26">
        <v>1107.22</v>
      </c>
      <c r="N117" s="26">
        <v>1099.66</v>
      </c>
      <c r="O117" s="26">
        <v>1097.88</v>
      </c>
      <c r="P117" s="26">
        <v>1095.78</v>
      </c>
      <c r="Q117" s="26">
        <v>1100.32</v>
      </c>
      <c r="R117" s="26">
        <v>1128.05</v>
      </c>
      <c r="S117" s="26">
        <v>1150.08</v>
      </c>
      <c r="T117" s="26">
        <v>1152.33</v>
      </c>
      <c r="U117" s="26">
        <v>1152.77</v>
      </c>
      <c r="V117" s="26">
        <v>1157.48</v>
      </c>
      <c r="W117" s="26">
        <v>1133.56</v>
      </c>
      <c r="X117" s="26">
        <v>1099.09</v>
      </c>
      <c r="Y117" s="27">
        <v>1076.46</v>
      </c>
    </row>
    <row r="118" spans="1:25" ht="15.75">
      <c r="A118" s="24" t="str">
        <f t="shared" si="2"/>
        <v>08.01.2018</v>
      </c>
      <c r="B118" s="25">
        <v>1068.31</v>
      </c>
      <c r="C118" s="26">
        <v>1002.9</v>
      </c>
      <c r="D118" s="26">
        <v>953.05</v>
      </c>
      <c r="E118" s="26">
        <v>900.91</v>
      </c>
      <c r="F118" s="26">
        <v>862.18</v>
      </c>
      <c r="G118" s="26">
        <v>854.75</v>
      </c>
      <c r="H118" s="26">
        <v>868.37</v>
      </c>
      <c r="I118" s="26">
        <v>894.36</v>
      </c>
      <c r="J118" s="26">
        <v>942.46</v>
      </c>
      <c r="K118" s="26">
        <v>984.86</v>
      </c>
      <c r="L118" s="26">
        <v>1085.16</v>
      </c>
      <c r="M118" s="26">
        <v>1128.34</v>
      </c>
      <c r="N118" s="26">
        <v>1148.96</v>
      </c>
      <c r="O118" s="26">
        <v>1154.37</v>
      </c>
      <c r="P118" s="26">
        <v>1155.5</v>
      </c>
      <c r="Q118" s="26">
        <v>1159.6</v>
      </c>
      <c r="R118" s="26">
        <v>1176.72</v>
      </c>
      <c r="S118" s="26">
        <v>1203.18</v>
      </c>
      <c r="T118" s="26">
        <v>1211.45</v>
      </c>
      <c r="U118" s="26">
        <v>1212.41</v>
      </c>
      <c r="V118" s="26">
        <v>1209.61</v>
      </c>
      <c r="W118" s="26">
        <v>1175.35</v>
      </c>
      <c r="X118" s="26">
        <v>1119.43</v>
      </c>
      <c r="Y118" s="27">
        <v>1082.29</v>
      </c>
    </row>
    <row r="119" spans="1:25" ht="15.75">
      <c r="A119" s="24" t="str">
        <f t="shared" si="2"/>
        <v>09.01.2018</v>
      </c>
      <c r="B119" s="25">
        <v>1074.78</v>
      </c>
      <c r="C119" s="26">
        <v>1051.41</v>
      </c>
      <c r="D119" s="26">
        <v>939.44</v>
      </c>
      <c r="E119" s="26">
        <v>894.5</v>
      </c>
      <c r="F119" s="26">
        <v>856.15</v>
      </c>
      <c r="G119" s="26">
        <v>858.75</v>
      </c>
      <c r="H119" s="26">
        <v>905.36</v>
      </c>
      <c r="I119" s="26">
        <v>984.67</v>
      </c>
      <c r="J119" s="26">
        <v>1057.85</v>
      </c>
      <c r="K119" s="26">
        <v>1114.45</v>
      </c>
      <c r="L119" s="26">
        <v>1112.22</v>
      </c>
      <c r="M119" s="26">
        <v>1111.34</v>
      </c>
      <c r="N119" s="26">
        <v>1109.07</v>
      </c>
      <c r="O119" s="26">
        <v>1108.31</v>
      </c>
      <c r="P119" s="26">
        <v>1103.41</v>
      </c>
      <c r="Q119" s="26">
        <v>1104.28</v>
      </c>
      <c r="R119" s="26">
        <v>1099.82</v>
      </c>
      <c r="S119" s="26">
        <v>1109.06</v>
      </c>
      <c r="T119" s="26">
        <v>1118.41</v>
      </c>
      <c r="U119" s="26">
        <v>1098.84</v>
      </c>
      <c r="V119" s="26">
        <v>1088.66</v>
      </c>
      <c r="W119" s="26">
        <v>1068.13</v>
      </c>
      <c r="X119" s="26">
        <v>1031.48</v>
      </c>
      <c r="Y119" s="27">
        <v>968.79</v>
      </c>
    </row>
    <row r="120" spans="1:25" ht="15.75">
      <c r="A120" s="24" t="str">
        <f t="shared" si="2"/>
        <v>10.01.2018</v>
      </c>
      <c r="B120" s="25">
        <v>947.21</v>
      </c>
      <c r="C120" s="26">
        <v>921.41</v>
      </c>
      <c r="D120" s="26">
        <v>902.47</v>
      </c>
      <c r="E120" s="26">
        <v>852.65</v>
      </c>
      <c r="F120" s="26">
        <v>809.66</v>
      </c>
      <c r="G120" s="26">
        <v>841.14</v>
      </c>
      <c r="H120" s="26">
        <v>892.32</v>
      </c>
      <c r="I120" s="26">
        <v>984.2</v>
      </c>
      <c r="J120" s="26">
        <v>1063.95</v>
      </c>
      <c r="K120" s="26">
        <v>1135.83</v>
      </c>
      <c r="L120" s="26">
        <v>1115.31</v>
      </c>
      <c r="M120" s="26">
        <v>1113.81</v>
      </c>
      <c r="N120" s="26">
        <v>1104.87</v>
      </c>
      <c r="O120" s="26">
        <v>1102.34</v>
      </c>
      <c r="P120" s="26">
        <v>1104.67</v>
      </c>
      <c r="Q120" s="26">
        <v>1106.68</v>
      </c>
      <c r="R120" s="26">
        <v>1113.64</v>
      </c>
      <c r="S120" s="26">
        <v>1122.56</v>
      </c>
      <c r="T120" s="26">
        <v>1121.63</v>
      </c>
      <c r="U120" s="26">
        <v>1113.38</v>
      </c>
      <c r="V120" s="26">
        <v>1098.4</v>
      </c>
      <c r="W120" s="26">
        <v>1081.42</v>
      </c>
      <c r="X120" s="26">
        <v>1076.24</v>
      </c>
      <c r="Y120" s="27">
        <v>1046.61</v>
      </c>
    </row>
    <row r="121" spans="1:25" ht="15.75">
      <c r="A121" s="24" t="str">
        <f t="shared" si="2"/>
        <v>11.01.2018</v>
      </c>
      <c r="B121" s="25">
        <v>978.26</v>
      </c>
      <c r="C121" s="26">
        <v>947.35</v>
      </c>
      <c r="D121" s="26">
        <v>896.2</v>
      </c>
      <c r="E121" s="26">
        <v>836.32</v>
      </c>
      <c r="F121" s="26">
        <v>778.49</v>
      </c>
      <c r="G121" s="26">
        <v>782.66</v>
      </c>
      <c r="H121" s="26">
        <v>886.69</v>
      </c>
      <c r="I121" s="26">
        <v>966.84</v>
      </c>
      <c r="J121" s="26">
        <v>1040.35</v>
      </c>
      <c r="K121" s="26">
        <v>1085.81</v>
      </c>
      <c r="L121" s="26">
        <v>1101.08</v>
      </c>
      <c r="M121" s="26">
        <v>1096.61</v>
      </c>
      <c r="N121" s="26">
        <v>1090.82</v>
      </c>
      <c r="O121" s="26">
        <v>1090.27</v>
      </c>
      <c r="P121" s="26">
        <v>1091.58</v>
      </c>
      <c r="Q121" s="26">
        <v>1095.82</v>
      </c>
      <c r="R121" s="26">
        <v>1104.86</v>
      </c>
      <c r="S121" s="26">
        <v>1117.13</v>
      </c>
      <c r="T121" s="26">
        <v>1114.21</v>
      </c>
      <c r="U121" s="26">
        <v>1101.52</v>
      </c>
      <c r="V121" s="26">
        <v>1089.59</v>
      </c>
      <c r="W121" s="26">
        <v>1070.62</v>
      </c>
      <c r="X121" s="26">
        <v>1063.56</v>
      </c>
      <c r="Y121" s="27">
        <v>1014.33</v>
      </c>
    </row>
    <row r="122" spans="1:25" ht="15.75">
      <c r="A122" s="24" t="str">
        <f t="shared" si="2"/>
        <v>12.01.2018</v>
      </c>
      <c r="B122" s="25">
        <v>971.65</v>
      </c>
      <c r="C122" s="26">
        <v>928.29</v>
      </c>
      <c r="D122" s="26">
        <v>786.42</v>
      </c>
      <c r="E122" s="26">
        <v>779.49</v>
      </c>
      <c r="F122" s="26">
        <v>766.07</v>
      </c>
      <c r="G122" s="26">
        <v>782.4</v>
      </c>
      <c r="H122" s="26">
        <v>841.94</v>
      </c>
      <c r="I122" s="26">
        <v>899.9</v>
      </c>
      <c r="J122" s="26">
        <v>1001.65</v>
      </c>
      <c r="K122" s="26">
        <v>1093.31</v>
      </c>
      <c r="L122" s="26">
        <v>1122.44</v>
      </c>
      <c r="M122" s="26">
        <v>1115.26</v>
      </c>
      <c r="N122" s="26">
        <v>1110.86</v>
      </c>
      <c r="O122" s="26">
        <v>1110.05</v>
      </c>
      <c r="P122" s="26">
        <v>1110.9</v>
      </c>
      <c r="Q122" s="26">
        <v>1112.63</v>
      </c>
      <c r="R122" s="26">
        <v>1119.82</v>
      </c>
      <c r="S122" s="26">
        <v>1128.98</v>
      </c>
      <c r="T122" s="26">
        <v>1126.41</v>
      </c>
      <c r="U122" s="26">
        <v>1118.18</v>
      </c>
      <c r="V122" s="26">
        <v>1103.23</v>
      </c>
      <c r="W122" s="26">
        <v>1090.78</v>
      </c>
      <c r="X122" s="26">
        <v>1080.09</v>
      </c>
      <c r="Y122" s="27">
        <v>1040.2</v>
      </c>
    </row>
    <row r="123" spans="1:25" ht="15.75">
      <c r="A123" s="24" t="str">
        <f t="shared" si="2"/>
        <v>13.01.2018</v>
      </c>
      <c r="B123" s="25">
        <v>957.67</v>
      </c>
      <c r="C123" s="26">
        <v>895.41</v>
      </c>
      <c r="D123" s="26">
        <v>907.38</v>
      </c>
      <c r="E123" s="26">
        <v>877.24</v>
      </c>
      <c r="F123" s="26">
        <v>857.49</v>
      </c>
      <c r="G123" s="26">
        <v>855.83</v>
      </c>
      <c r="H123" s="26">
        <v>867.78</v>
      </c>
      <c r="I123" s="26">
        <v>901.53</v>
      </c>
      <c r="J123" s="26">
        <v>962.41</v>
      </c>
      <c r="K123" s="26">
        <v>1012.21</v>
      </c>
      <c r="L123" s="26">
        <v>1066.81</v>
      </c>
      <c r="M123" s="26">
        <v>1089.51</v>
      </c>
      <c r="N123" s="26">
        <v>1105.18</v>
      </c>
      <c r="O123" s="26">
        <v>1102.24</v>
      </c>
      <c r="P123" s="26">
        <v>1098.62</v>
      </c>
      <c r="Q123" s="26">
        <v>1096.89</v>
      </c>
      <c r="R123" s="26">
        <v>1125.44</v>
      </c>
      <c r="S123" s="26">
        <v>1125.83</v>
      </c>
      <c r="T123" s="26">
        <v>1150.96</v>
      </c>
      <c r="U123" s="26">
        <v>1160.71</v>
      </c>
      <c r="V123" s="26">
        <v>1109.28</v>
      </c>
      <c r="W123" s="26">
        <v>1092.42</v>
      </c>
      <c r="X123" s="26">
        <v>1080.25</v>
      </c>
      <c r="Y123" s="27">
        <v>1044.95</v>
      </c>
    </row>
    <row r="124" spans="1:25" ht="15.75">
      <c r="A124" s="24" t="str">
        <f t="shared" si="2"/>
        <v>14.01.2018</v>
      </c>
      <c r="B124" s="25">
        <v>959.88</v>
      </c>
      <c r="C124" s="26">
        <v>908.98</v>
      </c>
      <c r="D124" s="26">
        <v>905.73</v>
      </c>
      <c r="E124" s="26">
        <v>874.22</v>
      </c>
      <c r="F124" s="26">
        <v>851.69</v>
      </c>
      <c r="G124" s="26">
        <v>850.3</v>
      </c>
      <c r="H124" s="26">
        <v>852.73</v>
      </c>
      <c r="I124" s="26">
        <v>857.56</v>
      </c>
      <c r="J124" s="26">
        <v>911.32</v>
      </c>
      <c r="K124" s="26">
        <v>947.25</v>
      </c>
      <c r="L124" s="26">
        <v>958.06</v>
      </c>
      <c r="M124" s="26">
        <v>973.44</v>
      </c>
      <c r="N124" s="26">
        <v>1036.92</v>
      </c>
      <c r="O124" s="26">
        <v>1043.13</v>
      </c>
      <c r="P124" s="26">
        <v>1046.54</v>
      </c>
      <c r="Q124" s="26">
        <v>1057.48</v>
      </c>
      <c r="R124" s="26">
        <v>1085.93</v>
      </c>
      <c r="S124" s="26">
        <v>1106.68</v>
      </c>
      <c r="T124" s="26">
        <v>1149.16</v>
      </c>
      <c r="U124" s="26">
        <v>1157.46</v>
      </c>
      <c r="V124" s="26">
        <v>1133.6</v>
      </c>
      <c r="W124" s="26">
        <v>1099.66</v>
      </c>
      <c r="X124" s="26">
        <v>1078.99</v>
      </c>
      <c r="Y124" s="27">
        <v>1062.88</v>
      </c>
    </row>
    <row r="125" spans="1:25" ht="15.75">
      <c r="A125" s="24" t="str">
        <f t="shared" si="2"/>
        <v>15.01.2018</v>
      </c>
      <c r="B125" s="25">
        <v>957.14</v>
      </c>
      <c r="C125" s="26">
        <v>936.04</v>
      </c>
      <c r="D125" s="26">
        <v>878.51</v>
      </c>
      <c r="E125" s="26">
        <v>867.9</v>
      </c>
      <c r="F125" s="26">
        <v>860.16</v>
      </c>
      <c r="G125" s="26">
        <v>861.08</v>
      </c>
      <c r="H125" s="26">
        <v>900.97</v>
      </c>
      <c r="I125" s="26">
        <v>936.49</v>
      </c>
      <c r="J125" s="26">
        <v>1019.91</v>
      </c>
      <c r="K125" s="26">
        <v>1099.12</v>
      </c>
      <c r="L125" s="26">
        <v>1180.94</v>
      </c>
      <c r="M125" s="26">
        <v>1181.05</v>
      </c>
      <c r="N125" s="26">
        <v>1119.88</v>
      </c>
      <c r="O125" s="26">
        <v>1112.58</v>
      </c>
      <c r="P125" s="26">
        <v>1103.46</v>
      </c>
      <c r="Q125" s="26">
        <v>1101.69</v>
      </c>
      <c r="R125" s="26">
        <v>1104.86</v>
      </c>
      <c r="S125" s="26">
        <v>1111.43</v>
      </c>
      <c r="T125" s="26">
        <v>1112.33</v>
      </c>
      <c r="U125" s="26">
        <v>1103.53</v>
      </c>
      <c r="V125" s="26">
        <v>1086.49</v>
      </c>
      <c r="W125" s="26">
        <v>1075.74</v>
      </c>
      <c r="X125" s="26">
        <v>1051.33</v>
      </c>
      <c r="Y125" s="27">
        <v>1019</v>
      </c>
    </row>
    <row r="126" spans="1:25" ht="15.75">
      <c r="A126" s="24" t="str">
        <f t="shared" si="2"/>
        <v>16.01.2018</v>
      </c>
      <c r="B126" s="25">
        <v>956.49</v>
      </c>
      <c r="C126" s="26">
        <v>901.62</v>
      </c>
      <c r="D126" s="26">
        <v>911.13</v>
      </c>
      <c r="E126" s="26">
        <v>868.1</v>
      </c>
      <c r="F126" s="26">
        <v>862.92</v>
      </c>
      <c r="G126" s="26">
        <v>865.91</v>
      </c>
      <c r="H126" s="26">
        <v>900.24</v>
      </c>
      <c r="I126" s="26">
        <v>985.53</v>
      </c>
      <c r="J126" s="26">
        <v>1077.62</v>
      </c>
      <c r="K126" s="26">
        <v>1152.52</v>
      </c>
      <c r="L126" s="26">
        <v>1155.9</v>
      </c>
      <c r="M126" s="26">
        <v>1137.24</v>
      </c>
      <c r="N126" s="26">
        <v>1118.93</v>
      </c>
      <c r="O126" s="26">
        <v>1122.75</v>
      </c>
      <c r="P126" s="26">
        <v>1110.11</v>
      </c>
      <c r="Q126" s="26">
        <v>1117.05</v>
      </c>
      <c r="R126" s="26">
        <v>1130.59</v>
      </c>
      <c r="S126" s="26">
        <v>1144.1</v>
      </c>
      <c r="T126" s="26">
        <v>1149.63</v>
      </c>
      <c r="U126" s="26">
        <v>1154.07</v>
      </c>
      <c r="V126" s="26">
        <v>1108.22</v>
      </c>
      <c r="W126" s="26">
        <v>1091.39</v>
      </c>
      <c r="X126" s="26">
        <v>1078.92</v>
      </c>
      <c r="Y126" s="27">
        <v>1057.55</v>
      </c>
    </row>
    <row r="127" spans="1:25" ht="15.75">
      <c r="A127" s="24" t="str">
        <f t="shared" si="2"/>
        <v>17.01.2018</v>
      </c>
      <c r="B127" s="25">
        <v>972.42</v>
      </c>
      <c r="C127" s="26">
        <v>907.41</v>
      </c>
      <c r="D127" s="26">
        <v>962.26</v>
      </c>
      <c r="E127" s="26">
        <v>938.5</v>
      </c>
      <c r="F127" s="26">
        <v>937.44</v>
      </c>
      <c r="G127" s="26">
        <v>939.51</v>
      </c>
      <c r="H127" s="26">
        <v>974.08</v>
      </c>
      <c r="I127" s="26">
        <v>1051.77</v>
      </c>
      <c r="J127" s="26">
        <v>1099.67</v>
      </c>
      <c r="K127" s="26">
        <v>1153.59</v>
      </c>
      <c r="L127" s="26">
        <v>1144.55</v>
      </c>
      <c r="M127" s="26">
        <v>1148.85</v>
      </c>
      <c r="N127" s="26">
        <v>1096.57</v>
      </c>
      <c r="O127" s="26">
        <v>1098.32</v>
      </c>
      <c r="P127" s="26">
        <v>1099.79</v>
      </c>
      <c r="Q127" s="26">
        <v>1102.09</v>
      </c>
      <c r="R127" s="26">
        <v>1109.5</v>
      </c>
      <c r="S127" s="26">
        <v>1145.01</v>
      </c>
      <c r="T127" s="26">
        <v>1146.04</v>
      </c>
      <c r="U127" s="26">
        <v>1114.79</v>
      </c>
      <c r="V127" s="26">
        <v>1104.37</v>
      </c>
      <c r="W127" s="26">
        <v>1092.93</v>
      </c>
      <c r="X127" s="26">
        <v>1087.46</v>
      </c>
      <c r="Y127" s="27">
        <v>1059.76</v>
      </c>
    </row>
    <row r="128" spans="1:25" ht="15.75">
      <c r="A128" s="24" t="str">
        <f t="shared" si="2"/>
        <v>18.01.2018</v>
      </c>
      <c r="B128" s="25">
        <v>1028.09</v>
      </c>
      <c r="C128" s="26">
        <v>976.84</v>
      </c>
      <c r="D128" s="26">
        <v>920.02</v>
      </c>
      <c r="E128" s="26">
        <v>861.61</v>
      </c>
      <c r="F128" s="26">
        <v>859.78</v>
      </c>
      <c r="G128" s="26">
        <v>866.01</v>
      </c>
      <c r="H128" s="26">
        <v>917.76</v>
      </c>
      <c r="I128" s="26">
        <v>991.84</v>
      </c>
      <c r="J128" s="26">
        <v>1084.7</v>
      </c>
      <c r="K128" s="26">
        <v>1173.21</v>
      </c>
      <c r="L128" s="26">
        <v>1122.78</v>
      </c>
      <c r="M128" s="26">
        <v>1102.93</v>
      </c>
      <c r="N128" s="26">
        <v>1095.92</v>
      </c>
      <c r="O128" s="26">
        <v>1096.72</v>
      </c>
      <c r="P128" s="26">
        <v>1095.52</v>
      </c>
      <c r="Q128" s="26">
        <v>1094.94</v>
      </c>
      <c r="R128" s="26">
        <v>1099.61</v>
      </c>
      <c r="S128" s="26">
        <v>1115.13</v>
      </c>
      <c r="T128" s="26">
        <v>1117.37</v>
      </c>
      <c r="U128" s="26">
        <v>1099.75</v>
      </c>
      <c r="V128" s="26">
        <v>1086.29</v>
      </c>
      <c r="W128" s="26">
        <v>1084.39</v>
      </c>
      <c r="X128" s="26">
        <v>1029.91</v>
      </c>
      <c r="Y128" s="27">
        <v>841.63</v>
      </c>
    </row>
    <row r="129" spans="1:25" ht="15.75">
      <c r="A129" s="24" t="str">
        <f t="shared" si="2"/>
        <v>19.01.2018</v>
      </c>
      <c r="B129" s="25">
        <v>903.06</v>
      </c>
      <c r="C129" s="26">
        <v>834.88</v>
      </c>
      <c r="D129" s="26">
        <v>931.47</v>
      </c>
      <c r="E129" s="26">
        <v>901.49</v>
      </c>
      <c r="F129" s="26">
        <v>887.46</v>
      </c>
      <c r="G129" s="26">
        <v>888.72</v>
      </c>
      <c r="H129" s="26">
        <v>952.4</v>
      </c>
      <c r="I129" s="26">
        <v>1015.37</v>
      </c>
      <c r="J129" s="26">
        <v>1089.42</v>
      </c>
      <c r="K129" s="26">
        <v>1248.57</v>
      </c>
      <c r="L129" s="26">
        <v>1257.05</v>
      </c>
      <c r="M129" s="26">
        <v>1260.16</v>
      </c>
      <c r="N129" s="26">
        <v>1241.43</v>
      </c>
      <c r="O129" s="26">
        <v>1234.52</v>
      </c>
      <c r="P129" s="26">
        <v>1225.84</v>
      </c>
      <c r="Q129" s="26">
        <v>1224.71</v>
      </c>
      <c r="R129" s="26">
        <v>1229.81</v>
      </c>
      <c r="S129" s="26">
        <v>1240.88</v>
      </c>
      <c r="T129" s="26">
        <v>1231.42</v>
      </c>
      <c r="U129" s="26">
        <v>1223.07</v>
      </c>
      <c r="V129" s="26">
        <v>1219.6</v>
      </c>
      <c r="W129" s="26">
        <v>1127.87</v>
      </c>
      <c r="X129" s="26">
        <v>1084.34</v>
      </c>
      <c r="Y129" s="27">
        <v>1074.73</v>
      </c>
    </row>
    <row r="130" spans="1:25" ht="15.75">
      <c r="A130" s="24" t="str">
        <f t="shared" si="2"/>
        <v>20.01.2018</v>
      </c>
      <c r="B130" s="25">
        <v>1062.08</v>
      </c>
      <c r="C130" s="26">
        <v>996.89</v>
      </c>
      <c r="D130" s="26">
        <v>988.16</v>
      </c>
      <c r="E130" s="26">
        <v>972.42</v>
      </c>
      <c r="F130" s="26">
        <v>939.84</v>
      </c>
      <c r="G130" s="26">
        <v>930.6</v>
      </c>
      <c r="H130" s="26">
        <v>948.02</v>
      </c>
      <c r="I130" s="26">
        <v>1010.81</v>
      </c>
      <c r="J130" s="26">
        <v>1049.99</v>
      </c>
      <c r="K130" s="26">
        <v>1074.37</v>
      </c>
      <c r="L130" s="26">
        <v>1211.57</v>
      </c>
      <c r="M130" s="26">
        <v>1267.51</v>
      </c>
      <c r="N130" s="26">
        <v>1251.86</v>
      </c>
      <c r="O130" s="26">
        <v>1249.18</v>
      </c>
      <c r="P130" s="26">
        <v>1238.45</v>
      </c>
      <c r="Q130" s="26">
        <v>1232.95</v>
      </c>
      <c r="R130" s="26">
        <v>1254.67</v>
      </c>
      <c r="S130" s="26">
        <v>1279.65</v>
      </c>
      <c r="T130" s="26">
        <v>1320.18</v>
      </c>
      <c r="U130" s="26">
        <v>1335.94</v>
      </c>
      <c r="V130" s="26">
        <v>1305.02</v>
      </c>
      <c r="W130" s="26">
        <v>1216.78</v>
      </c>
      <c r="X130" s="26">
        <v>1145.76</v>
      </c>
      <c r="Y130" s="27">
        <v>1066.94</v>
      </c>
    </row>
    <row r="131" spans="1:25" ht="15.75">
      <c r="A131" s="24" t="str">
        <f t="shared" si="2"/>
        <v>21.01.2018</v>
      </c>
      <c r="B131" s="25">
        <v>1052.19</v>
      </c>
      <c r="C131" s="26">
        <v>987.09</v>
      </c>
      <c r="D131" s="26">
        <v>978.59</v>
      </c>
      <c r="E131" s="26">
        <v>943.12</v>
      </c>
      <c r="F131" s="26">
        <v>915.3</v>
      </c>
      <c r="G131" s="26">
        <v>892.35</v>
      </c>
      <c r="H131" s="26">
        <v>906.28</v>
      </c>
      <c r="I131" s="26">
        <v>947.92</v>
      </c>
      <c r="J131" s="26">
        <v>983.31</v>
      </c>
      <c r="K131" s="26">
        <v>993.52</v>
      </c>
      <c r="L131" s="26">
        <v>1037.78</v>
      </c>
      <c r="M131" s="26">
        <v>1090.37</v>
      </c>
      <c r="N131" s="26">
        <v>1128.65</v>
      </c>
      <c r="O131" s="26">
        <v>1129.8</v>
      </c>
      <c r="P131" s="26">
        <v>1140.46</v>
      </c>
      <c r="Q131" s="26">
        <v>1144.22</v>
      </c>
      <c r="R131" s="26">
        <v>1160.13</v>
      </c>
      <c r="S131" s="26">
        <v>1197.83</v>
      </c>
      <c r="T131" s="26">
        <v>1222.09</v>
      </c>
      <c r="U131" s="26">
        <v>1245.39</v>
      </c>
      <c r="V131" s="26">
        <v>1228.21</v>
      </c>
      <c r="W131" s="26">
        <v>1191.47</v>
      </c>
      <c r="X131" s="26">
        <v>1077.27</v>
      </c>
      <c r="Y131" s="27">
        <v>1054.66</v>
      </c>
    </row>
    <row r="132" spans="1:25" ht="15.75">
      <c r="A132" s="24" t="str">
        <f t="shared" si="2"/>
        <v>22.01.2018</v>
      </c>
      <c r="B132" s="25">
        <v>1047</v>
      </c>
      <c r="C132" s="26">
        <v>982.53</v>
      </c>
      <c r="D132" s="26">
        <v>982.35</v>
      </c>
      <c r="E132" s="26">
        <v>954.97</v>
      </c>
      <c r="F132" s="26">
        <v>923.91</v>
      </c>
      <c r="G132" s="26">
        <v>949.06</v>
      </c>
      <c r="H132" s="26">
        <v>996.6</v>
      </c>
      <c r="I132" s="26">
        <v>1064.63</v>
      </c>
      <c r="J132" s="26">
        <v>1102.37</v>
      </c>
      <c r="K132" s="26">
        <v>1288.05</v>
      </c>
      <c r="L132" s="26">
        <v>1248.92</v>
      </c>
      <c r="M132" s="26">
        <v>1145.73</v>
      </c>
      <c r="N132" s="26">
        <v>1135.81</v>
      </c>
      <c r="O132" s="26">
        <v>1131.69</v>
      </c>
      <c r="P132" s="26">
        <v>1130.08</v>
      </c>
      <c r="Q132" s="26">
        <v>1130.71</v>
      </c>
      <c r="R132" s="26">
        <v>1135.18</v>
      </c>
      <c r="S132" s="26">
        <v>1156.85</v>
      </c>
      <c r="T132" s="26">
        <v>1149.88</v>
      </c>
      <c r="U132" s="26">
        <v>1141.45</v>
      </c>
      <c r="V132" s="26">
        <v>1120.81</v>
      </c>
      <c r="W132" s="26">
        <v>1107.59</v>
      </c>
      <c r="X132" s="26">
        <v>1080.45</v>
      </c>
      <c r="Y132" s="27">
        <v>1056.78</v>
      </c>
    </row>
    <row r="133" spans="1:25" ht="15.75">
      <c r="A133" s="24" t="str">
        <f t="shared" si="2"/>
        <v>23.01.2018</v>
      </c>
      <c r="B133" s="25">
        <v>1022.6</v>
      </c>
      <c r="C133" s="26">
        <v>957.8</v>
      </c>
      <c r="D133" s="26">
        <v>954.35</v>
      </c>
      <c r="E133" s="26">
        <v>910.77</v>
      </c>
      <c r="F133" s="26">
        <v>907.25</v>
      </c>
      <c r="G133" s="26">
        <v>922.71</v>
      </c>
      <c r="H133" s="26">
        <v>962.2</v>
      </c>
      <c r="I133" s="26">
        <v>1064.28</v>
      </c>
      <c r="J133" s="26">
        <v>1125.95</v>
      </c>
      <c r="K133" s="26">
        <v>1281.07</v>
      </c>
      <c r="L133" s="26">
        <v>1298.7</v>
      </c>
      <c r="M133" s="26">
        <v>1293.08</v>
      </c>
      <c r="N133" s="26">
        <v>1321.43</v>
      </c>
      <c r="O133" s="26">
        <v>1290.38</v>
      </c>
      <c r="P133" s="26">
        <v>1273.28</v>
      </c>
      <c r="Q133" s="26">
        <v>1282.77</v>
      </c>
      <c r="R133" s="26">
        <v>1277.58</v>
      </c>
      <c r="S133" s="26">
        <v>1300.43</v>
      </c>
      <c r="T133" s="26">
        <v>1313.61</v>
      </c>
      <c r="U133" s="26">
        <v>1302.44</v>
      </c>
      <c r="V133" s="26">
        <v>1260.36</v>
      </c>
      <c r="W133" s="26">
        <v>1243.03</v>
      </c>
      <c r="X133" s="26">
        <v>1129.86</v>
      </c>
      <c r="Y133" s="27">
        <v>1071.17</v>
      </c>
    </row>
    <row r="134" spans="1:25" ht="15.75">
      <c r="A134" s="24" t="str">
        <f t="shared" si="2"/>
        <v>24.01.2018</v>
      </c>
      <c r="B134" s="25">
        <v>1036.97</v>
      </c>
      <c r="C134" s="26">
        <v>971.49</v>
      </c>
      <c r="D134" s="26">
        <v>946.21</v>
      </c>
      <c r="E134" s="26">
        <v>925.63</v>
      </c>
      <c r="F134" s="26">
        <v>924.44</v>
      </c>
      <c r="G134" s="26">
        <v>936.98</v>
      </c>
      <c r="H134" s="26">
        <v>979.69</v>
      </c>
      <c r="I134" s="26">
        <v>1049.22</v>
      </c>
      <c r="J134" s="26">
        <v>1128.91</v>
      </c>
      <c r="K134" s="26">
        <v>1327.11</v>
      </c>
      <c r="L134" s="26">
        <v>1347.68</v>
      </c>
      <c r="M134" s="26">
        <v>1359.48</v>
      </c>
      <c r="N134" s="26">
        <v>1377.31</v>
      </c>
      <c r="O134" s="26">
        <v>1344.43</v>
      </c>
      <c r="P134" s="26">
        <v>1330.95</v>
      </c>
      <c r="Q134" s="26">
        <v>1332.56</v>
      </c>
      <c r="R134" s="26">
        <v>1337.48</v>
      </c>
      <c r="S134" s="26">
        <v>1357.37</v>
      </c>
      <c r="T134" s="26">
        <v>1351.8</v>
      </c>
      <c r="U134" s="26">
        <v>1363.7</v>
      </c>
      <c r="V134" s="26">
        <v>1334.76</v>
      </c>
      <c r="W134" s="26">
        <v>1289.95</v>
      </c>
      <c r="X134" s="26">
        <v>1188.82</v>
      </c>
      <c r="Y134" s="27">
        <v>1103.32</v>
      </c>
    </row>
    <row r="135" spans="1:25" ht="15.75">
      <c r="A135" s="24" t="str">
        <f t="shared" si="2"/>
        <v>25.01.2018</v>
      </c>
      <c r="B135" s="25">
        <v>1060.08</v>
      </c>
      <c r="C135" s="26">
        <v>973.54</v>
      </c>
      <c r="D135" s="26">
        <v>905.13</v>
      </c>
      <c r="E135" s="26">
        <v>874.33</v>
      </c>
      <c r="F135" s="26">
        <v>850.74</v>
      </c>
      <c r="G135" s="26">
        <v>862.25</v>
      </c>
      <c r="H135" s="26">
        <v>911.21</v>
      </c>
      <c r="I135" s="26">
        <v>1043.73</v>
      </c>
      <c r="J135" s="26">
        <v>1126.74</v>
      </c>
      <c r="K135" s="26">
        <v>1267.49</v>
      </c>
      <c r="L135" s="26">
        <v>1289.37</v>
      </c>
      <c r="M135" s="26">
        <v>1280.36</v>
      </c>
      <c r="N135" s="26">
        <v>1278.46</v>
      </c>
      <c r="O135" s="26">
        <v>1274.98</v>
      </c>
      <c r="P135" s="26">
        <v>1263.84</v>
      </c>
      <c r="Q135" s="26">
        <v>1256.33</v>
      </c>
      <c r="R135" s="26">
        <v>1261.04</v>
      </c>
      <c r="S135" s="26">
        <v>1277.65</v>
      </c>
      <c r="T135" s="26">
        <v>1279.77</v>
      </c>
      <c r="U135" s="26">
        <v>1271.42</v>
      </c>
      <c r="V135" s="26">
        <v>1260.46</v>
      </c>
      <c r="W135" s="26">
        <v>1239.3</v>
      </c>
      <c r="X135" s="26">
        <v>1152.11</v>
      </c>
      <c r="Y135" s="27">
        <v>1095.63</v>
      </c>
    </row>
    <row r="136" spans="1:25" ht="15.75">
      <c r="A136" s="24" t="str">
        <f t="shared" si="2"/>
        <v>26.01.2018</v>
      </c>
      <c r="B136" s="25">
        <v>1017.81</v>
      </c>
      <c r="C136" s="26">
        <v>928.82</v>
      </c>
      <c r="D136" s="26">
        <v>971.06</v>
      </c>
      <c r="E136" s="26">
        <v>914.31</v>
      </c>
      <c r="F136" s="26">
        <v>900.93</v>
      </c>
      <c r="G136" s="26">
        <v>916.92</v>
      </c>
      <c r="H136" s="26">
        <v>985.31</v>
      </c>
      <c r="I136" s="26">
        <v>1094.59</v>
      </c>
      <c r="J136" s="26">
        <v>1193.71</v>
      </c>
      <c r="K136" s="26">
        <v>1394.37</v>
      </c>
      <c r="L136" s="26">
        <v>1417.07</v>
      </c>
      <c r="M136" s="26">
        <v>1420.91</v>
      </c>
      <c r="N136" s="26">
        <v>1433.12</v>
      </c>
      <c r="O136" s="26">
        <v>1425.82</v>
      </c>
      <c r="P136" s="26">
        <v>1400.01</v>
      </c>
      <c r="Q136" s="26">
        <v>1401.06</v>
      </c>
      <c r="R136" s="26">
        <v>1408.25</v>
      </c>
      <c r="S136" s="26">
        <v>1403.29</v>
      </c>
      <c r="T136" s="26">
        <v>1401.6</v>
      </c>
      <c r="U136" s="26">
        <v>1391.25</v>
      </c>
      <c r="V136" s="26">
        <v>1366.49</v>
      </c>
      <c r="W136" s="26">
        <v>1322.31</v>
      </c>
      <c r="X136" s="26">
        <v>1245.32</v>
      </c>
      <c r="Y136" s="27">
        <v>1222.98</v>
      </c>
    </row>
    <row r="137" spans="1:25" ht="15.75">
      <c r="A137" s="24" t="str">
        <f t="shared" si="2"/>
        <v>27.01.2018</v>
      </c>
      <c r="B137" s="25">
        <v>1082.29</v>
      </c>
      <c r="C137" s="26">
        <v>1031.18</v>
      </c>
      <c r="D137" s="26">
        <v>1044.77</v>
      </c>
      <c r="E137" s="26">
        <v>977.06</v>
      </c>
      <c r="F137" s="26">
        <v>970.95</v>
      </c>
      <c r="G137" s="26">
        <v>977.49</v>
      </c>
      <c r="H137" s="26">
        <v>990.53</v>
      </c>
      <c r="I137" s="26">
        <v>1046.27</v>
      </c>
      <c r="J137" s="26">
        <v>1089.26</v>
      </c>
      <c r="K137" s="26">
        <v>1115.39</v>
      </c>
      <c r="L137" s="26">
        <v>1201.78</v>
      </c>
      <c r="M137" s="26">
        <v>1295.01</v>
      </c>
      <c r="N137" s="26">
        <v>1332.82</v>
      </c>
      <c r="O137" s="26">
        <v>1331.47</v>
      </c>
      <c r="P137" s="26">
        <v>1315.99</v>
      </c>
      <c r="Q137" s="26">
        <v>1295.2</v>
      </c>
      <c r="R137" s="26">
        <v>1310.6</v>
      </c>
      <c r="S137" s="26">
        <v>1313.47</v>
      </c>
      <c r="T137" s="26">
        <v>1368.25</v>
      </c>
      <c r="U137" s="26">
        <v>1394.99</v>
      </c>
      <c r="V137" s="26">
        <v>1376.75</v>
      </c>
      <c r="W137" s="26">
        <v>1343.43</v>
      </c>
      <c r="X137" s="26">
        <v>1249.37</v>
      </c>
      <c r="Y137" s="27">
        <v>1151.88</v>
      </c>
    </row>
    <row r="138" spans="1:25" ht="15.75">
      <c r="A138" s="24" t="str">
        <f t="shared" si="2"/>
        <v>28.01.2018</v>
      </c>
      <c r="B138" s="25">
        <v>1043.67</v>
      </c>
      <c r="C138" s="26">
        <v>967.22</v>
      </c>
      <c r="D138" s="26">
        <v>925.01</v>
      </c>
      <c r="E138" s="26">
        <v>874.4</v>
      </c>
      <c r="F138" s="26">
        <v>855.55</v>
      </c>
      <c r="G138" s="26">
        <v>860.74</v>
      </c>
      <c r="H138" s="26">
        <v>859.33</v>
      </c>
      <c r="I138" s="26">
        <v>898.66</v>
      </c>
      <c r="J138" s="26">
        <v>879.45</v>
      </c>
      <c r="K138" s="26">
        <v>950.25</v>
      </c>
      <c r="L138" s="26">
        <v>1019.52</v>
      </c>
      <c r="M138" s="26">
        <v>1086.8</v>
      </c>
      <c r="N138" s="26">
        <v>1117.67</v>
      </c>
      <c r="O138" s="26">
        <v>1118.07</v>
      </c>
      <c r="P138" s="26">
        <v>1114.56</v>
      </c>
      <c r="Q138" s="26">
        <v>1113.8</v>
      </c>
      <c r="R138" s="26">
        <v>1136.6</v>
      </c>
      <c r="S138" s="26">
        <v>1167.54</v>
      </c>
      <c r="T138" s="26">
        <v>1212.52</v>
      </c>
      <c r="U138" s="26">
        <v>1272.38</v>
      </c>
      <c r="V138" s="26">
        <v>1264.2</v>
      </c>
      <c r="W138" s="26">
        <v>1224.19</v>
      </c>
      <c r="X138" s="26">
        <v>1172.49</v>
      </c>
      <c r="Y138" s="27">
        <v>1075.36</v>
      </c>
    </row>
    <row r="139" spans="1:25" ht="15.75">
      <c r="A139" s="24" t="str">
        <f t="shared" si="2"/>
        <v>29.01.2018</v>
      </c>
      <c r="B139" s="25">
        <v>976.17</v>
      </c>
      <c r="C139" s="26">
        <v>929.87</v>
      </c>
      <c r="D139" s="26">
        <v>850.19</v>
      </c>
      <c r="E139" s="26">
        <v>770.17</v>
      </c>
      <c r="F139" s="26">
        <v>767.99</v>
      </c>
      <c r="G139" s="26">
        <v>775.46</v>
      </c>
      <c r="H139" s="26">
        <v>890.75</v>
      </c>
      <c r="I139" s="26">
        <v>995.2</v>
      </c>
      <c r="J139" s="26">
        <v>1091.96</v>
      </c>
      <c r="K139" s="26">
        <v>1370.66</v>
      </c>
      <c r="L139" s="26">
        <v>1406.38</v>
      </c>
      <c r="M139" s="26">
        <v>1416.12</v>
      </c>
      <c r="N139" s="26">
        <v>1430.75</v>
      </c>
      <c r="O139" s="26">
        <v>1424.6</v>
      </c>
      <c r="P139" s="26">
        <v>1399.86</v>
      </c>
      <c r="Q139" s="26">
        <v>1403.03</v>
      </c>
      <c r="R139" s="26">
        <v>1398.16</v>
      </c>
      <c r="S139" s="26">
        <v>1412.39</v>
      </c>
      <c r="T139" s="26">
        <v>1383.81</v>
      </c>
      <c r="U139" s="26">
        <v>1379.44</v>
      </c>
      <c r="V139" s="26">
        <v>1363.58</v>
      </c>
      <c r="W139" s="26">
        <v>1288.75</v>
      </c>
      <c r="X139" s="26">
        <v>1186.22</v>
      </c>
      <c r="Y139" s="27">
        <v>1099.74</v>
      </c>
    </row>
    <row r="140" spans="1:25" ht="15.75">
      <c r="A140" s="24" t="str">
        <f t="shared" si="2"/>
        <v>30.01.2018</v>
      </c>
      <c r="B140" s="25">
        <v>1004.14</v>
      </c>
      <c r="C140" s="26">
        <v>907.9</v>
      </c>
      <c r="D140" s="26">
        <v>899.71</v>
      </c>
      <c r="E140" s="26">
        <v>829.45</v>
      </c>
      <c r="F140" s="26">
        <v>814.63</v>
      </c>
      <c r="G140" s="26">
        <v>827.94</v>
      </c>
      <c r="H140" s="26">
        <v>866.3</v>
      </c>
      <c r="I140" s="26">
        <v>976.57</v>
      </c>
      <c r="J140" s="26">
        <v>1062.91</v>
      </c>
      <c r="K140" s="26">
        <v>1215.24</v>
      </c>
      <c r="L140" s="26">
        <v>1272.33</v>
      </c>
      <c r="M140" s="26">
        <v>1265.98</v>
      </c>
      <c r="N140" s="26">
        <v>1261.7</v>
      </c>
      <c r="O140" s="26">
        <v>1257.43</v>
      </c>
      <c r="P140" s="26">
        <v>1246.22</v>
      </c>
      <c r="Q140" s="26">
        <v>1241.86</v>
      </c>
      <c r="R140" s="26">
        <v>1242.97</v>
      </c>
      <c r="S140" s="26">
        <v>1254.53</v>
      </c>
      <c r="T140" s="26">
        <v>1260.67</v>
      </c>
      <c r="U140" s="26">
        <v>1255.59</v>
      </c>
      <c r="V140" s="26">
        <v>1242.27</v>
      </c>
      <c r="W140" s="26">
        <v>1229.82</v>
      </c>
      <c r="X140" s="26">
        <v>1136.12</v>
      </c>
      <c r="Y140" s="27">
        <v>1050.23</v>
      </c>
    </row>
    <row r="141" spans="1:25" ht="16.5" thickBot="1">
      <c r="A141" s="28" t="str">
        <f t="shared" si="2"/>
        <v>31.01.2018</v>
      </c>
      <c r="B141" s="29">
        <v>943.34</v>
      </c>
      <c r="C141" s="30">
        <v>902.09</v>
      </c>
      <c r="D141" s="30">
        <v>901.97</v>
      </c>
      <c r="E141" s="30">
        <v>871.1</v>
      </c>
      <c r="F141" s="30">
        <v>845.71</v>
      </c>
      <c r="G141" s="30">
        <v>857.47</v>
      </c>
      <c r="H141" s="30">
        <v>915.07</v>
      </c>
      <c r="I141" s="30">
        <v>974.79</v>
      </c>
      <c r="J141" s="30">
        <v>1067.03</v>
      </c>
      <c r="K141" s="30">
        <v>1135.06</v>
      </c>
      <c r="L141" s="30">
        <v>1214.69</v>
      </c>
      <c r="M141" s="30">
        <v>1215.79</v>
      </c>
      <c r="N141" s="30">
        <v>1207.13</v>
      </c>
      <c r="O141" s="30">
        <v>1204.23</v>
      </c>
      <c r="P141" s="30">
        <v>1197.92</v>
      </c>
      <c r="Q141" s="30">
        <v>1195.27</v>
      </c>
      <c r="R141" s="30">
        <v>1200.3</v>
      </c>
      <c r="S141" s="30">
        <v>1209.9</v>
      </c>
      <c r="T141" s="30">
        <v>1210.52</v>
      </c>
      <c r="U141" s="30">
        <v>1219.09</v>
      </c>
      <c r="V141" s="30">
        <v>1200.32</v>
      </c>
      <c r="W141" s="30">
        <v>1171.54</v>
      </c>
      <c r="X141" s="30">
        <v>1081.7</v>
      </c>
      <c r="Y141" s="31">
        <v>1039.63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652939.74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1043.33</v>
      </c>
      <c r="C9" s="21">
        <v>1016.53</v>
      </c>
      <c r="D9" s="21">
        <v>939.31</v>
      </c>
      <c r="E9" s="21">
        <v>921.63</v>
      </c>
      <c r="F9" s="21">
        <v>905.7</v>
      </c>
      <c r="G9" s="21">
        <v>878.1</v>
      </c>
      <c r="H9" s="21">
        <v>868.74</v>
      </c>
      <c r="I9" s="21">
        <v>869.09</v>
      </c>
      <c r="J9" s="21">
        <v>864.09</v>
      </c>
      <c r="K9" s="21">
        <v>869.67</v>
      </c>
      <c r="L9" s="21">
        <v>806.71</v>
      </c>
      <c r="M9" s="21">
        <v>814.92</v>
      </c>
      <c r="N9" s="21">
        <v>847</v>
      </c>
      <c r="O9" s="21">
        <v>848.56</v>
      </c>
      <c r="P9" s="21">
        <v>911.53</v>
      </c>
      <c r="Q9" s="21">
        <v>930.81</v>
      </c>
      <c r="R9" s="21">
        <v>955.96</v>
      </c>
      <c r="S9" s="21">
        <v>986.82</v>
      </c>
      <c r="T9" s="21">
        <v>988.65</v>
      </c>
      <c r="U9" s="21">
        <v>990.31</v>
      </c>
      <c r="V9" s="21">
        <v>1001.78</v>
      </c>
      <c r="W9" s="21">
        <v>997.16</v>
      </c>
      <c r="X9" s="21">
        <v>986.22</v>
      </c>
      <c r="Y9" s="22">
        <v>975.69</v>
      </c>
      <c r="Z9" s="23"/>
    </row>
    <row r="10" spans="1:25" ht="15.75">
      <c r="A10" s="24" t="s">
        <v>51</v>
      </c>
      <c r="B10" s="25">
        <v>951.42</v>
      </c>
      <c r="C10" s="26">
        <v>927.2</v>
      </c>
      <c r="D10" s="26">
        <v>904.81</v>
      </c>
      <c r="E10" s="26">
        <v>874.65</v>
      </c>
      <c r="F10" s="26">
        <v>862.02</v>
      </c>
      <c r="G10" s="26">
        <v>856.39</v>
      </c>
      <c r="H10" s="26">
        <v>867.16</v>
      </c>
      <c r="I10" s="26">
        <v>880.13</v>
      </c>
      <c r="J10" s="26">
        <v>901.93</v>
      </c>
      <c r="K10" s="26">
        <v>918.53</v>
      </c>
      <c r="L10" s="26">
        <v>930.33</v>
      </c>
      <c r="M10" s="26">
        <v>1037.35</v>
      </c>
      <c r="N10" s="26">
        <v>1060.18</v>
      </c>
      <c r="O10" s="26">
        <v>1060.27</v>
      </c>
      <c r="P10" s="26">
        <v>1059.92</v>
      </c>
      <c r="Q10" s="26">
        <v>1064.27</v>
      </c>
      <c r="R10" s="26">
        <v>1107.35</v>
      </c>
      <c r="S10" s="26">
        <v>1132.26</v>
      </c>
      <c r="T10" s="26">
        <v>1140.05</v>
      </c>
      <c r="U10" s="26">
        <v>1145.91</v>
      </c>
      <c r="V10" s="26">
        <v>1138.78</v>
      </c>
      <c r="W10" s="26">
        <v>1115.1</v>
      </c>
      <c r="X10" s="26">
        <v>1072.12</v>
      </c>
      <c r="Y10" s="27">
        <v>1053.36</v>
      </c>
    </row>
    <row r="11" spans="1:25" ht="15.75">
      <c r="A11" s="24" t="s">
        <v>52</v>
      </c>
      <c r="B11" s="25">
        <v>1042.53</v>
      </c>
      <c r="C11" s="26">
        <v>1003.28</v>
      </c>
      <c r="D11" s="26">
        <v>952.88</v>
      </c>
      <c r="E11" s="26">
        <v>901.39</v>
      </c>
      <c r="F11" s="26">
        <v>873.47</v>
      </c>
      <c r="G11" s="26">
        <v>849.05</v>
      </c>
      <c r="H11" s="26">
        <v>857.91</v>
      </c>
      <c r="I11" s="26">
        <v>874</v>
      </c>
      <c r="J11" s="26">
        <v>913.69</v>
      </c>
      <c r="K11" s="26">
        <v>933.36</v>
      </c>
      <c r="L11" s="26">
        <v>999.78</v>
      </c>
      <c r="M11" s="26">
        <v>1074.56</v>
      </c>
      <c r="N11" s="26">
        <v>1073.02</v>
      </c>
      <c r="O11" s="26">
        <v>1072.24</v>
      </c>
      <c r="P11" s="26">
        <v>1072.66</v>
      </c>
      <c r="Q11" s="26">
        <v>1078.66</v>
      </c>
      <c r="R11" s="26">
        <v>1094.56</v>
      </c>
      <c r="S11" s="26">
        <v>1110.07</v>
      </c>
      <c r="T11" s="26">
        <v>1110.45</v>
      </c>
      <c r="U11" s="26">
        <v>1110.33</v>
      </c>
      <c r="V11" s="26">
        <v>1102.19</v>
      </c>
      <c r="W11" s="26">
        <v>1085.66</v>
      </c>
      <c r="X11" s="26">
        <v>1087.31</v>
      </c>
      <c r="Y11" s="27">
        <v>1049.65</v>
      </c>
    </row>
    <row r="12" spans="1:25" ht="15.75">
      <c r="A12" s="24" t="s">
        <v>53</v>
      </c>
      <c r="B12" s="25">
        <v>1018.33</v>
      </c>
      <c r="C12" s="26">
        <v>993.91</v>
      </c>
      <c r="D12" s="26">
        <v>1023.94</v>
      </c>
      <c r="E12" s="26">
        <v>914</v>
      </c>
      <c r="F12" s="26">
        <v>898.4</v>
      </c>
      <c r="G12" s="26">
        <v>880.08</v>
      </c>
      <c r="H12" s="26">
        <v>904.41</v>
      </c>
      <c r="I12" s="26">
        <v>944.41</v>
      </c>
      <c r="J12" s="26">
        <v>996.81</v>
      </c>
      <c r="K12" s="26">
        <v>1034.1</v>
      </c>
      <c r="L12" s="26">
        <v>1152.42</v>
      </c>
      <c r="M12" s="26">
        <v>1209.04</v>
      </c>
      <c r="N12" s="26">
        <v>1203.97</v>
      </c>
      <c r="O12" s="26">
        <v>1203.17</v>
      </c>
      <c r="P12" s="26">
        <v>1206.17</v>
      </c>
      <c r="Q12" s="26">
        <v>1229.08</v>
      </c>
      <c r="R12" s="26">
        <v>1284.12</v>
      </c>
      <c r="S12" s="26">
        <v>1303.93</v>
      </c>
      <c r="T12" s="26">
        <v>1305.69</v>
      </c>
      <c r="U12" s="26">
        <v>1299.49</v>
      </c>
      <c r="V12" s="26">
        <v>1292.11</v>
      </c>
      <c r="W12" s="26">
        <v>1273.36</v>
      </c>
      <c r="X12" s="26">
        <v>1271.61</v>
      </c>
      <c r="Y12" s="27">
        <v>1182.35</v>
      </c>
    </row>
    <row r="13" spans="1:25" ht="15.75">
      <c r="A13" s="24" t="s">
        <v>54</v>
      </c>
      <c r="B13" s="25">
        <v>1099.7</v>
      </c>
      <c r="C13" s="26">
        <v>1078.24</v>
      </c>
      <c r="D13" s="26">
        <v>994.07</v>
      </c>
      <c r="E13" s="26">
        <v>934.47</v>
      </c>
      <c r="F13" s="26">
        <v>893.88</v>
      </c>
      <c r="G13" s="26">
        <v>879.89</v>
      </c>
      <c r="H13" s="26">
        <v>893.18</v>
      </c>
      <c r="I13" s="26">
        <v>947.05</v>
      </c>
      <c r="J13" s="26">
        <v>994.3</v>
      </c>
      <c r="K13" s="26">
        <v>1041.26</v>
      </c>
      <c r="L13" s="26">
        <v>1140.27</v>
      </c>
      <c r="M13" s="26">
        <v>1170.08</v>
      </c>
      <c r="N13" s="26">
        <v>1172.41</v>
      </c>
      <c r="O13" s="26">
        <v>1164.61</v>
      </c>
      <c r="P13" s="26">
        <v>1153.09</v>
      </c>
      <c r="Q13" s="26">
        <v>1161.73</v>
      </c>
      <c r="R13" s="26">
        <v>1180.9</v>
      </c>
      <c r="S13" s="26">
        <v>1192.03</v>
      </c>
      <c r="T13" s="26">
        <v>1193.75</v>
      </c>
      <c r="U13" s="26">
        <v>1184.61</v>
      </c>
      <c r="V13" s="26">
        <v>1181.25</v>
      </c>
      <c r="W13" s="26">
        <v>1164.73</v>
      </c>
      <c r="X13" s="26">
        <v>1108.53</v>
      </c>
      <c r="Y13" s="27">
        <v>1082.18</v>
      </c>
    </row>
    <row r="14" spans="1:25" ht="15.75">
      <c r="A14" s="24" t="s">
        <v>55</v>
      </c>
      <c r="B14" s="25">
        <v>1073.42</v>
      </c>
      <c r="C14" s="26">
        <v>989.85</v>
      </c>
      <c r="D14" s="26">
        <v>940.71</v>
      </c>
      <c r="E14" s="26">
        <v>892.4</v>
      </c>
      <c r="F14" s="26">
        <v>855.98</v>
      </c>
      <c r="G14" s="26">
        <v>851.06</v>
      </c>
      <c r="H14" s="26">
        <v>865.25</v>
      </c>
      <c r="I14" s="26">
        <v>893.31</v>
      </c>
      <c r="J14" s="26">
        <v>948.33</v>
      </c>
      <c r="K14" s="26">
        <v>967.3</v>
      </c>
      <c r="L14" s="26">
        <v>1079.98</v>
      </c>
      <c r="M14" s="26">
        <v>1150.7</v>
      </c>
      <c r="N14" s="26">
        <v>1155.19</v>
      </c>
      <c r="O14" s="26">
        <v>1156.48</v>
      </c>
      <c r="P14" s="26">
        <v>1151.05</v>
      </c>
      <c r="Q14" s="26">
        <v>1167.72</v>
      </c>
      <c r="R14" s="26">
        <v>1206.43</v>
      </c>
      <c r="S14" s="26">
        <v>1228.95</v>
      </c>
      <c r="T14" s="26">
        <v>1227.13</v>
      </c>
      <c r="U14" s="26">
        <v>1215.48</v>
      </c>
      <c r="V14" s="26">
        <v>1202.34</v>
      </c>
      <c r="W14" s="26">
        <v>1171.95</v>
      </c>
      <c r="X14" s="26">
        <v>1115.19</v>
      </c>
      <c r="Y14" s="27">
        <v>1088.54</v>
      </c>
    </row>
    <row r="15" spans="1:25" ht="15.75">
      <c r="A15" s="24" t="s">
        <v>56</v>
      </c>
      <c r="B15" s="25">
        <v>1074.98</v>
      </c>
      <c r="C15" s="26">
        <v>987.12</v>
      </c>
      <c r="D15" s="26">
        <v>955.22</v>
      </c>
      <c r="E15" s="26">
        <v>903.11</v>
      </c>
      <c r="F15" s="26">
        <v>880.66</v>
      </c>
      <c r="G15" s="26">
        <v>855.25</v>
      </c>
      <c r="H15" s="26">
        <v>871.97</v>
      </c>
      <c r="I15" s="26">
        <v>890.95</v>
      </c>
      <c r="J15" s="26">
        <v>921.79</v>
      </c>
      <c r="K15" s="26">
        <v>953.9</v>
      </c>
      <c r="L15" s="26">
        <v>1016.89</v>
      </c>
      <c r="M15" s="26">
        <v>1103.35</v>
      </c>
      <c r="N15" s="26">
        <v>1095.81</v>
      </c>
      <c r="O15" s="26">
        <v>1094.05</v>
      </c>
      <c r="P15" s="26">
        <v>1091.95</v>
      </c>
      <c r="Q15" s="26">
        <v>1096.47</v>
      </c>
      <c r="R15" s="26">
        <v>1124.11</v>
      </c>
      <c r="S15" s="26">
        <v>1146.06</v>
      </c>
      <c r="T15" s="26">
        <v>1148.3</v>
      </c>
      <c r="U15" s="26">
        <v>1148.74</v>
      </c>
      <c r="V15" s="26">
        <v>1153.43</v>
      </c>
      <c r="W15" s="26">
        <v>1129.6</v>
      </c>
      <c r="X15" s="26">
        <v>1095.25</v>
      </c>
      <c r="Y15" s="27">
        <v>1072.7</v>
      </c>
    </row>
    <row r="16" spans="1:25" ht="15.75">
      <c r="A16" s="24" t="s">
        <v>57</v>
      </c>
      <c r="B16" s="25">
        <v>1064.58</v>
      </c>
      <c r="C16" s="26">
        <v>999.4</v>
      </c>
      <c r="D16" s="26">
        <v>949.72</v>
      </c>
      <c r="E16" s="26">
        <v>897.76</v>
      </c>
      <c r="F16" s="26">
        <v>859.17</v>
      </c>
      <c r="G16" s="26">
        <v>851.76</v>
      </c>
      <c r="H16" s="26">
        <v>865.34</v>
      </c>
      <c r="I16" s="26">
        <v>891.24</v>
      </c>
      <c r="J16" s="26">
        <v>939.16</v>
      </c>
      <c r="K16" s="26">
        <v>981.41</v>
      </c>
      <c r="L16" s="26">
        <v>1081.37</v>
      </c>
      <c r="M16" s="26">
        <v>1124.39</v>
      </c>
      <c r="N16" s="26">
        <v>1144.94</v>
      </c>
      <c r="O16" s="26">
        <v>1150.33</v>
      </c>
      <c r="P16" s="26">
        <v>1151.46</v>
      </c>
      <c r="Q16" s="26">
        <v>1155.55</v>
      </c>
      <c r="R16" s="26">
        <v>1172.61</v>
      </c>
      <c r="S16" s="26">
        <v>1198.97</v>
      </c>
      <c r="T16" s="26">
        <v>1207.22</v>
      </c>
      <c r="U16" s="26">
        <v>1208.17</v>
      </c>
      <c r="V16" s="26">
        <v>1205.38</v>
      </c>
      <c r="W16" s="26">
        <v>1171.24</v>
      </c>
      <c r="X16" s="26">
        <v>1115.52</v>
      </c>
      <c r="Y16" s="27">
        <v>1078.51</v>
      </c>
    </row>
    <row r="17" spans="1:25" ht="15.75">
      <c r="A17" s="24" t="s">
        <v>58</v>
      </c>
      <c r="B17" s="25">
        <v>1071.03</v>
      </c>
      <c r="C17" s="26">
        <v>1047.73</v>
      </c>
      <c r="D17" s="26">
        <v>936.16</v>
      </c>
      <c r="E17" s="26">
        <v>891.38</v>
      </c>
      <c r="F17" s="26">
        <v>853.17</v>
      </c>
      <c r="G17" s="26">
        <v>855.75</v>
      </c>
      <c r="H17" s="26">
        <v>902.2</v>
      </c>
      <c r="I17" s="26">
        <v>981.23</v>
      </c>
      <c r="J17" s="26">
        <v>1054.15</v>
      </c>
      <c r="K17" s="26">
        <v>1110.55</v>
      </c>
      <c r="L17" s="26">
        <v>1108.33</v>
      </c>
      <c r="M17" s="26">
        <v>1107.46</v>
      </c>
      <c r="N17" s="26">
        <v>1105.19</v>
      </c>
      <c r="O17" s="26">
        <v>1104.44</v>
      </c>
      <c r="P17" s="26">
        <v>1099.55</v>
      </c>
      <c r="Q17" s="26">
        <v>1100.42</v>
      </c>
      <c r="R17" s="26">
        <v>1095.98</v>
      </c>
      <c r="S17" s="26">
        <v>1105.18</v>
      </c>
      <c r="T17" s="26">
        <v>1114.5</v>
      </c>
      <c r="U17" s="26">
        <v>1095</v>
      </c>
      <c r="V17" s="26">
        <v>1084.85</v>
      </c>
      <c r="W17" s="26">
        <v>1064.4</v>
      </c>
      <c r="X17" s="26">
        <v>1027.87</v>
      </c>
      <c r="Y17" s="27">
        <v>965.41</v>
      </c>
    </row>
    <row r="18" spans="1:25" ht="15.75">
      <c r="A18" s="24" t="s">
        <v>59</v>
      </c>
      <c r="B18" s="25">
        <v>943.91</v>
      </c>
      <c r="C18" s="26">
        <v>918.2</v>
      </c>
      <c r="D18" s="26">
        <v>899.32</v>
      </c>
      <c r="E18" s="26">
        <v>849.67</v>
      </c>
      <c r="F18" s="26">
        <v>806.83</v>
      </c>
      <c r="G18" s="26">
        <v>838.21</v>
      </c>
      <c r="H18" s="26">
        <v>889.21</v>
      </c>
      <c r="I18" s="26">
        <v>980.77</v>
      </c>
      <c r="J18" s="26">
        <v>1060.23</v>
      </c>
      <c r="K18" s="26">
        <v>1131.86</v>
      </c>
      <c r="L18" s="26">
        <v>1111.41</v>
      </c>
      <c r="M18" s="26">
        <v>1109.92</v>
      </c>
      <c r="N18" s="26">
        <v>1101.01</v>
      </c>
      <c r="O18" s="26">
        <v>1098.48</v>
      </c>
      <c r="P18" s="26">
        <v>1100.81</v>
      </c>
      <c r="Q18" s="26">
        <v>1102.82</v>
      </c>
      <c r="R18" s="26">
        <v>1109.75</v>
      </c>
      <c r="S18" s="26">
        <v>1118.64</v>
      </c>
      <c r="T18" s="26">
        <v>1117.71</v>
      </c>
      <c r="U18" s="26">
        <v>1109.49</v>
      </c>
      <c r="V18" s="26">
        <v>1094.56</v>
      </c>
      <c r="W18" s="26">
        <v>1077.64</v>
      </c>
      <c r="X18" s="26">
        <v>1072.48</v>
      </c>
      <c r="Y18" s="27">
        <v>1042.95</v>
      </c>
    </row>
    <row r="19" spans="1:25" ht="15.75">
      <c r="A19" s="24" t="s">
        <v>60</v>
      </c>
      <c r="B19" s="25">
        <v>974.84</v>
      </c>
      <c r="C19" s="26">
        <v>944.04</v>
      </c>
      <c r="D19" s="26">
        <v>893.07</v>
      </c>
      <c r="E19" s="26">
        <v>833.4</v>
      </c>
      <c r="F19" s="26">
        <v>775.77</v>
      </c>
      <c r="G19" s="26">
        <v>779.93</v>
      </c>
      <c r="H19" s="26">
        <v>883.6</v>
      </c>
      <c r="I19" s="26">
        <v>963.46</v>
      </c>
      <c r="J19" s="26">
        <v>1036.72</v>
      </c>
      <c r="K19" s="26">
        <v>1082.02</v>
      </c>
      <c r="L19" s="26">
        <v>1097.23</v>
      </c>
      <c r="M19" s="26">
        <v>1092.78</v>
      </c>
      <c r="N19" s="26">
        <v>1087.01</v>
      </c>
      <c r="O19" s="26">
        <v>1086.46</v>
      </c>
      <c r="P19" s="26">
        <v>1087.76</v>
      </c>
      <c r="Q19" s="26">
        <v>1091.99</v>
      </c>
      <c r="R19" s="26">
        <v>1101</v>
      </c>
      <c r="S19" s="26">
        <v>1113.22</v>
      </c>
      <c r="T19" s="26">
        <v>1110.31</v>
      </c>
      <c r="U19" s="26">
        <v>1097.67</v>
      </c>
      <c r="V19" s="26">
        <v>1085.79</v>
      </c>
      <c r="W19" s="26">
        <v>1066.88</v>
      </c>
      <c r="X19" s="26">
        <v>1059.84</v>
      </c>
      <c r="Y19" s="27">
        <v>1010.79</v>
      </c>
    </row>
    <row r="20" spans="1:25" ht="15.75">
      <c r="A20" s="24" t="s">
        <v>61</v>
      </c>
      <c r="B20" s="25">
        <v>968.26</v>
      </c>
      <c r="C20" s="26">
        <v>925.05</v>
      </c>
      <c r="D20" s="26">
        <v>783.68</v>
      </c>
      <c r="E20" s="26">
        <v>776.77</v>
      </c>
      <c r="F20" s="26">
        <v>763.4</v>
      </c>
      <c r="G20" s="26">
        <v>779.67</v>
      </c>
      <c r="H20" s="26">
        <v>839</v>
      </c>
      <c r="I20" s="26">
        <v>896.76</v>
      </c>
      <c r="J20" s="26">
        <v>998.15</v>
      </c>
      <c r="K20" s="26">
        <v>1089.49</v>
      </c>
      <c r="L20" s="26">
        <v>1118.52</v>
      </c>
      <c r="M20" s="26">
        <v>1111.36</v>
      </c>
      <c r="N20" s="26">
        <v>1106.97</v>
      </c>
      <c r="O20" s="26">
        <v>1106.17</v>
      </c>
      <c r="P20" s="26">
        <v>1107.02</v>
      </c>
      <c r="Q20" s="26">
        <v>1108.74</v>
      </c>
      <c r="R20" s="26">
        <v>1115.9</v>
      </c>
      <c r="S20" s="26">
        <v>1125.03</v>
      </c>
      <c r="T20" s="26">
        <v>1122.48</v>
      </c>
      <c r="U20" s="26">
        <v>1114.27</v>
      </c>
      <c r="V20" s="26">
        <v>1099.37</v>
      </c>
      <c r="W20" s="26">
        <v>1086.97</v>
      </c>
      <c r="X20" s="26">
        <v>1076.31</v>
      </c>
      <c r="Y20" s="27">
        <v>1036.56</v>
      </c>
    </row>
    <row r="21" spans="1:25" ht="15.75">
      <c r="A21" s="24" t="s">
        <v>62</v>
      </c>
      <c r="B21" s="25">
        <v>954.32</v>
      </c>
      <c r="C21" s="26">
        <v>892.29</v>
      </c>
      <c r="D21" s="26">
        <v>904.21</v>
      </c>
      <c r="E21" s="26">
        <v>874.18</v>
      </c>
      <c r="F21" s="26">
        <v>854.5</v>
      </c>
      <c r="G21" s="26">
        <v>852.84</v>
      </c>
      <c r="H21" s="26">
        <v>864.75</v>
      </c>
      <c r="I21" s="26">
        <v>898.38</v>
      </c>
      <c r="J21" s="26">
        <v>959.04</v>
      </c>
      <c r="K21" s="26">
        <v>1008.67</v>
      </c>
      <c r="L21" s="26">
        <v>1063.08</v>
      </c>
      <c r="M21" s="26">
        <v>1085.7</v>
      </c>
      <c r="N21" s="26">
        <v>1101.32</v>
      </c>
      <c r="O21" s="26">
        <v>1098.39</v>
      </c>
      <c r="P21" s="26">
        <v>1094.78</v>
      </c>
      <c r="Q21" s="26">
        <v>1093.06</v>
      </c>
      <c r="R21" s="26">
        <v>1121.5</v>
      </c>
      <c r="S21" s="26">
        <v>1121.89</v>
      </c>
      <c r="T21" s="26">
        <v>1146.94</v>
      </c>
      <c r="U21" s="26">
        <v>1156.66</v>
      </c>
      <c r="V21" s="26">
        <v>1105.4</v>
      </c>
      <c r="W21" s="26">
        <v>1088.6</v>
      </c>
      <c r="X21" s="26">
        <v>1076.48</v>
      </c>
      <c r="Y21" s="27">
        <v>1041.29</v>
      </c>
    </row>
    <row r="22" spans="1:25" ht="15.75">
      <c r="A22" s="24" t="s">
        <v>63</v>
      </c>
      <c r="B22" s="25">
        <v>956.53</v>
      </c>
      <c r="C22" s="26">
        <v>905.8</v>
      </c>
      <c r="D22" s="26">
        <v>902.57</v>
      </c>
      <c r="E22" s="26">
        <v>871.17</v>
      </c>
      <c r="F22" s="26">
        <v>848.72</v>
      </c>
      <c r="G22" s="26">
        <v>847.33</v>
      </c>
      <c r="H22" s="26">
        <v>849.75</v>
      </c>
      <c r="I22" s="26">
        <v>854.57</v>
      </c>
      <c r="J22" s="26">
        <v>908.14</v>
      </c>
      <c r="K22" s="26">
        <v>943.94</v>
      </c>
      <c r="L22" s="26">
        <v>954.71</v>
      </c>
      <c r="M22" s="26">
        <v>970.04</v>
      </c>
      <c r="N22" s="26">
        <v>1033.3</v>
      </c>
      <c r="O22" s="26">
        <v>1039.48</v>
      </c>
      <c r="P22" s="26">
        <v>1042.89</v>
      </c>
      <c r="Q22" s="26">
        <v>1053.78</v>
      </c>
      <c r="R22" s="26">
        <v>1082.13</v>
      </c>
      <c r="S22" s="26">
        <v>1102.82</v>
      </c>
      <c r="T22" s="26">
        <v>1145.14</v>
      </c>
      <c r="U22" s="26">
        <v>1153.41</v>
      </c>
      <c r="V22" s="26">
        <v>1129.64</v>
      </c>
      <c r="W22" s="26">
        <v>1095.81</v>
      </c>
      <c r="X22" s="26">
        <v>1075.22</v>
      </c>
      <c r="Y22" s="27">
        <v>1059.16</v>
      </c>
    </row>
    <row r="23" spans="1:25" ht="15.75">
      <c r="A23" s="24" t="s">
        <v>64</v>
      </c>
      <c r="B23" s="25">
        <v>953.8</v>
      </c>
      <c r="C23" s="26">
        <v>932.77</v>
      </c>
      <c r="D23" s="26">
        <v>875.44</v>
      </c>
      <c r="E23" s="26">
        <v>864.87</v>
      </c>
      <c r="F23" s="26">
        <v>857.15</v>
      </c>
      <c r="G23" s="26">
        <v>858.08</v>
      </c>
      <c r="H23" s="26">
        <v>897.82</v>
      </c>
      <c r="I23" s="26">
        <v>933.22</v>
      </c>
      <c r="J23" s="26">
        <v>1016.35</v>
      </c>
      <c r="K23" s="26">
        <v>1095.28</v>
      </c>
      <c r="L23" s="26">
        <v>1176.81</v>
      </c>
      <c r="M23" s="26">
        <v>1176.92</v>
      </c>
      <c r="N23" s="26">
        <v>1115.97</v>
      </c>
      <c r="O23" s="26">
        <v>1108.69</v>
      </c>
      <c r="P23" s="26">
        <v>1099.6</v>
      </c>
      <c r="Q23" s="26">
        <v>1097.85</v>
      </c>
      <c r="R23" s="26">
        <v>1101</v>
      </c>
      <c r="S23" s="26">
        <v>1107.55</v>
      </c>
      <c r="T23" s="26">
        <v>1108.44</v>
      </c>
      <c r="U23" s="26">
        <v>1099.68</v>
      </c>
      <c r="V23" s="26">
        <v>1082.7</v>
      </c>
      <c r="W23" s="26">
        <v>1071.98</v>
      </c>
      <c r="X23" s="26">
        <v>1047.66</v>
      </c>
      <c r="Y23" s="27">
        <v>1015.44</v>
      </c>
    </row>
    <row r="24" spans="1:25" ht="15.75">
      <c r="A24" s="24" t="s">
        <v>65</v>
      </c>
      <c r="B24" s="25">
        <v>953.15</v>
      </c>
      <c r="C24" s="26">
        <v>898.47</v>
      </c>
      <c r="D24" s="26">
        <v>907.95</v>
      </c>
      <c r="E24" s="26">
        <v>865.07</v>
      </c>
      <c r="F24" s="26">
        <v>859.91</v>
      </c>
      <c r="G24" s="26">
        <v>862.89</v>
      </c>
      <c r="H24" s="26">
        <v>897.09</v>
      </c>
      <c r="I24" s="26">
        <v>982.08</v>
      </c>
      <c r="J24" s="26">
        <v>1073.85</v>
      </c>
      <c r="K24" s="26">
        <v>1148.49</v>
      </c>
      <c r="L24" s="26">
        <v>1151.86</v>
      </c>
      <c r="M24" s="26">
        <v>1133.27</v>
      </c>
      <c r="N24" s="26">
        <v>1115.02</v>
      </c>
      <c r="O24" s="26">
        <v>1118.82</v>
      </c>
      <c r="P24" s="26">
        <v>1106.23</v>
      </c>
      <c r="Q24" s="26">
        <v>1113.15</v>
      </c>
      <c r="R24" s="26">
        <v>1126.64</v>
      </c>
      <c r="S24" s="26">
        <v>1140.11</v>
      </c>
      <c r="T24" s="26">
        <v>1145.61</v>
      </c>
      <c r="U24" s="26">
        <v>1150.04</v>
      </c>
      <c r="V24" s="26">
        <v>1104.35</v>
      </c>
      <c r="W24" s="26">
        <v>1087.58</v>
      </c>
      <c r="X24" s="26">
        <v>1075.15</v>
      </c>
      <c r="Y24" s="27">
        <v>1053.86</v>
      </c>
    </row>
    <row r="25" spans="1:25" ht="15.75">
      <c r="A25" s="24" t="s">
        <v>66</v>
      </c>
      <c r="B25" s="25">
        <v>969.02</v>
      </c>
      <c r="C25" s="26">
        <v>904.24</v>
      </c>
      <c r="D25" s="26">
        <v>958.9</v>
      </c>
      <c r="E25" s="26">
        <v>935.22</v>
      </c>
      <c r="F25" s="26">
        <v>934.17</v>
      </c>
      <c r="G25" s="26">
        <v>936.23</v>
      </c>
      <c r="H25" s="26">
        <v>970.67</v>
      </c>
      <c r="I25" s="26">
        <v>1048.1</v>
      </c>
      <c r="J25" s="26">
        <v>1095.82</v>
      </c>
      <c r="K25" s="26">
        <v>1149.56</v>
      </c>
      <c r="L25" s="26">
        <v>1140.55</v>
      </c>
      <c r="M25" s="26">
        <v>1144.84</v>
      </c>
      <c r="N25" s="26">
        <v>1092.74</v>
      </c>
      <c r="O25" s="26">
        <v>1094.48</v>
      </c>
      <c r="P25" s="26">
        <v>1095.95</v>
      </c>
      <c r="Q25" s="26">
        <v>1098.24</v>
      </c>
      <c r="R25" s="26">
        <v>1105.62</v>
      </c>
      <c r="S25" s="26">
        <v>1141.01</v>
      </c>
      <c r="T25" s="26">
        <v>1142.03</v>
      </c>
      <c r="U25" s="26">
        <v>1110.9</v>
      </c>
      <c r="V25" s="26">
        <v>1100.51</v>
      </c>
      <c r="W25" s="26">
        <v>1089.11</v>
      </c>
      <c r="X25" s="26">
        <v>1083.66</v>
      </c>
      <c r="Y25" s="27">
        <v>1056.06</v>
      </c>
    </row>
    <row r="26" spans="1:25" ht="15.75">
      <c r="A26" s="24" t="s">
        <v>67</v>
      </c>
      <c r="B26" s="25">
        <v>1024.5</v>
      </c>
      <c r="C26" s="26">
        <v>973.43</v>
      </c>
      <c r="D26" s="26">
        <v>916.8</v>
      </c>
      <c r="E26" s="26">
        <v>858.6</v>
      </c>
      <c r="F26" s="26">
        <v>856.78</v>
      </c>
      <c r="G26" s="26">
        <v>862.99</v>
      </c>
      <c r="H26" s="26">
        <v>914.55</v>
      </c>
      <c r="I26" s="26">
        <v>988.38</v>
      </c>
      <c r="J26" s="26">
        <v>1080.91</v>
      </c>
      <c r="K26" s="26">
        <v>1169.11</v>
      </c>
      <c r="L26" s="26">
        <v>1118.86</v>
      </c>
      <c r="M26" s="26">
        <v>1099.08</v>
      </c>
      <c r="N26" s="26">
        <v>1092.09</v>
      </c>
      <c r="O26" s="26">
        <v>1092.88</v>
      </c>
      <c r="P26" s="26">
        <v>1091.69</v>
      </c>
      <c r="Q26" s="26">
        <v>1091.11</v>
      </c>
      <c r="R26" s="26">
        <v>1095.77</v>
      </c>
      <c r="S26" s="26">
        <v>1111.23</v>
      </c>
      <c r="T26" s="26">
        <v>1113.46</v>
      </c>
      <c r="U26" s="26">
        <v>1095.91</v>
      </c>
      <c r="V26" s="26">
        <v>1082.5</v>
      </c>
      <c r="W26" s="26">
        <v>1080.6</v>
      </c>
      <c r="X26" s="26">
        <v>1026.31</v>
      </c>
      <c r="Y26" s="27">
        <v>838.69</v>
      </c>
    </row>
    <row r="27" spans="1:25" ht="15.75">
      <c r="A27" s="24" t="s">
        <v>68</v>
      </c>
      <c r="B27" s="25">
        <v>899.91</v>
      </c>
      <c r="C27" s="26">
        <v>831.97</v>
      </c>
      <c r="D27" s="26">
        <v>928.21</v>
      </c>
      <c r="E27" s="26">
        <v>898.34</v>
      </c>
      <c r="F27" s="26">
        <v>884.36</v>
      </c>
      <c r="G27" s="26">
        <v>885.62</v>
      </c>
      <c r="H27" s="26">
        <v>949.08</v>
      </c>
      <c r="I27" s="26">
        <v>1011.83</v>
      </c>
      <c r="J27" s="26">
        <v>1085.62</v>
      </c>
      <c r="K27" s="26">
        <v>1244.21</v>
      </c>
      <c r="L27" s="26">
        <v>1252.65</v>
      </c>
      <c r="M27" s="26">
        <v>1255.75</v>
      </c>
      <c r="N27" s="26">
        <v>1237.09</v>
      </c>
      <c r="O27" s="26">
        <v>1230.21</v>
      </c>
      <c r="P27" s="26">
        <v>1221.55</v>
      </c>
      <c r="Q27" s="26">
        <v>1220.43</v>
      </c>
      <c r="R27" s="26">
        <v>1225.51</v>
      </c>
      <c r="S27" s="26">
        <v>1236.54</v>
      </c>
      <c r="T27" s="26">
        <v>1227.12</v>
      </c>
      <c r="U27" s="26">
        <v>1218.8</v>
      </c>
      <c r="V27" s="26">
        <v>1215.33</v>
      </c>
      <c r="W27" s="26">
        <v>1123.93</v>
      </c>
      <c r="X27" s="26">
        <v>1080.55</v>
      </c>
      <c r="Y27" s="27">
        <v>1070.97</v>
      </c>
    </row>
    <row r="28" spans="1:25" ht="15.75">
      <c r="A28" s="24" t="s">
        <v>69</v>
      </c>
      <c r="B28" s="25">
        <v>1058.37</v>
      </c>
      <c r="C28" s="26">
        <v>993.41</v>
      </c>
      <c r="D28" s="26">
        <v>984.71</v>
      </c>
      <c r="E28" s="26">
        <v>969.02</v>
      </c>
      <c r="F28" s="26">
        <v>936.56</v>
      </c>
      <c r="G28" s="26">
        <v>927.35</v>
      </c>
      <c r="H28" s="26">
        <v>944.71</v>
      </c>
      <c r="I28" s="26">
        <v>1007.28</v>
      </c>
      <c r="J28" s="26">
        <v>1046.32</v>
      </c>
      <c r="K28" s="26">
        <v>1070.62</v>
      </c>
      <c r="L28" s="26">
        <v>1207.34</v>
      </c>
      <c r="M28" s="26">
        <v>1263.08</v>
      </c>
      <c r="N28" s="26">
        <v>1247.48</v>
      </c>
      <c r="O28" s="26">
        <v>1244.81</v>
      </c>
      <c r="P28" s="26">
        <v>1234.12</v>
      </c>
      <c r="Q28" s="26">
        <v>1228.64</v>
      </c>
      <c r="R28" s="26">
        <v>1250.29</v>
      </c>
      <c r="S28" s="26">
        <v>1275.18</v>
      </c>
      <c r="T28" s="26">
        <v>1315.57</v>
      </c>
      <c r="U28" s="26">
        <v>1331.27</v>
      </c>
      <c r="V28" s="26">
        <v>1300.46</v>
      </c>
      <c r="W28" s="26">
        <v>1212.53</v>
      </c>
      <c r="X28" s="26">
        <v>1141.76</v>
      </c>
      <c r="Y28" s="27">
        <v>1063.22</v>
      </c>
    </row>
    <row r="29" spans="1:25" ht="15.75">
      <c r="A29" s="24" t="s">
        <v>70</v>
      </c>
      <c r="B29" s="25">
        <v>1048.52</v>
      </c>
      <c r="C29" s="26">
        <v>983.64</v>
      </c>
      <c r="D29" s="26">
        <v>975.18</v>
      </c>
      <c r="E29" s="26">
        <v>939.82</v>
      </c>
      <c r="F29" s="26">
        <v>912.1</v>
      </c>
      <c r="G29" s="26">
        <v>889.23</v>
      </c>
      <c r="H29" s="26">
        <v>903.11</v>
      </c>
      <c r="I29" s="26">
        <v>944.61</v>
      </c>
      <c r="J29" s="26">
        <v>979.88</v>
      </c>
      <c r="K29" s="26">
        <v>990.05</v>
      </c>
      <c r="L29" s="26">
        <v>1034.16</v>
      </c>
      <c r="M29" s="26">
        <v>1086.56</v>
      </c>
      <c r="N29" s="26">
        <v>1124.71</v>
      </c>
      <c r="O29" s="26">
        <v>1125.85</v>
      </c>
      <c r="P29" s="26">
        <v>1136.47</v>
      </c>
      <c r="Q29" s="26">
        <v>1140.22</v>
      </c>
      <c r="R29" s="26">
        <v>1156.07</v>
      </c>
      <c r="S29" s="26">
        <v>1193.64</v>
      </c>
      <c r="T29" s="26">
        <v>1217.81</v>
      </c>
      <c r="U29" s="26">
        <v>1241.03</v>
      </c>
      <c r="V29" s="26">
        <v>1223.92</v>
      </c>
      <c r="W29" s="26">
        <v>1187.31</v>
      </c>
      <c r="X29" s="26">
        <v>1073.51</v>
      </c>
      <c r="Y29" s="27">
        <v>1050.98</v>
      </c>
    </row>
    <row r="30" spans="1:25" ht="15.75">
      <c r="A30" s="24" t="s">
        <v>71</v>
      </c>
      <c r="B30" s="25">
        <v>1043.35</v>
      </c>
      <c r="C30" s="26">
        <v>979.1</v>
      </c>
      <c r="D30" s="26">
        <v>978.92</v>
      </c>
      <c r="E30" s="26">
        <v>951.63</v>
      </c>
      <c r="F30" s="26">
        <v>920.69</v>
      </c>
      <c r="G30" s="26">
        <v>945.75</v>
      </c>
      <c r="H30" s="26">
        <v>993.12</v>
      </c>
      <c r="I30" s="26">
        <v>1060.91</v>
      </c>
      <c r="J30" s="26">
        <v>1098.52</v>
      </c>
      <c r="K30" s="26">
        <v>1283.55</v>
      </c>
      <c r="L30" s="26">
        <v>1244.55</v>
      </c>
      <c r="M30" s="26">
        <v>1141.73</v>
      </c>
      <c r="N30" s="26">
        <v>1131.84</v>
      </c>
      <c r="O30" s="26">
        <v>1127.73</v>
      </c>
      <c r="P30" s="26">
        <v>1126.13</v>
      </c>
      <c r="Q30" s="26">
        <v>1126.76</v>
      </c>
      <c r="R30" s="26">
        <v>1131.21</v>
      </c>
      <c r="S30" s="26">
        <v>1152.8</v>
      </c>
      <c r="T30" s="26">
        <v>1145.86</v>
      </c>
      <c r="U30" s="26">
        <v>1137.46</v>
      </c>
      <c r="V30" s="26">
        <v>1116.9</v>
      </c>
      <c r="W30" s="26">
        <v>1103.72</v>
      </c>
      <c r="X30" s="26">
        <v>1076.68</v>
      </c>
      <c r="Y30" s="27">
        <v>1053.09</v>
      </c>
    </row>
    <row r="31" spans="1:25" ht="15.75">
      <c r="A31" s="24" t="s">
        <v>72</v>
      </c>
      <c r="B31" s="25">
        <v>1019.03</v>
      </c>
      <c r="C31" s="26">
        <v>954.46</v>
      </c>
      <c r="D31" s="26">
        <v>951.01</v>
      </c>
      <c r="E31" s="26">
        <v>907.59</v>
      </c>
      <c r="F31" s="26">
        <v>904.08</v>
      </c>
      <c r="G31" s="26">
        <v>919.48</v>
      </c>
      <c r="H31" s="26">
        <v>958.83</v>
      </c>
      <c r="I31" s="26">
        <v>1060.56</v>
      </c>
      <c r="J31" s="26">
        <v>1122.02</v>
      </c>
      <c r="K31" s="26">
        <v>1276.59</v>
      </c>
      <c r="L31" s="26">
        <v>1294.16</v>
      </c>
      <c r="M31" s="26">
        <v>1288.56</v>
      </c>
      <c r="N31" s="26">
        <v>1316.81</v>
      </c>
      <c r="O31" s="26">
        <v>1285.87</v>
      </c>
      <c r="P31" s="26">
        <v>1268.83</v>
      </c>
      <c r="Q31" s="26">
        <v>1278.29</v>
      </c>
      <c r="R31" s="26">
        <v>1273.12</v>
      </c>
      <c r="S31" s="26">
        <v>1295.89</v>
      </c>
      <c r="T31" s="26">
        <v>1309.02</v>
      </c>
      <c r="U31" s="26">
        <v>1297.89</v>
      </c>
      <c r="V31" s="26">
        <v>1255.95</v>
      </c>
      <c r="W31" s="26">
        <v>1238.69</v>
      </c>
      <c r="X31" s="26">
        <v>1125.91</v>
      </c>
      <c r="Y31" s="27">
        <v>1067.42</v>
      </c>
    </row>
    <row r="32" spans="1:25" ht="15.75">
      <c r="A32" s="24" t="s">
        <v>73</v>
      </c>
      <c r="B32" s="25">
        <v>1033.35</v>
      </c>
      <c r="C32" s="26">
        <v>968.1</v>
      </c>
      <c r="D32" s="26">
        <v>942.9</v>
      </c>
      <c r="E32" s="26">
        <v>922.39</v>
      </c>
      <c r="F32" s="26">
        <v>921.21</v>
      </c>
      <c r="G32" s="26">
        <v>933.71</v>
      </c>
      <c r="H32" s="26">
        <v>976.26</v>
      </c>
      <c r="I32" s="26">
        <v>1045.56</v>
      </c>
      <c r="J32" s="26">
        <v>1124.97</v>
      </c>
      <c r="K32" s="26">
        <v>1322.47</v>
      </c>
      <c r="L32" s="26">
        <v>1342.96</v>
      </c>
      <c r="M32" s="26">
        <v>1354.73</v>
      </c>
      <c r="N32" s="26">
        <v>1372.5</v>
      </c>
      <c r="O32" s="26">
        <v>1339.73</v>
      </c>
      <c r="P32" s="26">
        <v>1326.3</v>
      </c>
      <c r="Q32" s="26">
        <v>1327.9</v>
      </c>
      <c r="R32" s="26">
        <v>1332.8</v>
      </c>
      <c r="S32" s="26">
        <v>1352.63</v>
      </c>
      <c r="T32" s="26">
        <v>1347.08</v>
      </c>
      <c r="U32" s="26">
        <v>1358.93</v>
      </c>
      <c r="V32" s="26">
        <v>1330.1</v>
      </c>
      <c r="W32" s="26">
        <v>1285.44</v>
      </c>
      <c r="X32" s="26">
        <v>1184.66</v>
      </c>
      <c r="Y32" s="27">
        <v>1099.47</v>
      </c>
    </row>
    <row r="33" spans="1:25" ht="15.75">
      <c r="A33" s="24" t="s">
        <v>74</v>
      </c>
      <c r="B33" s="25">
        <v>1056.38</v>
      </c>
      <c r="C33" s="26">
        <v>970.14</v>
      </c>
      <c r="D33" s="26">
        <v>901.97</v>
      </c>
      <c r="E33" s="26">
        <v>871.28</v>
      </c>
      <c r="F33" s="26">
        <v>847.77</v>
      </c>
      <c r="G33" s="26">
        <v>859.24</v>
      </c>
      <c r="H33" s="26">
        <v>908.03</v>
      </c>
      <c r="I33" s="26">
        <v>1040.08</v>
      </c>
      <c r="J33" s="26">
        <v>1122.8</v>
      </c>
      <c r="K33" s="26">
        <v>1263.06</v>
      </c>
      <c r="L33" s="26">
        <v>1284.86</v>
      </c>
      <c r="M33" s="26">
        <v>1275.88</v>
      </c>
      <c r="N33" s="26">
        <v>1273.99</v>
      </c>
      <c r="O33" s="26">
        <v>1270.52</v>
      </c>
      <c r="P33" s="26">
        <v>1259.43</v>
      </c>
      <c r="Q33" s="26">
        <v>1251.94</v>
      </c>
      <c r="R33" s="26">
        <v>1256.63</v>
      </c>
      <c r="S33" s="26">
        <v>1273.18</v>
      </c>
      <c r="T33" s="26">
        <v>1275.3</v>
      </c>
      <c r="U33" s="26">
        <v>1266.97</v>
      </c>
      <c r="V33" s="26">
        <v>1256.06</v>
      </c>
      <c r="W33" s="26">
        <v>1234.97</v>
      </c>
      <c r="X33" s="26">
        <v>1148.08</v>
      </c>
      <c r="Y33" s="27">
        <v>1091.81</v>
      </c>
    </row>
    <row r="34" spans="1:25" ht="15.75">
      <c r="A34" s="24" t="s">
        <v>75</v>
      </c>
      <c r="B34" s="25">
        <v>1014.25</v>
      </c>
      <c r="C34" s="26">
        <v>925.58</v>
      </c>
      <c r="D34" s="26">
        <v>967.67</v>
      </c>
      <c r="E34" s="26">
        <v>911.12</v>
      </c>
      <c r="F34" s="26">
        <v>897.78</v>
      </c>
      <c r="G34" s="26">
        <v>913.72</v>
      </c>
      <c r="H34" s="26">
        <v>981.87</v>
      </c>
      <c r="I34" s="26">
        <v>1090.77</v>
      </c>
      <c r="J34" s="26">
        <v>1189.54</v>
      </c>
      <c r="K34" s="26">
        <v>1389.5</v>
      </c>
      <c r="L34" s="26">
        <v>1412.12</v>
      </c>
      <c r="M34" s="26">
        <v>1415.94</v>
      </c>
      <c r="N34" s="26">
        <v>1428.1</v>
      </c>
      <c r="O34" s="26">
        <v>1420.84</v>
      </c>
      <c r="P34" s="26">
        <v>1395.12</v>
      </c>
      <c r="Q34" s="26">
        <v>1396.17</v>
      </c>
      <c r="R34" s="26">
        <v>1403.33</v>
      </c>
      <c r="S34" s="26">
        <v>1398.38</v>
      </c>
      <c r="T34" s="26">
        <v>1396.7</v>
      </c>
      <c r="U34" s="26">
        <v>1386.39</v>
      </c>
      <c r="V34" s="26">
        <v>1361.71</v>
      </c>
      <c r="W34" s="26">
        <v>1317.68</v>
      </c>
      <c r="X34" s="26">
        <v>1240.97</v>
      </c>
      <c r="Y34" s="27">
        <v>1218.7</v>
      </c>
    </row>
    <row r="35" spans="1:25" ht="15.75">
      <c r="A35" s="24" t="s">
        <v>76</v>
      </c>
      <c r="B35" s="25">
        <v>1078.51</v>
      </c>
      <c r="C35" s="26">
        <v>1027.58</v>
      </c>
      <c r="D35" s="26">
        <v>1041.12</v>
      </c>
      <c r="E35" s="26">
        <v>973.65</v>
      </c>
      <c r="F35" s="26">
        <v>967.55</v>
      </c>
      <c r="G35" s="26">
        <v>974.08</v>
      </c>
      <c r="H35" s="26">
        <v>987.07</v>
      </c>
      <c r="I35" s="26">
        <v>1042.61</v>
      </c>
      <c r="J35" s="26">
        <v>1085.45</v>
      </c>
      <c r="K35" s="26">
        <v>1111.5</v>
      </c>
      <c r="L35" s="26">
        <v>1197.58</v>
      </c>
      <c r="M35" s="26">
        <v>1290.49</v>
      </c>
      <c r="N35" s="26">
        <v>1328.16</v>
      </c>
      <c r="O35" s="26">
        <v>1326.81</v>
      </c>
      <c r="P35" s="26">
        <v>1311.39</v>
      </c>
      <c r="Q35" s="26">
        <v>1290.67</v>
      </c>
      <c r="R35" s="26">
        <v>1306.02</v>
      </c>
      <c r="S35" s="26">
        <v>1308.88</v>
      </c>
      <c r="T35" s="26">
        <v>1363.46</v>
      </c>
      <c r="U35" s="26">
        <v>1390.11</v>
      </c>
      <c r="V35" s="26">
        <v>1371.94</v>
      </c>
      <c r="W35" s="26">
        <v>1338.74</v>
      </c>
      <c r="X35" s="26">
        <v>1245</v>
      </c>
      <c r="Y35" s="27">
        <v>1147.85</v>
      </c>
    </row>
    <row r="36" spans="1:25" ht="15.75">
      <c r="A36" s="24" t="s">
        <v>77</v>
      </c>
      <c r="B36" s="25">
        <v>1040.03</v>
      </c>
      <c r="C36" s="26">
        <v>963.84</v>
      </c>
      <c r="D36" s="26">
        <v>921.78</v>
      </c>
      <c r="E36" s="26">
        <v>871.35</v>
      </c>
      <c r="F36" s="26">
        <v>852.56</v>
      </c>
      <c r="G36" s="26">
        <v>857.73</v>
      </c>
      <c r="H36" s="26">
        <v>856.33</v>
      </c>
      <c r="I36" s="26">
        <v>895.52</v>
      </c>
      <c r="J36" s="26">
        <v>876.37</v>
      </c>
      <c r="K36" s="26">
        <v>946.93</v>
      </c>
      <c r="L36" s="26">
        <v>1015.96</v>
      </c>
      <c r="M36" s="26">
        <v>1083</v>
      </c>
      <c r="N36" s="26">
        <v>1113.77</v>
      </c>
      <c r="O36" s="26">
        <v>1114.17</v>
      </c>
      <c r="P36" s="26">
        <v>1110.67</v>
      </c>
      <c r="Q36" s="26">
        <v>1109.91</v>
      </c>
      <c r="R36" s="26">
        <v>1132.63</v>
      </c>
      <c r="S36" s="26">
        <v>1163.46</v>
      </c>
      <c r="T36" s="26">
        <v>1208.28</v>
      </c>
      <c r="U36" s="26">
        <v>1267.94</v>
      </c>
      <c r="V36" s="26">
        <v>1259.78</v>
      </c>
      <c r="W36" s="26">
        <v>1219.91</v>
      </c>
      <c r="X36" s="26">
        <v>1168.39</v>
      </c>
      <c r="Y36" s="27">
        <v>1071.6</v>
      </c>
    </row>
    <row r="37" spans="1:25" ht="15.75">
      <c r="A37" s="24" t="s">
        <v>78</v>
      </c>
      <c r="B37" s="25">
        <v>972.76</v>
      </c>
      <c r="C37" s="26">
        <v>926.62</v>
      </c>
      <c r="D37" s="26">
        <v>847.22</v>
      </c>
      <c r="E37" s="26">
        <v>767.48</v>
      </c>
      <c r="F37" s="26">
        <v>765.31</v>
      </c>
      <c r="G37" s="26">
        <v>772.76</v>
      </c>
      <c r="H37" s="26">
        <v>887.64</v>
      </c>
      <c r="I37" s="26">
        <v>991.73</v>
      </c>
      <c r="J37" s="26">
        <v>1088.14</v>
      </c>
      <c r="K37" s="26">
        <v>1365.87</v>
      </c>
      <c r="L37" s="26">
        <v>1401.46</v>
      </c>
      <c r="M37" s="26">
        <v>1411.17</v>
      </c>
      <c r="N37" s="26">
        <v>1425.75</v>
      </c>
      <c r="O37" s="26">
        <v>1419.62</v>
      </c>
      <c r="P37" s="26">
        <v>1394.96</v>
      </c>
      <c r="Q37" s="26">
        <v>1398.12</v>
      </c>
      <c r="R37" s="26">
        <v>1393.28</v>
      </c>
      <c r="S37" s="26">
        <v>1407.45</v>
      </c>
      <c r="T37" s="26">
        <v>1378.98</v>
      </c>
      <c r="U37" s="26">
        <v>1374.62</v>
      </c>
      <c r="V37" s="26">
        <v>1358.81</v>
      </c>
      <c r="W37" s="26">
        <v>1284.25</v>
      </c>
      <c r="X37" s="26">
        <v>1182.07</v>
      </c>
      <c r="Y37" s="27">
        <v>1095.9</v>
      </c>
    </row>
    <row r="38" spans="1:25" ht="15.75">
      <c r="A38" s="24" t="s">
        <v>79</v>
      </c>
      <c r="B38" s="25">
        <v>1000.64</v>
      </c>
      <c r="C38" s="26">
        <v>904.73</v>
      </c>
      <c r="D38" s="26">
        <v>896.57</v>
      </c>
      <c r="E38" s="26">
        <v>826.55</v>
      </c>
      <c r="F38" s="26">
        <v>811.78</v>
      </c>
      <c r="G38" s="26">
        <v>825.05</v>
      </c>
      <c r="H38" s="26">
        <v>863.28</v>
      </c>
      <c r="I38" s="26">
        <v>973.16</v>
      </c>
      <c r="J38" s="26">
        <v>1059.2</v>
      </c>
      <c r="K38" s="26">
        <v>1210.99</v>
      </c>
      <c r="L38" s="26">
        <v>1267.88</v>
      </c>
      <c r="M38" s="26">
        <v>1261.55</v>
      </c>
      <c r="N38" s="26">
        <v>1257.29</v>
      </c>
      <c r="O38" s="26">
        <v>1253.03</v>
      </c>
      <c r="P38" s="26">
        <v>1241.86</v>
      </c>
      <c r="Q38" s="26">
        <v>1237.52</v>
      </c>
      <c r="R38" s="26">
        <v>1238.63</v>
      </c>
      <c r="S38" s="26">
        <v>1250.14</v>
      </c>
      <c r="T38" s="26">
        <v>1256.26</v>
      </c>
      <c r="U38" s="26">
        <v>1251.2</v>
      </c>
      <c r="V38" s="26">
        <v>1237.92</v>
      </c>
      <c r="W38" s="26">
        <v>1225.52</v>
      </c>
      <c r="X38" s="26">
        <v>1132.15</v>
      </c>
      <c r="Y38" s="27">
        <v>1046.56</v>
      </c>
    </row>
    <row r="39" spans="1:25" ht="16.5" thickBot="1">
      <c r="A39" s="28" t="s">
        <v>80</v>
      </c>
      <c r="B39" s="29">
        <v>940.04</v>
      </c>
      <c r="C39" s="30">
        <v>898.94</v>
      </c>
      <c r="D39" s="30">
        <v>898.82</v>
      </c>
      <c r="E39" s="30">
        <v>868.06</v>
      </c>
      <c r="F39" s="30">
        <v>842.76</v>
      </c>
      <c r="G39" s="30">
        <v>854.47</v>
      </c>
      <c r="H39" s="30">
        <v>911.87</v>
      </c>
      <c r="I39" s="30">
        <v>971.39</v>
      </c>
      <c r="J39" s="30">
        <v>1063.3</v>
      </c>
      <c r="K39" s="30">
        <v>1131.09</v>
      </c>
      <c r="L39" s="30">
        <v>1210.44</v>
      </c>
      <c r="M39" s="30">
        <v>1211.54</v>
      </c>
      <c r="N39" s="30">
        <v>1202.91</v>
      </c>
      <c r="O39" s="30">
        <v>1200.02</v>
      </c>
      <c r="P39" s="30">
        <v>1193.74</v>
      </c>
      <c r="Q39" s="30">
        <v>1191.09</v>
      </c>
      <c r="R39" s="30">
        <v>1196.1</v>
      </c>
      <c r="S39" s="30">
        <v>1205.67</v>
      </c>
      <c r="T39" s="30">
        <v>1206.29</v>
      </c>
      <c r="U39" s="30">
        <v>1214.83</v>
      </c>
      <c r="V39" s="30">
        <v>1196.12</v>
      </c>
      <c r="W39" s="30">
        <v>1167.45</v>
      </c>
      <c r="X39" s="30">
        <v>1077.92</v>
      </c>
      <c r="Y39" s="31">
        <v>1036</v>
      </c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01.01.2018</v>
      </c>
      <c r="B43" s="20">
        <v>1043.33</v>
      </c>
      <c r="C43" s="21">
        <v>1016.53</v>
      </c>
      <c r="D43" s="21">
        <v>939.31</v>
      </c>
      <c r="E43" s="21">
        <v>921.63</v>
      </c>
      <c r="F43" s="21">
        <v>905.7</v>
      </c>
      <c r="G43" s="21">
        <v>878.1</v>
      </c>
      <c r="H43" s="21">
        <v>868.74</v>
      </c>
      <c r="I43" s="21">
        <v>869.09</v>
      </c>
      <c r="J43" s="21">
        <v>864.09</v>
      </c>
      <c r="K43" s="21">
        <v>869.67</v>
      </c>
      <c r="L43" s="21">
        <v>806.71</v>
      </c>
      <c r="M43" s="21">
        <v>814.92</v>
      </c>
      <c r="N43" s="21">
        <v>847</v>
      </c>
      <c r="O43" s="21">
        <v>848.56</v>
      </c>
      <c r="P43" s="21">
        <v>911.53</v>
      </c>
      <c r="Q43" s="21">
        <v>930.81</v>
      </c>
      <c r="R43" s="21">
        <v>955.96</v>
      </c>
      <c r="S43" s="21">
        <v>986.82</v>
      </c>
      <c r="T43" s="21">
        <v>988.65</v>
      </c>
      <c r="U43" s="21">
        <v>990.31</v>
      </c>
      <c r="V43" s="21">
        <v>1001.78</v>
      </c>
      <c r="W43" s="21">
        <v>997.16</v>
      </c>
      <c r="X43" s="21">
        <v>986.22</v>
      </c>
      <c r="Y43" s="22">
        <v>975.69</v>
      </c>
      <c r="Z43" s="23"/>
    </row>
    <row r="44" spans="1:25" ht="15.75">
      <c r="A44" s="24" t="str">
        <f t="shared" si="0"/>
        <v>02.01.2018</v>
      </c>
      <c r="B44" s="25">
        <v>951.42</v>
      </c>
      <c r="C44" s="26">
        <v>927.2</v>
      </c>
      <c r="D44" s="26">
        <v>904.81</v>
      </c>
      <c r="E44" s="26">
        <v>874.65</v>
      </c>
      <c r="F44" s="26">
        <v>862.02</v>
      </c>
      <c r="G44" s="26">
        <v>856.39</v>
      </c>
      <c r="H44" s="26">
        <v>867.16</v>
      </c>
      <c r="I44" s="26">
        <v>880.13</v>
      </c>
      <c r="J44" s="26">
        <v>901.93</v>
      </c>
      <c r="K44" s="26">
        <v>918.53</v>
      </c>
      <c r="L44" s="26">
        <v>930.33</v>
      </c>
      <c r="M44" s="26">
        <v>1037.35</v>
      </c>
      <c r="N44" s="26">
        <v>1060.18</v>
      </c>
      <c r="O44" s="26">
        <v>1060.27</v>
      </c>
      <c r="P44" s="26">
        <v>1059.92</v>
      </c>
      <c r="Q44" s="26">
        <v>1064.27</v>
      </c>
      <c r="R44" s="26">
        <v>1107.35</v>
      </c>
      <c r="S44" s="26">
        <v>1132.26</v>
      </c>
      <c r="T44" s="26">
        <v>1140.05</v>
      </c>
      <c r="U44" s="26">
        <v>1145.91</v>
      </c>
      <c r="V44" s="26">
        <v>1138.78</v>
      </c>
      <c r="W44" s="26">
        <v>1115.1</v>
      </c>
      <c r="X44" s="26">
        <v>1072.12</v>
      </c>
      <c r="Y44" s="27">
        <v>1053.36</v>
      </c>
    </row>
    <row r="45" spans="1:25" ht="15.75">
      <c r="A45" s="24" t="str">
        <f t="shared" si="0"/>
        <v>03.01.2018</v>
      </c>
      <c r="B45" s="25">
        <v>1042.53</v>
      </c>
      <c r="C45" s="26">
        <v>1003.28</v>
      </c>
      <c r="D45" s="26">
        <v>952.88</v>
      </c>
      <c r="E45" s="26">
        <v>901.39</v>
      </c>
      <c r="F45" s="26">
        <v>873.47</v>
      </c>
      <c r="G45" s="26">
        <v>849.05</v>
      </c>
      <c r="H45" s="26">
        <v>857.91</v>
      </c>
      <c r="I45" s="26">
        <v>874</v>
      </c>
      <c r="J45" s="26">
        <v>913.69</v>
      </c>
      <c r="K45" s="26">
        <v>933.36</v>
      </c>
      <c r="L45" s="26">
        <v>999.78</v>
      </c>
      <c r="M45" s="26">
        <v>1074.56</v>
      </c>
      <c r="N45" s="26">
        <v>1073.02</v>
      </c>
      <c r="O45" s="26">
        <v>1072.24</v>
      </c>
      <c r="P45" s="26">
        <v>1072.66</v>
      </c>
      <c r="Q45" s="26">
        <v>1078.66</v>
      </c>
      <c r="R45" s="26">
        <v>1094.56</v>
      </c>
      <c r="S45" s="26">
        <v>1110.07</v>
      </c>
      <c r="T45" s="26">
        <v>1110.45</v>
      </c>
      <c r="U45" s="26">
        <v>1110.33</v>
      </c>
      <c r="V45" s="26">
        <v>1102.19</v>
      </c>
      <c r="W45" s="26">
        <v>1085.66</v>
      </c>
      <c r="X45" s="26">
        <v>1087.31</v>
      </c>
      <c r="Y45" s="27">
        <v>1049.65</v>
      </c>
    </row>
    <row r="46" spans="1:25" ht="15.75">
      <c r="A46" s="24" t="str">
        <f t="shared" si="0"/>
        <v>04.01.2018</v>
      </c>
      <c r="B46" s="25">
        <v>1018.33</v>
      </c>
      <c r="C46" s="26">
        <v>993.91</v>
      </c>
      <c r="D46" s="26">
        <v>1023.94</v>
      </c>
      <c r="E46" s="26">
        <v>914</v>
      </c>
      <c r="F46" s="26">
        <v>898.4</v>
      </c>
      <c r="G46" s="26">
        <v>880.08</v>
      </c>
      <c r="H46" s="26">
        <v>904.41</v>
      </c>
      <c r="I46" s="26">
        <v>944.41</v>
      </c>
      <c r="J46" s="26">
        <v>996.81</v>
      </c>
      <c r="K46" s="26">
        <v>1034.1</v>
      </c>
      <c r="L46" s="26">
        <v>1152.42</v>
      </c>
      <c r="M46" s="26">
        <v>1209.04</v>
      </c>
      <c r="N46" s="26">
        <v>1203.97</v>
      </c>
      <c r="O46" s="26">
        <v>1203.17</v>
      </c>
      <c r="P46" s="26">
        <v>1206.17</v>
      </c>
      <c r="Q46" s="26">
        <v>1229.08</v>
      </c>
      <c r="R46" s="26">
        <v>1284.12</v>
      </c>
      <c r="S46" s="26">
        <v>1303.93</v>
      </c>
      <c r="T46" s="26">
        <v>1305.69</v>
      </c>
      <c r="U46" s="26">
        <v>1299.49</v>
      </c>
      <c r="V46" s="26">
        <v>1292.11</v>
      </c>
      <c r="W46" s="26">
        <v>1273.36</v>
      </c>
      <c r="X46" s="26">
        <v>1271.61</v>
      </c>
      <c r="Y46" s="27">
        <v>1182.35</v>
      </c>
    </row>
    <row r="47" spans="1:25" ht="15.75">
      <c r="A47" s="24" t="str">
        <f t="shared" si="0"/>
        <v>05.01.2018</v>
      </c>
      <c r="B47" s="25">
        <v>1099.7</v>
      </c>
      <c r="C47" s="26">
        <v>1078.24</v>
      </c>
      <c r="D47" s="26">
        <v>994.07</v>
      </c>
      <c r="E47" s="26">
        <v>934.47</v>
      </c>
      <c r="F47" s="26">
        <v>893.88</v>
      </c>
      <c r="G47" s="26">
        <v>879.89</v>
      </c>
      <c r="H47" s="26">
        <v>893.18</v>
      </c>
      <c r="I47" s="26">
        <v>947.05</v>
      </c>
      <c r="J47" s="26">
        <v>994.3</v>
      </c>
      <c r="K47" s="26">
        <v>1041.26</v>
      </c>
      <c r="L47" s="26">
        <v>1140.27</v>
      </c>
      <c r="M47" s="26">
        <v>1170.08</v>
      </c>
      <c r="N47" s="26">
        <v>1172.41</v>
      </c>
      <c r="O47" s="26">
        <v>1164.61</v>
      </c>
      <c r="P47" s="26">
        <v>1153.09</v>
      </c>
      <c r="Q47" s="26">
        <v>1161.73</v>
      </c>
      <c r="R47" s="26">
        <v>1180.9</v>
      </c>
      <c r="S47" s="26">
        <v>1192.03</v>
      </c>
      <c r="T47" s="26">
        <v>1193.75</v>
      </c>
      <c r="U47" s="26">
        <v>1184.61</v>
      </c>
      <c r="V47" s="26">
        <v>1181.25</v>
      </c>
      <c r="W47" s="26">
        <v>1164.73</v>
      </c>
      <c r="X47" s="26">
        <v>1108.53</v>
      </c>
      <c r="Y47" s="27">
        <v>1082.18</v>
      </c>
    </row>
    <row r="48" spans="1:25" ht="15.75">
      <c r="A48" s="24" t="str">
        <f t="shared" si="0"/>
        <v>06.01.2018</v>
      </c>
      <c r="B48" s="25">
        <v>1073.42</v>
      </c>
      <c r="C48" s="26">
        <v>989.85</v>
      </c>
      <c r="D48" s="26">
        <v>940.71</v>
      </c>
      <c r="E48" s="26">
        <v>892.4</v>
      </c>
      <c r="F48" s="26">
        <v>855.98</v>
      </c>
      <c r="G48" s="26">
        <v>851.06</v>
      </c>
      <c r="H48" s="26">
        <v>865.25</v>
      </c>
      <c r="I48" s="26">
        <v>893.31</v>
      </c>
      <c r="J48" s="26">
        <v>948.33</v>
      </c>
      <c r="K48" s="26">
        <v>967.3</v>
      </c>
      <c r="L48" s="26">
        <v>1079.98</v>
      </c>
      <c r="M48" s="26">
        <v>1150.7</v>
      </c>
      <c r="N48" s="26">
        <v>1155.19</v>
      </c>
      <c r="O48" s="26">
        <v>1156.48</v>
      </c>
      <c r="P48" s="26">
        <v>1151.05</v>
      </c>
      <c r="Q48" s="26">
        <v>1167.72</v>
      </c>
      <c r="R48" s="26">
        <v>1206.43</v>
      </c>
      <c r="S48" s="26">
        <v>1228.95</v>
      </c>
      <c r="T48" s="26">
        <v>1227.13</v>
      </c>
      <c r="U48" s="26">
        <v>1215.48</v>
      </c>
      <c r="V48" s="26">
        <v>1202.34</v>
      </c>
      <c r="W48" s="26">
        <v>1171.95</v>
      </c>
      <c r="X48" s="26">
        <v>1115.19</v>
      </c>
      <c r="Y48" s="27">
        <v>1088.54</v>
      </c>
    </row>
    <row r="49" spans="1:25" ht="15.75">
      <c r="A49" s="24" t="str">
        <f t="shared" si="0"/>
        <v>07.01.2018</v>
      </c>
      <c r="B49" s="25">
        <v>1074.98</v>
      </c>
      <c r="C49" s="26">
        <v>987.12</v>
      </c>
      <c r="D49" s="26">
        <v>955.22</v>
      </c>
      <c r="E49" s="26">
        <v>903.11</v>
      </c>
      <c r="F49" s="26">
        <v>880.66</v>
      </c>
      <c r="G49" s="26">
        <v>855.25</v>
      </c>
      <c r="H49" s="26">
        <v>871.97</v>
      </c>
      <c r="I49" s="26">
        <v>890.95</v>
      </c>
      <c r="J49" s="26">
        <v>921.79</v>
      </c>
      <c r="K49" s="26">
        <v>953.9</v>
      </c>
      <c r="L49" s="26">
        <v>1016.89</v>
      </c>
      <c r="M49" s="26">
        <v>1103.35</v>
      </c>
      <c r="N49" s="26">
        <v>1095.81</v>
      </c>
      <c r="O49" s="26">
        <v>1094.05</v>
      </c>
      <c r="P49" s="26">
        <v>1091.95</v>
      </c>
      <c r="Q49" s="26">
        <v>1096.47</v>
      </c>
      <c r="R49" s="26">
        <v>1124.11</v>
      </c>
      <c r="S49" s="26">
        <v>1146.06</v>
      </c>
      <c r="T49" s="26">
        <v>1148.3</v>
      </c>
      <c r="U49" s="26">
        <v>1148.74</v>
      </c>
      <c r="V49" s="26">
        <v>1153.43</v>
      </c>
      <c r="W49" s="26">
        <v>1129.6</v>
      </c>
      <c r="X49" s="26">
        <v>1095.25</v>
      </c>
      <c r="Y49" s="27">
        <v>1072.7</v>
      </c>
    </row>
    <row r="50" spans="1:25" ht="15.75">
      <c r="A50" s="24" t="str">
        <f t="shared" si="0"/>
        <v>08.01.2018</v>
      </c>
      <c r="B50" s="25">
        <v>1064.58</v>
      </c>
      <c r="C50" s="26">
        <v>999.4</v>
      </c>
      <c r="D50" s="26">
        <v>949.72</v>
      </c>
      <c r="E50" s="26">
        <v>897.76</v>
      </c>
      <c r="F50" s="26">
        <v>859.17</v>
      </c>
      <c r="G50" s="26">
        <v>851.76</v>
      </c>
      <c r="H50" s="26">
        <v>865.34</v>
      </c>
      <c r="I50" s="26">
        <v>891.24</v>
      </c>
      <c r="J50" s="26">
        <v>939.16</v>
      </c>
      <c r="K50" s="26">
        <v>981.41</v>
      </c>
      <c r="L50" s="26">
        <v>1081.37</v>
      </c>
      <c r="M50" s="26">
        <v>1124.39</v>
      </c>
      <c r="N50" s="26">
        <v>1144.94</v>
      </c>
      <c r="O50" s="26">
        <v>1150.33</v>
      </c>
      <c r="P50" s="26">
        <v>1151.46</v>
      </c>
      <c r="Q50" s="26">
        <v>1155.55</v>
      </c>
      <c r="R50" s="26">
        <v>1172.61</v>
      </c>
      <c r="S50" s="26">
        <v>1198.97</v>
      </c>
      <c r="T50" s="26">
        <v>1207.22</v>
      </c>
      <c r="U50" s="26">
        <v>1208.17</v>
      </c>
      <c r="V50" s="26">
        <v>1205.38</v>
      </c>
      <c r="W50" s="26">
        <v>1171.24</v>
      </c>
      <c r="X50" s="26">
        <v>1115.52</v>
      </c>
      <c r="Y50" s="27">
        <v>1078.51</v>
      </c>
    </row>
    <row r="51" spans="1:25" ht="15.75">
      <c r="A51" s="24" t="str">
        <f t="shared" si="0"/>
        <v>09.01.2018</v>
      </c>
      <c r="B51" s="25">
        <v>1071.03</v>
      </c>
      <c r="C51" s="26">
        <v>1047.73</v>
      </c>
      <c r="D51" s="26">
        <v>936.16</v>
      </c>
      <c r="E51" s="26">
        <v>891.38</v>
      </c>
      <c r="F51" s="26">
        <v>853.17</v>
      </c>
      <c r="G51" s="26">
        <v>855.75</v>
      </c>
      <c r="H51" s="26">
        <v>902.2</v>
      </c>
      <c r="I51" s="26">
        <v>981.23</v>
      </c>
      <c r="J51" s="26">
        <v>1054.15</v>
      </c>
      <c r="K51" s="26">
        <v>1110.55</v>
      </c>
      <c r="L51" s="26">
        <v>1108.33</v>
      </c>
      <c r="M51" s="26">
        <v>1107.46</v>
      </c>
      <c r="N51" s="26">
        <v>1105.19</v>
      </c>
      <c r="O51" s="26">
        <v>1104.44</v>
      </c>
      <c r="P51" s="26">
        <v>1099.55</v>
      </c>
      <c r="Q51" s="26">
        <v>1100.42</v>
      </c>
      <c r="R51" s="26">
        <v>1095.98</v>
      </c>
      <c r="S51" s="26">
        <v>1105.18</v>
      </c>
      <c r="T51" s="26">
        <v>1114.5</v>
      </c>
      <c r="U51" s="26">
        <v>1095</v>
      </c>
      <c r="V51" s="26">
        <v>1084.85</v>
      </c>
      <c r="W51" s="26">
        <v>1064.4</v>
      </c>
      <c r="X51" s="26">
        <v>1027.87</v>
      </c>
      <c r="Y51" s="27">
        <v>965.41</v>
      </c>
    </row>
    <row r="52" spans="1:25" ht="15.75">
      <c r="A52" s="24" t="str">
        <f t="shared" si="0"/>
        <v>10.01.2018</v>
      </c>
      <c r="B52" s="25">
        <v>943.91</v>
      </c>
      <c r="C52" s="26">
        <v>918.2</v>
      </c>
      <c r="D52" s="26">
        <v>899.32</v>
      </c>
      <c r="E52" s="26">
        <v>849.67</v>
      </c>
      <c r="F52" s="26">
        <v>806.83</v>
      </c>
      <c r="G52" s="26">
        <v>838.21</v>
      </c>
      <c r="H52" s="26">
        <v>889.21</v>
      </c>
      <c r="I52" s="26">
        <v>980.77</v>
      </c>
      <c r="J52" s="26">
        <v>1060.23</v>
      </c>
      <c r="K52" s="26">
        <v>1131.86</v>
      </c>
      <c r="L52" s="26">
        <v>1111.41</v>
      </c>
      <c r="M52" s="26">
        <v>1109.92</v>
      </c>
      <c r="N52" s="26">
        <v>1101.01</v>
      </c>
      <c r="O52" s="26">
        <v>1098.48</v>
      </c>
      <c r="P52" s="26">
        <v>1100.81</v>
      </c>
      <c r="Q52" s="26">
        <v>1102.82</v>
      </c>
      <c r="R52" s="26">
        <v>1109.75</v>
      </c>
      <c r="S52" s="26">
        <v>1118.64</v>
      </c>
      <c r="T52" s="26">
        <v>1117.71</v>
      </c>
      <c r="U52" s="26">
        <v>1109.49</v>
      </c>
      <c r="V52" s="26">
        <v>1094.56</v>
      </c>
      <c r="W52" s="26">
        <v>1077.64</v>
      </c>
      <c r="X52" s="26">
        <v>1072.48</v>
      </c>
      <c r="Y52" s="27">
        <v>1042.95</v>
      </c>
    </row>
    <row r="53" spans="1:25" ht="15.75">
      <c r="A53" s="24" t="str">
        <f t="shared" si="0"/>
        <v>11.01.2018</v>
      </c>
      <c r="B53" s="25">
        <v>974.84</v>
      </c>
      <c r="C53" s="26">
        <v>944.04</v>
      </c>
      <c r="D53" s="26">
        <v>893.07</v>
      </c>
      <c r="E53" s="26">
        <v>833.4</v>
      </c>
      <c r="F53" s="26">
        <v>775.77</v>
      </c>
      <c r="G53" s="26">
        <v>779.93</v>
      </c>
      <c r="H53" s="26">
        <v>883.6</v>
      </c>
      <c r="I53" s="26">
        <v>963.46</v>
      </c>
      <c r="J53" s="26">
        <v>1036.72</v>
      </c>
      <c r="K53" s="26">
        <v>1082.02</v>
      </c>
      <c r="L53" s="26">
        <v>1097.23</v>
      </c>
      <c r="M53" s="26">
        <v>1092.78</v>
      </c>
      <c r="N53" s="26">
        <v>1087.01</v>
      </c>
      <c r="O53" s="26">
        <v>1086.46</v>
      </c>
      <c r="P53" s="26">
        <v>1087.76</v>
      </c>
      <c r="Q53" s="26">
        <v>1091.99</v>
      </c>
      <c r="R53" s="26">
        <v>1101</v>
      </c>
      <c r="S53" s="26">
        <v>1113.22</v>
      </c>
      <c r="T53" s="26">
        <v>1110.31</v>
      </c>
      <c r="U53" s="26">
        <v>1097.67</v>
      </c>
      <c r="V53" s="26">
        <v>1085.79</v>
      </c>
      <c r="W53" s="26">
        <v>1066.88</v>
      </c>
      <c r="X53" s="26">
        <v>1059.84</v>
      </c>
      <c r="Y53" s="27">
        <v>1010.79</v>
      </c>
    </row>
    <row r="54" spans="1:25" ht="15.75">
      <c r="A54" s="24" t="str">
        <f t="shared" si="0"/>
        <v>12.01.2018</v>
      </c>
      <c r="B54" s="25">
        <v>968.26</v>
      </c>
      <c r="C54" s="26">
        <v>925.05</v>
      </c>
      <c r="D54" s="26">
        <v>783.68</v>
      </c>
      <c r="E54" s="26">
        <v>776.77</v>
      </c>
      <c r="F54" s="26">
        <v>763.4</v>
      </c>
      <c r="G54" s="26">
        <v>779.67</v>
      </c>
      <c r="H54" s="26">
        <v>839</v>
      </c>
      <c r="I54" s="26">
        <v>896.76</v>
      </c>
      <c r="J54" s="26">
        <v>998.15</v>
      </c>
      <c r="K54" s="26">
        <v>1089.49</v>
      </c>
      <c r="L54" s="26">
        <v>1118.52</v>
      </c>
      <c r="M54" s="26">
        <v>1111.36</v>
      </c>
      <c r="N54" s="26">
        <v>1106.97</v>
      </c>
      <c r="O54" s="26">
        <v>1106.17</v>
      </c>
      <c r="P54" s="26">
        <v>1107.02</v>
      </c>
      <c r="Q54" s="26">
        <v>1108.74</v>
      </c>
      <c r="R54" s="26">
        <v>1115.9</v>
      </c>
      <c r="S54" s="26">
        <v>1125.03</v>
      </c>
      <c r="T54" s="26">
        <v>1122.48</v>
      </c>
      <c r="U54" s="26">
        <v>1114.27</v>
      </c>
      <c r="V54" s="26">
        <v>1099.37</v>
      </c>
      <c r="W54" s="26">
        <v>1086.97</v>
      </c>
      <c r="X54" s="26">
        <v>1076.31</v>
      </c>
      <c r="Y54" s="27">
        <v>1036.56</v>
      </c>
    </row>
    <row r="55" spans="1:25" ht="15.75">
      <c r="A55" s="24" t="str">
        <f t="shared" si="0"/>
        <v>13.01.2018</v>
      </c>
      <c r="B55" s="25">
        <v>954.32</v>
      </c>
      <c r="C55" s="26">
        <v>892.29</v>
      </c>
      <c r="D55" s="26">
        <v>904.21</v>
      </c>
      <c r="E55" s="26">
        <v>874.18</v>
      </c>
      <c r="F55" s="26">
        <v>854.5</v>
      </c>
      <c r="G55" s="26">
        <v>852.84</v>
      </c>
      <c r="H55" s="26">
        <v>864.75</v>
      </c>
      <c r="I55" s="26">
        <v>898.38</v>
      </c>
      <c r="J55" s="26">
        <v>959.04</v>
      </c>
      <c r="K55" s="26">
        <v>1008.67</v>
      </c>
      <c r="L55" s="26">
        <v>1063.08</v>
      </c>
      <c r="M55" s="26">
        <v>1085.7</v>
      </c>
      <c r="N55" s="26">
        <v>1101.32</v>
      </c>
      <c r="O55" s="26">
        <v>1098.39</v>
      </c>
      <c r="P55" s="26">
        <v>1094.78</v>
      </c>
      <c r="Q55" s="26">
        <v>1093.06</v>
      </c>
      <c r="R55" s="26">
        <v>1121.5</v>
      </c>
      <c r="S55" s="26">
        <v>1121.89</v>
      </c>
      <c r="T55" s="26">
        <v>1146.94</v>
      </c>
      <c r="U55" s="26">
        <v>1156.66</v>
      </c>
      <c r="V55" s="26">
        <v>1105.4</v>
      </c>
      <c r="W55" s="26">
        <v>1088.6</v>
      </c>
      <c r="X55" s="26">
        <v>1076.48</v>
      </c>
      <c r="Y55" s="27">
        <v>1041.29</v>
      </c>
    </row>
    <row r="56" spans="1:25" ht="15.75">
      <c r="A56" s="24" t="str">
        <f t="shared" si="0"/>
        <v>14.01.2018</v>
      </c>
      <c r="B56" s="25">
        <v>956.53</v>
      </c>
      <c r="C56" s="26">
        <v>905.8</v>
      </c>
      <c r="D56" s="26">
        <v>902.57</v>
      </c>
      <c r="E56" s="26">
        <v>871.17</v>
      </c>
      <c r="F56" s="26">
        <v>848.72</v>
      </c>
      <c r="G56" s="26">
        <v>847.33</v>
      </c>
      <c r="H56" s="26">
        <v>849.75</v>
      </c>
      <c r="I56" s="26">
        <v>854.57</v>
      </c>
      <c r="J56" s="26">
        <v>908.14</v>
      </c>
      <c r="K56" s="26">
        <v>943.94</v>
      </c>
      <c r="L56" s="26">
        <v>954.71</v>
      </c>
      <c r="M56" s="26">
        <v>970.04</v>
      </c>
      <c r="N56" s="26">
        <v>1033.3</v>
      </c>
      <c r="O56" s="26">
        <v>1039.48</v>
      </c>
      <c r="P56" s="26">
        <v>1042.89</v>
      </c>
      <c r="Q56" s="26">
        <v>1053.78</v>
      </c>
      <c r="R56" s="26">
        <v>1082.13</v>
      </c>
      <c r="S56" s="26">
        <v>1102.82</v>
      </c>
      <c r="T56" s="26">
        <v>1145.14</v>
      </c>
      <c r="U56" s="26">
        <v>1153.41</v>
      </c>
      <c r="V56" s="26">
        <v>1129.64</v>
      </c>
      <c r="W56" s="26">
        <v>1095.81</v>
      </c>
      <c r="X56" s="26">
        <v>1075.22</v>
      </c>
      <c r="Y56" s="27">
        <v>1059.16</v>
      </c>
    </row>
    <row r="57" spans="1:25" ht="15.75">
      <c r="A57" s="24" t="str">
        <f t="shared" si="0"/>
        <v>15.01.2018</v>
      </c>
      <c r="B57" s="25">
        <v>953.8</v>
      </c>
      <c r="C57" s="26">
        <v>932.77</v>
      </c>
      <c r="D57" s="26">
        <v>875.44</v>
      </c>
      <c r="E57" s="26">
        <v>864.87</v>
      </c>
      <c r="F57" s="26">
        <v>857.15</v>
      </c>
      <c r="G57" s="26">
        <v>858.08</v>
      </c>
      <c r="H57" s="26">
        <v>897.82</v>
      </c>
      <c r="I57" s="26">
        <v>933.22</v>
      </c>
      <c r="J57" s="26">
        <v>1016.35</v>
      </c>
      <c r="K57" s="26">
        <v>1095.28</v>
      </c>
      <c r="L57" s="26">
        <v>1176.81</v>
      </c>
      <c r="M57" s="26">
        <v>1176.92</v>
      </c>
      <c r="N57" s="26">
        <v>1115.97</v>
      </c>
      <c r="O57" s="26">
        <v>1108.69</v>
      </c>
      <c r="P57" s="26">
        <v>1099.6</v>
      </c>
      <c r="Q57" s="26">
        <v>1097.85</v>
      </c>
      <c r="R57" s="26">
        <v>1101</v>
      </c>
      <c r="S57" s="26">
        <v>1107.55</v>
      </c>
      <c r="T57" s="26">
        <v>1108.44</v>
      </c>
      <c r="U57" s="26">
        <v>1099.68</v>
      </c>
      <c r="V57" s="26">
        <v>1082.7</v>
      </c>
      <c r="W57" s="26">
        <v>1071.98</v>
      </c>
      <c r="X57" s="26">
        <v>1047.66</v>
      </c>
      <c r="Y57" s="27">
        <v>1015.44</v>
      </c>
    </row>
    <row r="58" spans="1:25" ht="15.75">
      <c r="A58" s="24" t="str">
        <f t="shared" si="0"/>
        <v>16.01.2018</v>
      </c>
      <c r="B58" s="25">
        <v>953.15</v>
      </c>
      <c r="C58" s="26">
        <v>898.47</v>
      </c>
      <c r="D58" s="26">
        <v>907.95</v>
      </c>
      <c r="E58" s="26">
        <v>865.07</v>
      </c>
      <c r="F58" s="26">
        <v>859.91</v>
      </c>
      <c r="G58" s="26">
        <v>862.89</v>
      </c>
      <c r="H58" s="26">
        <v>897.09</v>
      </c>
      <c r="I58" s="26">
        <v>982.08</v>
      </c>
      <c r="J58" s="26">
        <v>1073.85</v>
      </c>
      <c r="K58" s="26">
        <v>1148.49</v>
      </c>
      <c r="L58" s="26">
        <v>1151.86</v>
      </c>
      <c r="M58" s="26">
        <v>1133.27</v>
      </c>
      <c r="N58" s="26">
        <v>1115.02</v>
      </c>
      <c r="O58" s="26">
        <v>1118.82</v>
      </c>
      <c r="P58" s="26">
        <v>1106.23</v>
      </c>
      <c r="Q58" s="26">
        <v>1113.15</v>
      </c>
      <c r="R58" s="26">
        <v>1126.64</v>
      </c>
      <c r="S58" s="26">
        <v>1140.11</v>
      </c>
      <c r="T58" s="26">
        <v>1145.61</v>
      </c>
      <c r="U58" s="26">
        <v>1150.04</v>
      </c>
      <c r="V58" s="26">
        <v>1104.35</v>
      </c>
      <c r="W58" s="26">
        <v>1087.58</v>
      </c>
      <c r="X58" s="26">
        <v>1075.15</v>
      </c>
      <c r="Y58" s="27">
        <v>1053.86</v>
      </c>
    </row>
    <row r="59" spans="1:25" ht="15.75">
      <c r="A59" s="24" t="str">
        <f t="shared" si="0"/>
        <v>17.01.2018</v>
      </c>
      <c r="B59" s="25">
        <v>969.02</v>
      </c>
      <c r="C59" s="26">
        <v>904.24</v>
      </c>
      <c r="D59" s="26">
        <v>958.9</v>
      </c>
      <c r="E59" s="26">
        <v>935.22</v>
      </c>
      <c r="F59" s="26">
        <v>934.17</v>
      </c>
      <c r="G59" s="26">
        <v>936.23</v>
      </c>
      <c r="H59" s="26">
        <v>970.67</v>
      </c>
      <c r="I59" s="26">
        <v>1048.1</v>
      </c>
      <c r="J59" s="26">
        <v>1095.82</v>
      </c>
      <c r="K59" s="26">
        <v>1149.56</v>
      </c>
      <c r="L59" s="26">
        <v>1140.55</v>
      </c>
      <c r="M59" s="26">
        <v>1144.84</v>
      </c>
      <c r="N59" s="26">
        <v>1092.74</v>
      </c>
      <c r="O59" s="26">
        <v>1094.48</v>
      </c>
      <c r="P59" s="26">
        <v>1095.95</v>
      </c>
      <c r="Q59" s="26">
        <v>1098.24</v>
      </c>
      <c r="R59" s="26">
        <v>1105.62</v>
      </c>
      <c r="S59" s="26">
        <v>1141.01</v>
      </c>
      <c r="T59" s="26">
        <v>1142.03</v>
      </c>
      <c r="U59" s="26">
        <v>1110.9</v>
      </c>
      <c r="V59" s="26">
        <v>1100.51</v>
      </c>
      <c r="W59" s="26">
        <v>1089.11</v>
      </c>
      <c r="X59" s="26">
        <v>1083.66</v>
      </c>
      <c r="Y59" s="27">
        <v>1056.06</v>
      </c>
    </row>
    <row r="60" spans="1:25" ht="15.75">
      <c r="A60" s="24" t="str">
        <f t="shared" si="0"/>
        <v>18.01.2018</v>
      </c>
      <c r="B60" s="25">
        <v>1024.5</v>
      </c>
      <c r="C60" s="26">
        <v>973.43</v>
      </c>
      <c r="D60" s="26">
        <v>916.8</v>
      </c>
      <c r="E60" s="26">
        <v>858.6</v>
      </c>
      <c r="F60" s="26">
        <v>856.78</v>
      </c>
      <c r="G60" s="26">
        <v>862.99</v>
      </c>
      <c r="H60" s="26">
        <v>914.55</v>
      </c>
      <c r="I60" s="26">
        <v>988.38</v>
      </c>
      <c r="J60" s="26">
        <v>1080.91</v>
      </c>
      <c r="K60" s="26">
        <v>1169.11</v>
      </c>
      <c r="L60" s="26">
        <v>1118.86</v>
      </c>
      <c r="M60" s="26">
        <v>1099.08</v>
      </c>
      <c r="N60" s="26">
        <v>1092.09</v>
      </c>
      <c r="O60" s="26">
        <v>1092.88</v>
      </c>
      <c r="P60" s="26">
        <v>1091.69</v>
      </c>
      <c r="Q60" s="26">
        <v>1091.11</v>
      </c>
      <c r="R60" s="26">
        <v>1095.77</v>
      </c>
      <c r="S60" s="26">
        <v>1111.23</v>
      </c>
      <c r="T60" s="26">
        <v>1113.46</v>
      </c>
      <c r="U60" s="26">
        <v>1095.91</v>
      </c>
      <c r="V60" s="26">
        <v>1082.5</v>
      </c>
      <c r="W60" s="26">
        <v>1080.6</v>
      </c>
      <c r="X60" s="26">
        <v>1026.31</v>
      </c>
      <c r="Y60" s="27">
        <v>838.69</v>
      </c>
    </row>
    <row r="61" spans="1:25" ht="15.75">
      <c r="A61" s="24" t="str">
        <f t="shared" si="0"/>
        <v>19.01.2018</v>
      </c>
      <c r="B61" s="25">
        <v>899.91</v>
      </c>
      <c r="C61" s="26">
        <v>831.97</v>
      </c>
      <c r="D61" s="26">
        <v>928.21</v>
      </c>
      <c r="E61" s="26">
        <v>898.34</v>
      </c>
      <c r="F61" s="26">
        <v>884.36</v>
      </c>
      <c r="G61" s="26">
        <v>885.62</v>
      </c>
      <c r="H61" s="26">
        <v>949.08</v>
      </c>
      <c r="I61" s="26">
        <v>1011.83</v>
      </c>
      <c r="J61" s="26">
        <v>1085.62</v>
      </c>
      <c r="K61" s="26">
        <v>1244.21</v>
      </c>
      <c r="L61" s="26">
        <v>1252.65</v>
      </c>
      <c r="M61" s="26">
        <v>1255.75</v>
      </c>
      <c r="N61" s="26">
        <v>1237.09</v>
      </c>
      <c r="O61" s="26">
        <v>1230.21</v>
      </c>
      <c r="P61" s="26">
        <v>1221.55</v>
      </c>
      <c r="Q61" s="26">
        <v>1220.43</v>
      </c>
      <c r="R61" s="26">
        <v>1225.51</v>
      </c>
      <c r="S61" s="26">
        <v>1236.54</v>
      </c>
      <c r="T61" s="26">
        <v>1227.12</v>
      </c>
      <c r="U61" s="26">
        <v>1218.8</v>
      </c>
      <c r="V61" s="26">
        <v>1215.33</v>
      </c>
      <c r="W61" s="26">
        <v>1123.93</v>
      </c>
      <c r="X61" s="26">
        <v>1080.55</v>
      </c>
      <c r="Y61" s="27">
        <v>1070.97</v>
      </c>
    </row>
    <row r="62" spans="1:25" ht="15.75">
      <c r="A62" s="24" t="str">
        <f t="shared" si="0"/>
        <v>20.01.2018</v>
      </c>
      <c r="B62" s="25">
        <v>1058.37</v>
      </c>
      <c r="C62" s="26">
        <v>993.41</v>
      </c>
      <c r="D62" s="26">
        <v>984.71</v>
      </c>
      <c r="E62" s="26">
        <v>969.02</v>
      </c>
      <c r="F62" s="26">
        <v>936.56</v>
      </c>
      <c r="G62" s="26">
        <v>927.35</v>
      </c>
      <c r="H62" s="26">
        <v>944.71</v>
      </c>
      <c r="I62" s="26">
        <v>1007.28</v>
      </c>
      <c r="J62" s="26">
        <v>1046.32</v>
      </c>
      <c r="K62" s="26">
        <v>1070.62</v>
      </c>
      <c r="L62" s="26">
        <v>1207.34</v>
      </c>
      <c r="M62" s="26">
        <v>1263.08</v>
      </c>
      <c r="N62" s="26">
        <v>1247.48</v>
      </c>
      <c r="O62" s="26">
        <v>1244.81</v>
      </c>
      <c r="P62" s="26">
        <v>1234.12</v>
      </c>
      <c r="Q62" s="26">
        <v>1228.64</v>
      </c>
      <c r="R62" s="26">
        <v>1250.29</v>
      </c>
      <c r="S62" s="26">
        <v>1275.18</v>
      </c>
      <c r="T62" s="26">
        <v>1315.57</v>
      </c>
      <c r="U62" s="26">
        <v>1331.27</v>
      </c>
      <c r="V62" s="26">
        <v>1300.46</v>
      </c>
      <c r="W62" s="26">
        <v>1212.53</v>
      </c>
      <c r="X62" s="26">
        <v>1141.76</v>
      </c>
      <c r="Y62" s="27">
        <v>1063.22</v>
      </c>
    </row>
    <row r="63" spans="1:25" ht="15.75">
      <c r="A63" s="24" t="str">
        <f t="shared" si="0"/>
        <v>21.01.2018</v>
      </c>
      <c r="B63" s="25">
        <v>1048.52</v>
      </c>
      <c r="C63" s="26">
        <v>983.64</v>
      </c>
      <c r="D63" s="26">
        <v>975.18</v>
      </c>
      <c r="E63" s="26">
        <v>939.82</v>
      </c>
      <c r="F63" s="26">
        <v>912.1</v>
      </c>
      <c r="G63" s="26">
        <v>889.23</v>
      </c>
      <c r="H63" s="26">
        <v>903.11</v>
      </c>
      <c r="I63" s="26">
        <v>944.61</v>
      </c>
      <c r="J63" s="26">
        <v>979.88</v>
      </c>
      <c r="K63" s="26">
        <v>990.05</v>
      </c>
      <c r="L63" s="26">
        <v>1034.16</v>
      </c>
      <c r="M63" s="26">
        <v>1086.56</v>
      </c>
      <c r="N63" s="26">
        <v>1124.71</v>
      </c>
      <c r="O63" s="26">
        <v>1125.85</v>
      </c>
      <c r="P63" s="26">
        <v>1136.47</v>
      </c>
      <c r="Q63" s="26">
        <v>1140.22</v>
      </c>
      <c r="R63" s="26">
        <v>1156.07</v>
      </c>
      <c r="S63" s="26">
        <v>1193.64</v>
      </c>
      <c r="T63" s="26">
        <v>1217.81</v>
      </c>
      <c r="U63" s="26">
        <v>1241.03</v>
      </c>
      <c r="V63" s="26">
        <v>1223.92</v>
      </c>
      <c r="W63" s="26">
        <v>1187.31</v>
      </c>
      <c r="X63" s="26">
        <v>1073.51</v>
      </c>
      <c r="Y63" s="27">
        <v>1050.98</v>
      </c>
    </row>
    <row r="64" spans="1:25" ht="15.75">
      <c r="A64" s="24" t="str">
        <f t="shared" si="0"/>
        <v>22.01.2018</v>
      </c>
      <c r="B64" s="25">
        <v>1043.35</v>
      </c>
      <c r="C64" s="26">
        <v>979.1</v>
      </c>
      <c r="D64" s="26">
        <v>978.92</v>
      </c>
      <c r="E64" s="26">
        <v>951.63</v>
      </c>
      <c r="F64" s="26">
        <v>920.69</v>
      </c>
      <c r="G64" s="26">
        <v>945.75</v>
      </c>
      <c r="H64" s="26">
        <v>993.12</v>
      </c>
      <c r="I64" s="26">
        <v>1060.91</v>
      </c>
      <c r="J64" s="26">
        <v>1098.52</v>
      </c>
      <c r="K64" s="26">
        <v>1283.55</v>
      </c>
      <c r="L64" s="26">
        <v>1244.55</v>
      </c>
      <c r="M64" s="26">
        <v>1141.73</v>
      </c>
      <c r="N64" s="26">
        <v>1131.84</v>
      </c>
      <c r="O64" s="26">
        <v>1127.73</v>
      </c>
      <c r="P64" s="26">
        <v>1126.13</v>
      </c>
      <c r="Q64" s="26">
        <v>1126.76</v>
      </c>
      <c r="R64" s="26">
        <v>1131.21</v>
      </c>
      <c r="S64" s="26">
        <v>1152.8</v>
      </c>
      <c r="T64" s="26">
        <v>1145.86</v>
      </c>
      <c r="U64" s="26">
        <v>1137.46</v>
      </c>
      <c r="V64" s="26">
        <v>1116.9</v>
      </c>
      <c r="W64" s="26">
        <v>1103.72</v>
      </c>
      <c r="X64" s="26">
        <v>1076.68</v>
      </c>
      <c r="Y64" s="27">
        <v>1053.09</v>
      </c>
    </row>
    <row r="65" spans="1:25" ht="15.75">
      <c r="A65" s="24" t="str">
        <f t="shared" si="0"/>
        <v>23.01.2018</v>
      </c>
      <c r="B65" s="25">
        <v>1019.03</v>
      </c>
      <c r="C65" s="26">
        <v>954.46</v>
      </c>
      <c r="D65" s="26">
        <v>951.01</v>
      </c>
      <c r="E65" s="26">
        <v>907.59</v>
      </c>
      <c r="F65" s="26">
        <v>904.08</v>
      </c>
      <c r="G65" s="26">
        <v>919.48</v>
      </c>
      <c r="H65" s="26">
        <v>958.83</v>
      </c>
      <c r="I65" s="26">
        <v>1060.56</v>
      </c>
      <c r="J65" s="26">
        <v>1122.02</v>
      </c>
      <c r="K65" s="26">
        <v>1276.59</v>
      </c>
      <c r="L65" s="26">
        <v>1294.16</v>
      </c>
      <c r="M65" s="26">
        <v>1288.56</v>
      </c>
      <c r="N65" s="26">
        <v>1316.81</v>
      </c>
      <c r="O65" s="26">
        <v>1285.87</v>
      </c>
      <c r="P65" s="26">
        <v>1268.83</v>
      </c>
      <c r="Q65" s="26">
        <v>1278.29</v>
      </c>
      <c r="R65" s="26">
        <v>1273.12</v>
      </c>
      <c r="S65" s="26">
        <v>1295.89</v>
      </c>
      <c r="T65" s="26">
        <v>1309.02</v>
      </c>
      <c r="U65" s="26">
        <v>1297.89</v>
      </c>
      <c r="V65" s="26">
        <v>1255.95</v>
      </c>
      <c r="W65" s="26">
        <v>1238.69</v>
      </c>
      <c r="X65" s="26">
        <v>1125.91</v>
      </c>
      <c r="Y65" s="27">
        <v>1067.42</v>
      </c>
    </row>
    <row r="66" spans="1:25" ht="15.75">
      <c r="A66" s="24" t="str">
        <f t="shared" si="0"/>
        <v>24.01.2018</v>
      </c>
      <c r="B66" s="25">
        <v>1033.35</v>
      </c>
      <c r="C66" s="26">
        <v>968.1</v>
      </c>
      <c r="D66" s="26">
        <v>942.9</v>
      </c>
      <c r="E66" s="26">
        <v>922.39</v>
      </c>
      <c r="F66" s="26">
        <v>921.21</v>
      </c>
      <c r="G66" s="26">
        <v>933.71</v>
      </c>
      <c r="H66" s="26">
        <v>976.26</v>
      </c>
      <c r="I66" s="26">
        <v>1045.56</v>
      </c>
      <c r="J66" s="26">
        <v>1124.97</v>
      </c>
      <c r="K66" s="26">
        <v>1322.47</v>
      </c>
      <c r="L66" s="26">
        <v>1342.96</v>
      </c>
      <c r="M66" s="26">
        <v>1354.73</v>
      </c>
      <c r="N66" s="26">
        <v>1372.5</v>
      </c>
      <c r="O66" s="26">
        <v>1339.73</v>
      </c>
      <c r="P66" s="26">
        <v>1326.3</v>
      </c>
      <c r="Q66" s="26">
        <v>1327.9</v>
      </c>
      <c r="R66" s="26">
        <v>1332.8</v>
      </c>
      <c r="S66" s="26">
        <v>1352.63</v>
      </c>
      <c r="T66" s="26">
        <v>1347.08</v>
      </c>
      <c r="U66" s="26">
        <v>1358.93</v>
      </c>
      <c r="V66" s="26">
        <v>1330.1</v>
      </c>
      <c r="W66" s="26">
        <v>1285.44</v>
      </c>
      <c r="X66" s="26">
        <v>1184.66</v>
      </c>
      <c r="Y66" s="27">
        <v>1099.47</v>
      </c>
    </row>
    <row r="67" spans="1:25" ht="15.75">
      <c r="A67" s="24" t="str">
        <f t="shared" si="0"/>
        <v>25.01.2018</v>
      </c>
      <c r="B67" s="25">
        <v>1056.38</v>
      </c>
      <c r="C67" s="26">
        <v>970.14</v>
      </c>
      <c r="D67" s="26">
        <v>901.97</v>
      </c>
      <c r="E67" s="26">
        <v>871.28</v>
      </c>
      <c r="F67" s="26">
        <v>847.77</v>
      </c>
      <c r="G67" s="26">
        <v>859.24</v>
      </c>
      <c r="H67" s="26">
        <v>908.03</v>
      </c>
      <c r="I67" s="26">
        <v>1040.08</v>
      </c>
      <c r="J67" s="26">
        <v>1122.8</v>
      </c>
      <c r="K67" s="26">
        <v>1263.06</v>
      </c>
      <c r="L67" s="26">
        <v>1284.86</v>
      </c>
      <c r="M67" s="26">
        <v>1275.88</v>
      </c>
      <c r="N67" s="26">
        <v>1273.99</v>
      </c>
      <c r="O67" s="26">
        <v>1270.52</v>
      </c>
      <c r="P67" s="26">
        <v>1259.43</v>
      </c>
      <c r="Q67" s="26">
        <v>1251.94</v>
      </c>
      <c r="R67" s="26">
        <v>1256.63</v>
      </c>
      <c r="S67" s="26">
        <v>1273.18</v>
      </c>
      <c r="T67" s="26">
        <v>1275.3</v>
      </c>
      <c r="U67" s="26">
        <v>1266.97</v>
      </c>
      <c r="V67" s="26">
        <v>1256.06</v>
      </c>
      <c r="W67" s="26">
        <v>1234.97</v>
      </c>
      <c r="X67" s="26">
        <v>1148.08</v>
      </c>
      <c r="Y67" s="27">
        <v>1091.81</v>
      </c>
    </row>
    <row r="68" spans="1:25" ht="15.75">
      <c r="A68" s="24" t="str">
        <f t="shared" si="0"/>
        <v>26.01.2018</v>
      </c>
      <c r="B68" s="25">
        <v>1014.25</v>
      </c>
      <c r="C68" s="26">
        <v>925.58</v>
      </c>
      <c r="D68" s="26">
        <v>967.67</v>
      </c>
      <c r="E68" s="26">
        <v>911.12</v>
      </c>
      <c r="F68" s="26">
        <v>897.78</v>
      </c>
      <c r="G68" s="26">
        <v>913.72</v>
      </c>
      <c r="H68" s="26">
        <v>981.87</v>
      </c>
      <c r="I68" s="26">
        <v>1090.77</v>
      </c>
      <c r="J68" s="26">
        <v>1189.54</v>
      </c>
      <c r="K68" s="26">
        <v>1389.5</v>
      </c>
      <c r="L68" s="26">
        <v>1412.12</v>
      </c>
      <c r="M68" s="26">
        <v>1415.94</v>
      </c>
      <c r="N68" s="26">
        <v>1428.1</v>
      </c>
      <c r="O68" s="26">
        <v>1420.84</v>
      </c>
      <c r="P68" s="26">
        <v>1395.12</v>
      </c>
      <c r="Q68" s="26">
        <v>1396.17</v>
      </c>
      <c r="R68" s="26">
        <v>1403.33</v>
      </c>
      <c r="S68" s="26">
        <v>1398.38</v>
      </c>
      <c r="T68" s="26">
        <v>1396.7</v>
      </c>
      <c r="U68" s="26">
        <v>1386.39</v>
      </c>
      <c r="V68" s="26">
        <v>1361.71</v>
      </c>
      <c r="W68" s="26">
        <v>1317.68</v>
      </c>
      <c r="X68" s="26">
        <v>1240.97</v>
      </c>
      <c r="Y68" s="27">
        <v>1218.7</v>
      </c>
    </row>
    <row r="69" spans="1:25" ht="15.75">
      <c r="A69" s="24" t="str">
        <f t="shared" si="0"/>
        <v>27.01.2018</v>
      </c>
      <c r="B69" s="25">
        <v>1078.51</v>
      </c>
      <c r="C69" s="26">
        <v>1027.58</v>
      </c>
      <c r="D69" s="26">
        <v>1041.12</v>
      </c>
      <c r="E69" s="26">
        <v>973.65</v>
      </c>
      <c r="F69" s="26">
        <v>967.55</v>
      </c>
      <c r="G69" s="26">
        <v>974.08</v>
      </c>
      <c r="H69" s="26">
        <v>987.07</v>
      </c>
      <c r="I69" s="26">
        <v>1042.61</v>
      </c>
      <c r="J69" s="26">
        <v>1085.45</v>
      </c>
      <c r="K69" s="26">
        <v>1111.5</v>
      </c>
      <c r="L69" s="26">
        <v>1197.58</v>
      </c>
      <c r="M69" s="26">
        <v>1290.49</v>
      </c>
      <c r="N69" s="26">
        <v>1328.16</v>
      </c>
      <c r="O69" s="26">
        <v>1326.81</v>
      </c>
      <c r="P69" s="26">
        <v>1311.39</v>
      </c>
      <c r="Q69" s="26">
        <v>1290.67</v>
      </c>
      <c r="R69" s="26">
        <v>1306.02</v>
      </c>
      <c r="S69" s="26">
        <v>1308.88</v>
      </c>
      <c r="T69" s="26">
        <v>1363.46</v>
      </c>
      <c r="U69" s="26">
        <v>1390.11</v>
      </c>
      <c r="V69" s="26">
        <v>1371.94</v>
      </c>
      <c r="W69" s="26">
        <v>1338.74</v>
      </c>
      <c r="X69" s="26">
        <v>1245</v>
      </c>
      <c r="Y69" s="27">
        <v>1147.85</v>
      </c>
    </row>
    <row r="70" spans="1:25" ht="15.75">
      <c r="A70" s="24" t="str">
        <f t="shared" si="0"/>
        <v>28.01.2018</v>
      </c>
      <c r="B70" s="25">
        <v>1040.03</v>
      </c>
      <c r="C70" s="26">
        <v>963.84</v>
      </c>
      <c r="D70" s="26">
        <v>921.78</v>
      </c>
      <c r="E70" s="26">
        <v>871.35</v>
      </c>
      <c r="F70" s="26">
        <v>852.56</v>
      </c>
      <c r="G70" s="26">
        <v>857.73</v>
      </c>
      <c r="H70" s="26">
        <v>856.33</v>
      </c>
      <c r="I70" s="26">
        <v>895.52</v>
      </c>
      <c r="J70" s="26">
        <v>876.37</v>
      </c>
      <c r="K70" s="26">
        <v>946.93</v>
      </c>
      <c r="L70" s="26">
        <v>1015.96</v>
      </c>
      <c r="M70" s="26">
        <v>1083</v>
      </c>
      <c r="N70" s="26">
        <v>1113.77</v>
      </c>
      <c r="O70" s="26">
        <v>1114.17</v>
      </c>
      <c r="P70" s="26">
        <v>1110.67</v>
      </c>
      <c r="Q70" s="26">
        <v>1109.91</v>
      </c>
      <c r="R70" s="26">
        <v>1132.63</v>
      </c>
      <c r="S70" s="26">
        <v>1163.46</v>
      </c>
      <c r="T70" s="26">
        <v>1208.28</v>
      </c>
      <c r="U70" s="26">
        <v>1267.94</v>
      </c>
      <c r="V70" s="26">
        <v>1259.78</v>
      </c>
      <c r="W70" s="26">
        <v>1219.91</v>
      </c>
      <c r="X70" s="26">
        <v>1168.39</v>
      </c>
      <c r="Y70" s="27">
        <v>1071.6</v>
      </c>
    </row>
    <row r="71" spans="1:25" ht="15.75">
      <c r="A71" s="24" t="str">
        <f t="shared" si="0"/>
        <v>29.01.2018</v>
      </c>
      <c r="B71" s="25">
        <v>972.76</v>
      </c>
      <c r="C71" s="26">
        <v>926.62</v>
      </c>
      <c r="D71" s="26">
        <v>847.22</v>
      </c>
      <c r="E71" s="26">
        <v>767.48</v>
      </c>
      <c r="F71" s="26">
        <v>765.31</v>
      </c>
      <c r="G71" s="26">
        <v>772.76</v>
      </c>
      <c r="H71" s="26">
        <v>887.64</v>
      </c>
      <c r="I71" s="26">
        <v>991.73</v>
      </c>
      <c r="J71" s="26">
        <v>1088.14</v>
      </c>
      <c r="K71" s="26">
        <v>1365.87</v>
      </c>
      <c r="L71" s="26">
        <v>1401.46</v>
      </c>
      <c r="M71" s="26">
        <v>1411.17</v>
      </c>
      <c r="N71" s="26">
        <v>1425.75</v>
      </c>
      <c r="O71" s="26">
        <v>1419.62</v>
      </c>
      <c r="P71" s="26">
        <v>1394.96</v>
      </c>
      <c r="Q71" s="26">
        <v>1398.12</v>
      </c>
      <c r="R71" s="26">
        <v>1393.28</v>
      </c>
      <c r="S71" s="26">
        <v>1407.45</v>
      </c>
      <c r="T71" s="26">
        <v>1378.98</v>
      </c>
      <c r="U71" s="26">
        <v>1374.62</v>
      </c>
      <c r="V71" s="26">
        <v>1358.81</v>
      </c>
      <c r="W71" s="26">
        <v>1284.25</v>
      </c>
      <c r="X71" s="26">
        <v>1182.07</v>
      </c>
      <c r="Y71" s="27">
        <v>1095.9</v>
      </c>
    </row>
    <row r="72" spans="1:25" ht="15.75">
      <c r="A72" s="24" t="str">
        <f t="shared" si="0"/>
        <v>30.01.2018</v>
      </c>
      <c r="B72" s="25">
        <v>1000.64</v>
      </c>
      <c r="C72" s="26">
        <v>904.73</v>
      </c>
      <c r="D72" s="26">
        <v>896.57</v>
      </c>
      <c r="E72" s="26">
        <v>826.55</v>
      </c>
      <c r="F72" s="26">
        <v>811.78</v>
      </c>
      <c r="G72" s="26">
        <v>825.05</v>
      </c>
      <c r="H72" s="26">
        <v>863.28</v>
      </c>
      <c r="I72" s="26">
        <v>973.16</v>
      </c>
      <c r="J72" s="26">
        <v>1059.2</v>
      </c>
      <c r="K72" s="26">
        <v>1210.99</v>
      </c>
      <c r="L72" s="26">
        <v>1267.88</v>
      </c>
      <c r="M72" s="26">
        <v>1261.55</v>
      </c>
      <c r="N72" s="26">
        <v>1257.29</v>
      </c>
      <c r="O72" s="26">
        <v>1253.03</v>
      </c>
      <c r="P72" s="26">
        <v>1241.86</v>
      </c>
      <c r="Q72" s="26">
        <v>1237.52</v>
      </c>
      <c r="R72" s="26">
        <v>1238.63</v>
      </c>
      <c r="S72" s="26">
        <v>1250.14</v>
      </c>
      <c r="T72" s="26">
        <v>1256.26</v>
      </c>
      <c r="U72" s="26">
        <v>1251.2</v>
      </c>
      <c r="V72" s="26">
        <v>1237.92</v>
      </c>
      <c r="W72" s="26">
        <v>1225.52</v>
      </c>
      <c r="X72" s="26">
        <v>1132.15</v>
      </c>
      <c r="Y72" s="27">
        <v>1046.56</v>
      </c>
    </row>
    <row r="73" spans="1:25" ht="16.5" thickBot="1">
      <c r="A73" s="28" t="str">
        <f t="shared" si="0"/>
        <v>31.01.2018</v>
      </c>
      <c r="B73" s="29">
        <v>940.04</v>
      </c>
      <c r="C73" s="30">
        <v>898.94</v>
      </c>
      <c r="D73" s="30">
        <v>898.82</v>
      </c>
      <c r="E73" s="30">
        <v>868.06</v>
      </c>
      <c r="F73" s="30">
        <v>842.76</v>
      </c>
      <c r="G73" s="30">
        <v>854.47</v>
      </c>
      <c r="H73" s="30">
        <v>911.87</v>
      </c>
      <c r="I73" s="30">
        <v>971.39</v>
      </c>
      <c r="J73" s="30">
        <v>1063.3</v>
      </c>
      <c r="K73" s="30">
        <v>1131.09</v>
      </c>
      <c r="L73" s="30">
        <v>1210.44</v>
      </c>
      <c r="M73" s="30">
        <v>1211.54</v>
      </c>
      <c r="N73" s="30">
        <v>1202.91</v>
      </c>
      <c r="O73" s="30">
        <v>1200.02</v>
      </c>
      <c r="P73" s="30">
        <v>1193.74</v>
      </c>
      <c r="Q73" s="30">
        <v>1191.09</v>
      </c>
      <c r="R73" s="30">
        <v>1196.1</v>
      </c>
      <c r="S73" s="30">
        <v>1205.67</v>
      </c>
      <c r="T73" s="30">
        <v>1206.29</v>
      </c>
      <c r="U73" s="30">
        <v>1214.83</v>
      </c>
      <c r="V73" s="30">
        <v>1196.12</v>
      </c>
      <c r="W73" s="30">
        <v>1167.45</v>
      </c>
      <c r="X73" s="30">
        <v>1077.92</v>
      </c>
      <c r="Y73" s="31">
        <v>1036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01.01.2018</v>
      </c>
      <c r="B77" s="20">
        <v>1043.33</v>
      </c>
      <c r="C77" s="21">
        <v>1016.53</v>
      </c>
      <c r="D77" s="21">
        <v>939.31</v>
      </c>
      <c r="E77" s="21">
        <v>921.63</v>
      </c>
      <c r="F77" s="21">
        <v>905.7</v>
      </c>
      <c r="G77" s="21">
        <v>878.1</v>
      </c>
      <c r="H77" s="21">
        <v>868.74</v>
      </c>
      <c r="I77" s="21">
        <v>869.09</v>
      </c>
      <c r="J77" s="21">
        <v>864.09</v>
      </c>
      <c r="K77" s="21">
        <v>869.67</v>
      </c>
      <c r="L77" s="21">
        <v>806.71</v>
      </c>
      <c r="M77" s="21">
        <v>814.92</v>
      </c>
      <c r="N77" s="21">
        <v>847</v>
      </c>
      <c r="O77" s="21">
        <v>848.56</v>
      </c>
      <c r="P77" s="21">
        <v>911.53</v>
      </c>
      <c r="Q77" s="21">
        <v>930.81</v>
      </c>
      <c r="R77" s="21">
        <v>955.96</v>
      </c>
      <c r="S77" s="21">
        <v>986.82</v>
      </c>
      <c r="T77" s="21">
        <v>988.65</v>
      </c>
      <c r="U77" s="21">
        <v>990.31</v>
      </c>
      <c r="V77" s="21">
        <v>1001.78</v>
      </c>
      <c r="W77" s="21">
        <v>997.16</v>
      </c>
      <c r="X77" s="21">
        <v>986.22</v>
      </c>
      <c r="Y77" s="22">
        <v>975.69</v>
      </c>
      <c r="Z77" s="23"/>
    </row>
    <row r="78" spans="1:25" ht="15.75">
      <c r="A78" s="24" t="str">
        <f t="shared" si="1"/>
        <v>02.01.2018</v>
      </c>
      <c r="B78" s="25">
        <v>951.42</v>
      </c>
      <c r="C78" s="26">
        <v>927.2</v>
      </c>
      <c r="D78" s="26">
        <v>904.81</v>
      </c>
      <c r="E78" s="26">
        <v>874.65</v>
      </c>
      <c r="F78" s="26">
        <v>862.02</v>
      </c>
      <c r="G78" s="26">
        <v>856.39</v>
      </c>
      <c r="H78" s="26">
        <v>867.16</v>
      </c>
      <c r="I78" s="26">
        <v>880.13</v>
      </c>
      <c r="J78" s="26">
        <v>901.93</v>
      </c>
      <c r="K78" s="26">
        <v>918.53</v>
      </c>
      <c r="L78" s="26">
        <v>930.33</v>
      </c>
      <c r="M78" s="26">
        <v>1037.35</v>
      </c>
      <c r="N78" s="26">
        <v>1060.18</v>
      </c>
      <c r="O78" s="26">
        <v>1060.27</v>
      </c>
      <c r="P78" s="26">
        <v>1059.92</v>
      </c>
      <c r="Q78" s="26">
        <v>1064.27</v>
      </c>
      <c r="R78" s="26">
        <v>1107.35</v>
      </c>
      <c r="S78" s="26">
        <v>1132.26</v>
      </c>
      <c r="T78" s="26">
        <v>1140.05</v>
      </c>
      <c r="U78" s="26">
        <v>1145.91</v>
      </c>
      <c r="V78" s="26">
        <v>1138.78</v>
      </c>
      <c r="W78" s="26">
        <v>1115.1</v>
      </c>
      <c r="X78" s="26">
        <v>1072.12</v>
      </c>
      <c r="Y78" s="27">
        <v>1053.36</v>
      </c>
    </row>
    <row r="79" spans="1:25" ht="15.75">
      <c r="A79" s="24" t="str">
        <f t="shared" si="1"/>
        <v>03.01.2018</v>
      </c>
      <c r="B79" s="25">
        <v>1042.53</v>
      </c>
      <c r="C79" s="26">
        <v>1003.28</v>
      </c>
      <c r="D79" s="26">
        <v>952.88</v>
      </c>
      <c r="E79" s="26">
        <v>901.39</v>
      </c>
      <c r="F79" s="26">
        <v>873.47</v>
      </c>
      <c r="G79" s="26">
        <v>849.05</v>
      </c>
      <c r="H79" s="26">
        <v>857.91</v>
      </c>
      <c r="I79" s="26">
        <v>874</v>
      </c>
      <c r="J79" s="26">
        <v>913.69</v>
      </c>
      <c r="K79" s="26">
        <v>933.36</v>
      </c>
      <c r="L79" s="26">
        <v>999.78</v>
      </c>
      <c r="M79" s="26">
        <v>1074.56</v>
      </c>
      <c r="N79" s="26">
        <v>1073.02</v>
      </c>
      <c r="O79" s="26">
        <v>1072.24</v>
      </c>
      <c r="P79" s="26">
        <v>1072.66</v>
      </c>
      <c r="Q79" s="26">
        <v>1078.66</v>
      </c>
      <c r="R79" s="26">
        <v>1094.56</v>
      </c>
      <c r="S79" s="26">
        <v>1110.07</v>
      </c>
      <c r="T79" s="26">
        <v>1110.45</v>
      </c>
      <c r="U79" s="26">
        <v>1110.33</v>
      </c>
      <c r="V79" s="26">
        <v>1102.19</v>
      </c>
      <c r="W79" s="26">
        <v>1085.66</v>
      </c>
      <c r="X79" s="26">
        <v>1087.31</v>
      </c>
      <c r="Y79" s="27">
        <v>1049.65</v>
      </c>
    </row>
    <row r="80" spans="1:25" ht="15.75">
      <c r="A80" s="24" t="str">
        <f t="shared" si="1"/>
        <v>04.01.2018</v>
      </c>
      <c r="B80" s="25">
        <v>1018.33</v>
      </c>
      <c r="C80" s="26">
        <v>993.91</v>
      </c>
      <c r="D80" s="26">
        <v>1023.94</v>
      </c>
      <c r="E80" s="26">
        <v>914</v>
      </c>
      <c r="F80" s="26">
        <v>898.4</v>
      </c>
      <c r="G80" s="26">
        <v>880.08</v>
      </c>
      <c r="H80" s="26">
        <v>904.41</v>
      </c>
      <c r="I80" s="26">
        <v>944.41</v>
      </c>
      <c r="J80" s="26">
        <v>996.81</v>
      </c>
      <c r="K80" s="26">
        <v>1034.1</v>
      </c>
      <c r="L80" s="26">
        <v>1152.42</v>
      </c>
      <c r="M80" s="26">
        <v>1209.04</v>
      </c>
      <c r="N80" s="26">
        <v>1203.97</v>
      </c>
      <c r="O80" s="26">
        <v>1203.17</v>
      </c>
      <c r="P80" s="26">
        <v>1206.17</v>
      </c>
      <c r="Q80" s="26">
        <v>1229.08</v>
      </c>
      <c r="R80" s="26">
        <v>1284.12</v>
      </c>
      <c r="S80" s="26">
        <v>1303.93</v>
      </c>
      <c r="T80" s="26">
        <v>1305.69</v>
      </c>
      <c r="U80" s="26">
        <v>1299.49</v>
      </c>
      <c r="V80" s="26">
        <v>1292.11</v>
      </c>
      <c r="W80" s="26">
        <v>1273.36</v>
      </c>
      <c r="X80" s="26">
        <v>1271.61</v>
      </c>
      <c r="Y80" s="27">
        <v>1182.35</v>
      </c>
    </row>
    <row r="81" spans="1:25" ht="15.75">
      <c r="A81" s="24" t="str">
        <f t="shared" si="1"/>
        <v>05.01.2018</v>
      </c>
      <c r="B81" s="25">
        <v>1099.7</v>
      </c>
      <c r="C81" s="26">
        <v>1078.24</v>
      </c>
      <c r="D81" s="26">
        <v>994.07</v>
      </c>
      <c r="E81" s="26">
        <v>934.47</v>
      </c>
      <c r="F81" s="26">
        <v>893.88</v>
      </c>
      <c r="G81" s="26">
        <v>879.89</v>
      </c>
      <c r="H81" s="26">
        <v>893.18</v>
      </c>
      <c r="I81" s="26">
        <v>947.05</v>
      </c>
      <c r="J81" s="26">
        <v>994.3</v>
      </c>
      <c r="K81" s="26">
        <v>1041.26</v>
      </c>
      <c r="L81" s="26">
        <v>1140.27</v>
      </c>
      <c r="M81" s="26">
        <v>1170.08</v>
      </c>
      <c r="N81" s="26">
        <v>1172.41</v>
      </c>
      <c r="O81" s="26">
        <v>1164.61</v>
      </c>
      <c r="P81" s="26">
        <v>1153.09</v>
      </c>
      <c r="Q81" s="26">
        <v>1161.73</v>
      </c>
      <c r="R81" s="26">
        <v>1180.9</v>
      </c>
      <c r="S81" s="26">
        <v>1192.03</v>
      </c>
      <c r="T81" s="26">
        <v>1193.75</v>
      </c>
      <c r="U81" s="26">
        <v>1184.61</v>
      </c>
      <c r="V81" s="26">
        <v>1181.25</v>
      </c>
      <c r="W81" s="26">
        <v>1164.73</v>
      </c>
      <c r="X81" s="26">
        <v>1108.53</v>
      </c>
      <c r="Y81" s="27">
        <v>1082.18</v>
      </c>
    </row>
    <row r="82" spans="1:25" ht="15.75">
      <c r="A82" s="24" t="str">
        <f t="shared" si="1"/>
        <v>06.01.2018</v>
      </c>
      <c r="B82" s="25">
        <v>1073.42</v>
      </c>
      <c r="C82" s="26">
        <v>989.85</v>
      </c>
      <c r="D82" s="26">
        <v>940.71</v>
      </c>
      <c r="E82" s="26">
        <v>892.4</v>
      </c>
      <c r="F82" s="26">
        <v>855.98</v>
      </c>
      <c r="G82" s="26">
        <v>851.06</v>
      </c>
      <c r="H82" s="26">
        <v>865.25</v>
      </c>
      <c r="I82" s="26">
        <v>893.31</v>
      </c>
      <c r="J82" s="26">
        <v>948.33</v>
      </c>
      <c r="K82" s="26">
        <v>967.3</v>
      </c>
      <c r="L82" s="26">
        <v>1079.98</v>
      </c>
      <c r="M82" s="26">
        <v>1150.7</v>
      </c>
      <c r="N82" s="26">
        <v>1155.19</v>
      </c>
      <c r="O82" s="26">
        <v>1156.48</v>
      </c>
      <c r="P82" s="26">
        <v>1151.05</v>
      </c>
      <c r="Q82" s="26">
        <v>1167.72</v>
      </c>
      <c r="R82" s="26">
        <v>1206.43</v>
      </c>
      <c r="S82" s="26">
        <v>1228.95</v>
      </c>
      <c r="T82" s="26">
        <v>1227.13</v>
      </c>
      <c r="U82" s="26">
        <v>1215.48</v>
      </c>
      <c r="V82" s="26">
        <v>1202.34</v>
      </c>
      <c r="W82" s="26">
        <v>1171.95</v>
      </c>
      <c r="X82" s="26">
        <v>1115.19</v>
      </c>
      <c r="Y82" s="27">
        <v>1088.54</v>
      </c>
    </row>
    <row r="83" spans="1:25" ht="15.75">
      <c r="A83" s="24" t="str">
        <f t="shared" si="1"/>
        <v>07.01.2018</v>
      </c>
      <c r="B83" s="25">
        <v>1074.98</v>
      </c>
      <c r="C83" s="26">
        <v>987.12</v>
      </c>
      <c r="D83" s="26">
        <v>955.22</v>
      </c>
      <c r="E83" s="26">
        <v>903.11</v>
      </c>
      <c r="F83" s="26">
        <v>880.66</v>
      </c>
      <c r="G83" s="26">
        <v>855.25</v>
      </c>
      <c r="H83" s="26">
        <v>871.97</v>
      </c>
      <c r="I83" s="26">
        <v>890.95</v>
      </c>
      <c r="J83" s="26">
        <v>921.79</v>
      </c>
      <c r="K83" s="26">
        <v>953.9</v>
      </c>
      <c r="L83" s="26">
        <v>1016.89</v>
      </c>
      <c r="M83" s="26">
        <v>1103.35</v>
      </c>
      <c r="N83" s="26">
        <v>1095.81</v>
      </c>
      <c r="O83" s="26">
        <v>1094.05</v>
      </c>
      <c r="P83" s="26">
        <v>1091.95</v>
      </c>
      <c r="Q83" s="26">
        <v>1096.47</v>
      </c>
      <c r="R83" s="26">
        <v>1124.11</v>
      </c>
      <c r="S83" s="26">
        <v>1146.06</v>
      </c>
      <c r="T83" s="26">
        <v>1148.3</v>
      </c>
      <c r="U83" s="26">
        <v>1148.74</v>
      </c>
      <c r="V83" s="26">
        <v>1153.43</v>
      </c>
      <c r="W83" s="26">
        <v>1129.6</v>
      </c>
      <c r="X83" s="26">
        <v>1095.25</v>
      </c>
      <c r="Y83" s="27">
        <v>1072.7</v>
      </c>
    </row>
    <row r="84" spans="1:25" ht="15.75">
      <c r="A84" s="24" t="str">
        <f t="shared" si="1"/>
        <v>08.01.2018</v>
      </c>
      <c r="B84" s="25">
        <v>1064.58</v>
      </c>
      <c r="C84" s="26">
        <v>999.4</v>
      </c>
      <c r="D84" s="26">
        <v>949.72</v>
      </c>
      <c r="E84" s="26">
        <v>897.76</v>
      </c>
      <c r="F84" s="26">
        <v>859.17</v>
      </c>
      <c r="G84" s="26">
        <v>851.76</v>
      </c>
      <c r="H84" s="26">
        <v>865.34</v>
      </c>
      <c r="I84" s="26">
        <v>891.24</v>
      </c>
      <c r="J84" s="26">
        <v>939.16</v>
      </c>
      <c r="K84" s="26">
        <v>981.41</v>
      </c>
      <c r="L84" s="26">
        <v>1081.37</v>
      </c>
      <c r="M84" s="26">
        <v>1124.39</v>
      </c>
      <c r="N84" s="26">
        <v>1144.94</v>
      </c>
      <c r="O84" s="26">
        <v>1150.33</v>
      </c>
      <c r="P84" s="26">
        <v>1151.46</v>
      </c>
      <c r="Q84" s="26">
        <v>1155.55</v>
      </c>
      <c r="R84" s="26">
        <v>1172.61</v>
      </c>
      <c r="S84" s="26">
        <v>1198.97</v>
      </c>
      <c r="T84" s="26">
        <v>1207.22</v>
      </c>
      <c r="U84" s="26">
        <v>1208.17</v>
      </c>
      <c r="V84" s="26">
        <v>1205.38</v>
      </c>
      <c r="W84" s="26">
        <v>1171.24</v>
      </c>
      <c r="X84" s="26">
        <v>1115.52</v>
      </c>
      <c r="Y84" s="27">
        <v>1078.51</v>
      </c>
    </row>
    <row r="85" spans="1:25" ht="15.75">
      <c r="A85" s="24" t="str">
        <f t="shared" si="1"/>
        <v>09.01.2018</v>
      </c>
      <c r="B85" s="25">
        <v>1071.03</v>
      </c>
      <c r="C85" s="26">
        <v>1047.73</v>
      </c>
      <c r="D85" s="26">
        <v>936.16</v>
      </c>
      <c r="E85" s="26">
        <v>891.38</v>
      </c>
      <c r="F85" s="26">
        <v>853.17</v>
      </c>
      <c r="G85" s="26">
        <v>855.75</v>
      </c>
      <c r="H85" s="26">
        <v>902.2</v>
      </c>
      <c r="I85" s="26">
        <v>981.23</v>
      </c>
      <c r="J85" s="26">
        <v>1054.15</v>
      </c>
      <c r="K85" s="26">
        <v>1110.55</v>
      </c>
      <c r="L85" s="26">
        <v>1108.33</v>
      </c>
      <c r="M85" s="26">
        <v>1107.46</v>
      </c>
      <c r="N85" s="26">
        <v>1105.19</v>
      </c>
      <c r="O85" s="26">
        <v>1104.44</v>
      </c>
      <c r="P85" s="26">
        <v>1099.55</v>
      </c>
      <c r="Q85" s="26">
        <v>1100.42</v>
      </c>
      <c r="R85" s="26">
        <v>1095.98</v>
      </c>
      <c r="S85" s="26">
        <v>1105.18</v>
      </c>
      <c r="T85" s="26">
        <v>1114.5</v>
      </c>
      <c r="U85" s="26">
        <v>1095</v>
      </c>
      <c r="V85" s="26">
        <v>1084.85</v>
      </c>
      <c r="W85" s="26">
        <v>1064.4</v>
      </c>
      <c r="X85" s="26">
        <v>1027.87</v>
      </c>
      <c r="Y85" s="27">
        <v>965.41</v>
      </c>
    </row>
    <row r="86" spans="1:25" ht="15.75">
      <c r="A86" s="24" t="str">
        <f t="shared" si="1"/>
        <v>10.01.2018</v>
      </c>
      <c r="B86" s="25">
        <v>943.91</v>
      </c>
      <c r="C86" s="26">
        <v>918.2</v>
      </c>
      <c r="D86" s="26">
        <v>899.32</v>
      </c>
      <c r="E86" s="26">
        <v>849.67</v>
      </c>
      <c r="F86" s="26">
        <v>806.83</v>
      </c>
      <c r="G86" s="26">
        <v>838.21</v>
      </c>
      <c r="H86" s="26">
        <v>889.21</v>
      </c>
      <c r="I86" s="26">
        <v>980.77</v>
      </c>
      <c r="J86" s="26">
        <v>1060.23</v>
      </c>
      <c r="K86" s="26">
        <v>1131.86</v>
      </c>
      <c r="L86" s="26">
        <v>1111.41</v>
      </c>
      <c r="M86" s="26">
        <v>1109.92</v>
      </c>
      <c r="N86" s="26">
        <v>1101.01</v>
      </c>
      <c r="O86" s="26">
        <v>1098.48</v>
      </c>
      <c r="P86" s="26">
        <v>1100.81</v>
      </c>
      <c r="Q86" s="26">
        <v>1102.82</v>
      </c>
      <c r="R86" s="26">
        <v>1109.75</v>
      </c>
      <c r="S86" s="26">
        <v>1118.64</v>
      </c>
      <c r="T86" s="26">
        <v>1117.71</v>
      </c>
      <c r="U86" s="26">
        <v>1109.49</v>
      </c>
      <c r="V86" s="26">
        <v>1094.56</v>
      </c>
      <c r="W86" s="26">
        <v>1077.64</v>
      </c>
      <c r="X86" s="26">
        <v>1072.48</v>
      </c>
      <c r="Y86" s="27">
        <v>1042.95</v>
      </c>
    </row>
    <row r="87" spans="1:25" ht="15.75">
      <c r="A87" s="24" t="str">
        <f t="shared" si="1"/>
        <v>11.01.2018</v>
      </c>
      <c r="B87" s="25">
        <v>974.84</v>
      </c>
      <c r="C87" s="26">
        <v>944.04</v>
      </c>
      <c r="D87" s="26">
        <v>893.07</v>
      </c>
      <c r="E87" s="26">
        <v>833.4</v>
      </c>
      <c r="F87" s="26">
        <v>775.77</v>
      </c>
      <c r="G87" s="26">
        <v>779.93</v>
      </c>
      <c r="H87" s="26">
        <v>883.6</v>
      </c>
      <c r="I87" s="26">
        <v>963.46</v>
      </c>
      <c r="J87" s="26">
        <v>1036.72</v>
      </c>
      <c r="K87" s="26">
        <v>1082.02</v>
      </c>
      <c r="L87" s="26">
        <v>1097.23</v>
      </c>
      <c r="M87" s="26">
        <v>1092.78</v>
      </c>
      <c r="N87" s="26">
        <v>1087.01</v>
      </c>
      <c r="O87" s="26">
        <v>1086.46</v>
      </c>
      <c r="P87" s="26">
        <v>1087.76</v>
      </c>
      <c r="Q87" s="26">
        <v>1091.99</v>
      </c>
      <c r="R87" s="26">
        <v>1101</v>
      </c>
      <c r="S87" s="26">
        <v>1113.22</v>
      </c>
      <c r="T87" s="26">
        <v>1110.31</v>
      </c>
      <c r="U87" s="26">
        <v>1097.67</v>
      </c>
      <c r="V87" s="26">
        <v>1085.79</v>
      </c>
      <c r="W87" s="26">
        <v>1066.88</v>
      </c>
      <c r="X87" s="26">
        <v>1059.84</v>
      </c>
      <c r="Y87" s="27">
        <v>1010.79</v>
      </c>
    </row>
    <row r="88" spans="1:25" ht="15.75">
      <c r="A88" s="24" t="str">
        <f t="shared" si="1"/>
        <v>12.01.2018</v>
      </c>
      <c r="B88" s="25">
        <v>968.26</v>
      </c>
      <c r="C88" s="26">
        <v>925.05</v>
      </c>
      <c r="D88" s="26">
        <v>783.68</v>
      </c>
      <c r="E88" s="26">
        <v>776.77</v>
      </c>
      <c r="F88" s="26">
        <v>763.4</v>
      </c>
      <c r="G88" s="26">
        <v>779.67</v>
      </c>
      <c r="H88" s="26">
        <v>839</v>
      </c>
      <c r="I88" s="26">
        <v>896.76</v>
      </c>
      <c r="J88" s="26">
        <v>998.15</v>
      </c>
      <c r="K88" s="26">
        <v>1089.49</v>
      </c>
      <c r="L88" s="26">
        <v>1118.52</v>
      </c>
      <c r="M88" s="26">
        <v>1111.36</v>
      </c>
      <c r="N88" s="26">
        <v>1106.97</v>
      </c>
      <c r="O88" s="26">
        <v>1106.17</v>
      </c>
      <c r="P88" s="26">
        <v>1107.02</v>
      </c>
      <c r="Q88" s="26">
        <v>1108.74</v>
      </c>
      <c r="R88" s="26">
        <v>1115.9</v>
      </c>
      <c r="S88" s="26">
        <v>1125.03</v>
      </c>
      <c r="T88" s="26">
        <v>1122.48</v>
      </c>
      <c r="U88" s="26">
        <v>1114.27</v>
      </c>
      <c r="V88" s="26">
        <v>1099.37</v>
      </c>
      <c r="W88" s="26">
        <v>1086.97</v>
      </c>
      <c r="X88" s="26">
        <v>1076.31</v>
      </c>
      <c r="Y88" s="27">
        <v>1036.56</v>
      </c>
    </row>
    <row r="89" spans="1:25" ht="15.75">
      <c r="A89" s="24" t="str">
        <f t="shared" si="1"/>
        <v>13.01.2018</v>
      </c>
      <c r="B89" s="25">
        <v>954.32</v>
      </c>
      <c r="C89" s="26">
        <v>892.29</v>
      </c>
      <c r="D89" s="26">
        <v>904.21</v>
      </c>
      <c r="E89" s="26">
        <v>874.18</v>
      </c>
      <c r="F89" s="26">
        <v>854.5</v>
      </c>
      <c r="G89" s="26">
        <v>852.84</v>
      </c>
      <c r="H89" s="26">
        <v>864.75</v>
      </c>
      <c r="I89" s="26">
        <v>898.38</v>
      </c>
      <c r="J89" s="26">
        <v>959.04</v>
      </c>
      <c r="K89" s="26">
        <v>1008.67</v>
      </c>
      <c r="L89" s="26">
        <v>1063.08</v>
      </c>
      <c r="M89" s="26">
        <v>1085.7</v>
      </c>
      <c r="N89" s="26">
        <v>1101.32</v>
      </c>
      <c r="O89" s="26">
        <v>1098.39</v>
      </c>
      <c r="P89" s="26">
        <v>1094.78</v>
      </c>
      <c r="Q89" s="26">
        <v>1093.06</v>
      </c>
      <c r="R89" s="26">
        <v>1121.5</v>
      </c>
      <c r="S89" s="26">
        <v>1121.89</v>
      </c>
      <c r="T89" s="26">
        <v>1146.94</v>
      </c>
      <c r="U89" s="26">
        <v>1156.66</v>
      </c>
      <c r="V89" s="26">
        <v>1105.4</v>
      </c>
      <c r="W89" s="26">
        <v>1088.6</v>
      </c>
      <c r="X89" s="26">
        <v>1076.48</v>
      </c>
      <c r="Y89" s="27">
        <v>1041.29</v>
      </c>
    </row>
    <row r="90" spans="1:25" ht="15.75">
      <c r="A90" s="24" t="str">
        <f t="shared" si="1"/>
        <v>14.01.2018</v>
      </c>
      <c r="B90" s="25">
        <v>956.53</v>
      </c>
      <c r="C90" s="26">
        <v>905.8</v>
      </c>
      <c r="D90" s="26">
        <v>902.57</v>
      </c>
      <c r="E90" s="26">
        <v>871.17</v>
      </c>
      <c r="F90" s="26">
        <v>848.72</v>
      </c>
      <c r="G90" s="26">
        <v>847.33</v>
      </c>
      <c r="H90" s="26">
        <v>849.75</v>
      </c>
      <c r="I90" s="26">
        <v>854.57</v>
      </c>
      <c r="J90" s="26">
        <v>908.14</v>
      </c>
      <c r="K90" s="26">
        <v>943.94</v>
      </c>
      <c r="L90" s="26">
        <v>954.71</v>
      </c>
      <c r="M90" s="26">
        <v>970.04</v>
      </c>
      <c r="N90" s="26">
        <v>1033.3</v>
      </c>
      <c r="O90" s="26">
        <v>1039.48</v>
      </c>
      <c r="P90" s="26">
        <v>1042.89</v>
      </c>
      <c r="Q90" s="26">
        <v>1053.78</v>
      </c>
      <c r="R90" s="26">
        <v>1082.13</v>
      </c>
      <c r="S90" s="26">
        <v>1102.82</v>
      </c>
      <c r="T90" s="26">
        <v>1145.14</v>
      </c>
      <c r="U90" s="26">
        <v>1153.41</v>
      </c>
      <c r="V90" s="26">
        <v>1129.64</v>
      </c>
      <c r="W90" s="26">
        <v>1095.81</v>
      </c>
      <c r="X90" s="26">
        <v>1075.22</v>
      </c>
      <c r="Y90" s="27">
        <v>1059.16</v>
      </c>
    </row>
    <row r="91" spans="1:25" ht="15.75">
      <c r="A91" s="24" t="str">
        <f t="shared" si="1"/>
        <v>15.01.2018</v>
      </c>
      <c r="B91" s="25">
        <v>953.8</v>
      </c>
      <c r="C91" s="26">
        <v>932.77</v>
      </c>
      <c r="D91" s="26">
        <v>875.44</v>
      </c>
      <c r="E91" s="26">
        <v>864.87</v>
      </c>
      <c r="F91" s="26">
        <v>857.15</v>
      </c>
      <c r="G91" s="26">
        <v>858.08</v>
      </c>
      <c r="H91" s="26">
        <v>897.82</v>
      </c>
      <c r="I91" s="26">
        <v>933.22</v>
      </c>
      <c r="J91" s="26">
        <v>1016.35</v>
      </c>
      <c r="K91" s="26">
        <v>1095.28</v>
      </c>
      <c r="L91" s="26">
        <v>1176.81</v>
      </c>
      <c r="M91" s="26">
        <v>1176.92</v>
      </c>
      <c r="N91" s="26">
        <v>1115.97</v>
      </c>
      <c r="O91" s="26">
        <v>1108.69</v>
      </c>
      <c r="P91" s="26">
        <v>1099.6</v>
      </c>
      <c r="Q91" s="26">
        <v>1097.85</v>
      </c>
      <c r="R91" s="26">
        <v>1101</v>
      </c>
      <c r="S91" s="26">
        <v>1107.55</v>
      </c>
      <c r="T91" s="26">
        <v>1108.44</v>
      </c>
      <c r="U91" s="26">
        <v>1099.68</v>
      </c>
      <c r="V91" s="26">
        <v>1082.7</v>
      </c>
      <c r="W91" s="26">
        <v>1071.98</v>
      </c>
      <c r="X91" s="26">
        <v>1047.66</v>
      </c>
      <c r="Y91" s="27">
        <v>1015.44</v>
      </c>
    </row>
    <row r="92" spans="1:25" ht="15.75">
      <c r="A92" s="24" t="str">
        <f t="shared" si="1"/>
        <v>16.01.2018</v>
      </c>
      <c r="B92" s="25">
        <v>953.15</v>
      </c>
      <c r="C92" s="26">
        <v>898.47</v>
      </c>
      <c r="D92" s="26">
        <v>907.95</v>
      </c>
      <c r="E92" s="26">
        <v>865.07</v>
      </c>
      <c r="F92" s="26">
        <v>859.91</v>
      </c>
      <c r="G92" s="26">
        <v>862.89</v>
      </c>
      <c r="H92" s="26">
        <v>897.09</v>
      </c>
      <c r="I92" s="26">
        <v>982.08</v>
      </c>
      <c r="J92" s="26">
        <v>1073.85</v>
      </c>
      <c r="K92" s="26">
        <v>1148.49</v>
      </c>
      <c r="L92" s="26">
        <v>1151.86</v>
      </c>
      <c r="M92" s="26">
        <v>1133.27</v>
      </c>
      <c r="N92" s="26">
        <v>1115.02</v>
      </c>
      <c r="O92" s="26">
        <v>1118.82</v>
      </c>
      <c r="P92" s="26">
        <v>1106.23</v>
      </c>
      <c r="Q92" s="26">
        <v>1113.15</v>
      </c>
      <c r="R92" s="26">
        <v>1126.64</v>
      </c>
      <c r="S92" s="26">
        <v>1140.11</v>
      </c>
      <c r="T92" s="26">
        <v>1145.61</v>
      </c>
      <c r="U92" s="26">
        <v>1150.04</v>
      </c>
      <c r="V92" s="26">
        <v>1104.35</v>
      </c>
      <c r="W92" s="26">
        <v>1087.58</v>
      </c>
      <c r="X92" s="26">
        <v>1075.15</v>
      </c>
      <c r="Y92" s="27">
        <v>1053.86</v>
      </c>
    </row>
    <row r="93" spans="1:25" ht="15.75">
      <c r="A93" s="24" t="str">
        <f t="shared" si="1"/>
        <v>17.01.2018</v>
      </c>
      <c r="B93" s="25">
        <v>969.02</v>
      </c>
      <c r="C93" s="26">
        <v>904.24</v>
      </c>
      <c r="D93" s="26">
        <v>958.9</v>
      </c>
      <c r="E93" s="26">
        <v>935.22</v>
      </c>
      <c r="F93" s="26">
        <v>934.17</v>
      </c>
      <c r="G93" s="26">
        <v>936.23</v>
      </c>
      <c r="H93" s="26">
        <v>970.67</v>
      </c>
      <c r="I93" s="26">
        <v>1048.1</v>
      </c>
      <c r="J93" s="26">
        <v>1095.82</v>
      </c>
      <c r="K93" s="26">
        <v>1149.56</v>
      </c>
      <c r="L93" s="26">
        <v>1140.55</v>
      </c>
      <c r="M93" s="26">
        <v>1144.84</v>
      </c>
      <c r="N93" s="26">
        <v>1092.74</v>
      </c>
      <c r="O93" s="26">
        <v>1094.48</v>
      </c>
      <c r="P93" s="26">
        <v>1095.95</v>
      </c>
      <c r="Q93" s="26">
        <v>1098.24</v>
      </c>
      <c r="R93" s="26">
        <v>1105.62</v>
      </c>
      <c r="S93" s="26">
        <v>1141.01</v>
      </c>
      <c r="T93" s="26">
        <v>1142.03</v>
      </c>
      <c r="U93" s="26">
        <v>1110.9</v>
      </c>
      <c r="V93" s="26">
        <v>1100.51</v>
      </c>
      <c r="W93" s="26">
        <v>1089.11</v>
      </c>
      <c r="X93" s="26">
        <v>1083.66</v>
      </c>
      <c r="Y93" s="27">
        <v>1056.06</v>
      </c>
    </row>
    <row r="94" spans="1:25" ht="15.75">
      <c r="A94" s="24" t="str">
        <f t="shared" si="1"/>
        <v>18.01.2018</v>
      </c>
      <c r="B94" s="25">
        <v>1024.5</v>
      </c>
      <c r="C94" s="26">
        <v>973.43</v>
      </c>
      <c r="D94" s="26">
        <v>916.8</v>
      </c>
      <c r="E94" s="26">
        <v>858.6</v>
      </c>
      <c r="F94" s="26">
        <v>856.78</v>
      </c>
      <c r="G94" s="26">
        <v>862.99</v>
      </c>
      <c r="H94" s="26">
        <v>914.55</v>
      </c>
      <c r="I94" s="26">
        <v>988.38</v>
      </c>
      <c r="J94" s="26">
        <v>1080.91</v>
      </c>
      <c r="K94" s="26">
        <v>1169.11</v>
      </c>
      <c r="L94" s="26">
        <v>1118.86</v>
      </c>
      <c r="M94" s="26">
        <v>1099.08</v>
      </c>
      <c r="N94" s="26">
        <v>1092.09</v>
      </c>
      <c r="O94" s="26">
        <v>1092.88</v>
      </c>
      <c r="P94" s="26">
        <v>1091.69</v>
      </c>
      <c r="Q94" s="26">
        <v>1091.11</v>
      </c>
      <c r="R94" s="26">
        <v>1095.77</v>
      </c>
      <c r="S94" s="26">
        <v>1111.23</v>
      </c>
      <c r="T94" s="26">
        <v>1113.46</v>
      </c>
      <c r="U94" s="26">
        <v>1095.91</v>
      </c>
      <c r="V94" s="26">
        <v>1082.5</v>
      </c>
      <c r="W94" s="26">
        <v>1080.6</v>
      </c>
      <c r="X94" s="26">
        <v>1026.31</v>
      </c>
      <c r="Y94" s="27">
        <v>838.69</v>
      </c>
    </row>
    <row r="95" spans="1:25" ht="15.75">
      <c r="A95" s="24" t="str">
        <f t="shared" si="1"/>
        <v>19.01.2018</v>
      </c>
      <c r="B95" s="25">
        <v>899.91</v>
      </c>
      <c r="C95" s="26">
        <v>831.97</v>
      </c>
      <c r="D95" s="26">
        <v>928.21</v>
      </c>
      <c r="E95" s="26">
        <v>898.34</v>
      </c>
      <c r="F95" s="26">
        <v>884.36</v>
      </c>
      <c r="G95" s="26">
        <v>885.62</v>
      </c>
      <c r="H95" s="26">
        <v>949.08</v>
      </c>
      <c r="I95" s="26">
        <v>1011.83</v>
      </c>
      <c r="J95" s="26">
        <v>1085.62</v>
      </c>
      <c r="K95" s="26">
        <v>1244.21</v>
      </c>
      <c r="L95" s="26">
        <v>1252.65</v>
      </c>
      <c r="M95" s="26">
        <v>1255.75</v>
      </c>
      <c r="N95" s="26">
        <v>1237.09</v>
      </c>
      <c r="O95" s="26">
        <v>1230.21</v>
      </c>
      <c r="P95" s="26">
        <v>1221.55</v>
      </c>
      <c r="Q95" s="26">
        <v>1220.43</v>
      </c>
      <c r="R95" s="26">
        <v>1225.51</v>
      </c>
      <c r="S95" s="26">
        <v>1236.54</v>
      </c>
      <c r="T95" s="26">
        <v>1227.12</v>
      </c>
      <c r="U95" s="26">
        <v>1218.8</v>
      </c>
      <c r="V95" s="26">
        <v>1215.33</v>
      </c>
      <c r="W95" s="26">
        <v>1123.93</v>
      </c>
      <c r="X95" s="26">
        <v>1080.55</v>
      </c>
      <c r="Y95" s="27">
        <v>1070.97</v>
      </c>
    </row>
    <row r="96" spans="1:25" ht="15.75">
      <c r="A96" s="24" t="str">
        <f t="shared" si="1"/>
        <v>20.01.2018</v>
      </c>
      <c r="B96" s="25">
        <v>1058.37</v>
      </c>
      <c r="C96" s="26">
        <v>993.41</v>
      </c>
      <c r="D96" s="26">
        <v>984.71</v>
      </c>
      <c r="E96" s="26">
        <v>969.02</v>
      </c>
      <c r="F96" s="26">
        <v>936.56</v>
      </c>
      <c r="G96" s="26">
        <v>927.35</v>
      </c>
      <c r="H96" s="26">
        <v>944.71</v>
      </c>
      <c r="I96" s="26">
        <v>1007.28</v>
      </c>
      <c r="J96" s="26">
        <v>1046.32</v>
      </c>
      <c r="K96" s="26">
        <v>1070.62</v>
      </c>
      <c r="L96" s="26">
        <v>1207.34</v>
      </c>
      <c r="M96" s="26">
        <v>1263.08</v>
      </c>
      <c r="N96" s="26">
        <v>1247.48</v>
      </c>
      <c r="O96" s="26">
        <v>1244.81</v>
      </c>
      <c r="P96" s="26">
        <v>1234.12</v>
      </c>
      <c r="Q96" s="26">
        <v>1228.64</v>
      </c>
      <c r="R96" s="26">
        <v>1250.29</v>
      </c>
      <c r="S96" s="26">
        <v>1275.18</v>
      </c>
      <c r="T96" s="26">
        <v>1315.57</v>
      </c>
      <c r="U96" s="26">
        <v>1331.27</v>
      </c>
      <c r="V96" s="26">
        <v>1300.46</v>
      </c>
      <c r="W96" s="26">
        <v>1212.53</v>
      </c>
      <c r="X96" s="26">
        <v>1141.76</v>
      </c>
      <c r="Y96" s="27">
        <v>1063.22</v>
      </c>
    </row>
    <row r="97" spans="1:25" ht="15.75">
      <c r="A97" s="24" t="str">
        <f t="shared" si="1"/>
        <v>21.01.2018</v>
      </c>
      <c r="B97" s="25">
        <v>1048.52</v>
      </c>
      <c r="C97" s="26">
        <v>983.64</v>
      </c>
      <c r="D97" s="26">
        <v>975.18</v>
      </c>
      <c r="E97" s="26">
        <v>939.82</v>
      </c>
      <c r="F97" s="26">
        <v>912.1</v>
      </c>
      <c r="G97" s="26">
        <v>889.23</v>
      </c>
      <c r="H97" s="26">
        <v>903.11</v>
      </c>
      <c r="I97" s="26">
        <v>944.61</v>
      </c>
      <c r="J97" s="26">
        <v>979.88</v>
      </c>
      <c r="K97" s="26">
        <v>990.05</v>
      </c>
      <c r="L97" s="26">
        <v>1034.16</v>
      </c>
      <c r="M97" s="26">
        <v>1086.56</v>
      </c>
      <c r="N97" s="26">
        <v>1124.71</v>
      </c>
      <c r="O97" s="26">
        <v>1125.85</v>
      </c>
      <c r="P97" s="26">
        <v>1136.47</v>
      </c>
      <c r="Q97" s="26">
        <v>1140.22</v>
      </c>
      <c r="R97" s="26">
        <v>1156.07</v>
      </c>
      <c r="S97" s="26">
        <v>1193.64</v>
      </c>
      <c r="T97" s="26">
        <v>1217.81</v>
      </c>
      <c r="U97" s="26">
        <v>1241.03</v>
      </c>
      <c r="V97" s="26">
        <v>1223.92</v>
      </c>
      <c r="W97" s="26">
        <v>1187.31</v>
      </c>
      <c r="X97" s="26">
        <v>1073.51</v>
      </c>
      <c r="Y97" s="27">
        <v>1050.98</v>
      </c>
    </row>
    <row r="98" spans="1:25" ht="15.75">
      <c r="A98" s="24" t="str">
        <f t="shared" si="1"/>
        <v>22.01.2018</v>
      </c>
      <c r="B98" s="25">
        <v>1043.35</v>
      </c>
      <c r="C98" s="26">
        <v>979.1</v>
      </c>
      <c r="D98" s="26">
        <v>978.92</v>
      </c>
      <c r="E98" s="26">
        <v>951.63</v>
      </c>
      <c r="F98" s="26">
        <v>920.69</v>
      </c>
      <c r="G98" s="26">
        <v>945.75</v>
      </c>
      <c r="H98" s="26">
        <v>993.12</v>
      </c>
      <c r="I98" s="26">
        <v>1060.91</v>
      </c>
      <c r="J98" s="26">
        <v>1098.52</v>
      </c>
      <c r="K98" s="26">
        <v>1283.55</v>
      </c>
      <c r="L98" s="26">
        <v>1244.55</v>
      </c>
      <c r="M98" s="26">
        <v>1141.73</v>
      </c>
      <c r="N98" s="26">
        <v>1131.84</v>
      </c>
      <c r="O98" s="26">
        <v>1127.73</v>
      </c>
      <c r="P98" s="26">
        <v>1126.13</v>
      </c>
      <c r="Q98" s="26">
        <v>1126.76</v>
      </c>
      <c r="R98" s="26">
        <v>1131.21</v>
      </c>
      <c r="S98" s="26">
        <v>1152.8</v>
      </c>
      <c r="T98" s="26">
        <v>1145.86</v>
      </c>
      <c r="U98" s="26">
        <v>1137.46</v>
      </c>
      <c r="V98" s="26">
        <v>1116.9</v>
      </c>
      <c r="W98" s="26">
        <v>1103.72</v>
      </c>
      <c r="X98" s="26">
        <v>1076.68</v>
      </c>
      <c r="Y98" s="27">
        <v>1053.09</v>
      </c>
    </row>
    <row r="99" spans="1:25" ht="15.75">
      <c r="A99" s="24" t="str">
        <f t="shared" si="1"/>
        <v>23.01.2018</v>
      </c>
      <c r="B99" s="25">
        <v>1019.03</v>
      </c>
      <c r="C99" s="26">
        <v>954.46</v>
      </c>
      <c r="D99" s="26">
        <v>951.01</v>
      </c>
      <c r="E99" s="26">
        <v>907.59</v>
      </c>
      <c r="F99" s="26">
        <v>904.08</v>
      </c>
      <c r="G99" s="26">
        <v>919.48</v>
      </c>
      <c r="H99" s="26">
        <v>958.83</v>
      </c>
      <c r="I99" s="26">
        <v>1060.56</v>
      </c>
      <c r="J99" s="26">
        <v>1122.02</v>
      </c>
      <c r="K99" s="26">
        <v>1276.59</v>
      </c>
      <c r="L99" s="26">
        <v>1294.16</v>
      </c>
      <c r="M99" s="26">
        <v>1288.56</v>
      </c>
      <c r="N99" s="26">
        <v>1316.81</v>
      </c>
      <c r="O99" s="26">
        <v>1285.87</v>
      </c>
      <c r="P99" s="26">
        <v>1268.83</v>
      </c>
      <c r="Q99" s="26">
        <v>1278.29</v>
      </c>
      <c r="R99" s="26">
        <v>1273.12</v>
      </c>
      <c r="S99" s="26">
        <v>1295.89</v>
      </c>
      <c r="T99" s="26">
        <v>1309.02</v>
      </c>
      <c r="U99" s="26">
        <v>1297.89</v>
      </c>
      <c r="V99" s="26">
        <v>1255.95</v>
      </c>
      <c r="W99" s="26">
        <v>1238.69</v>
      </c>
      <c r="X99" s="26">
        <v>1125.91</v>
      </c>
      <c r="Y99" s="27">
        <v>1067.42</v>
      </c>
    </row>
    <row r="100" spans="1:25" ht="15.75">
      <c r="A100" s="24" t="str">
        <f t="shared" si="1"/>
        <v>24.01.2018</v>
      </c>
      <c r="B100" s="25">
        <v>1033.35</v>
      </c>
      <c r="C100" s="26">
        <v>968.1</v>
      </c>
      <c r="D100" s="26">
        <v>942.9</v>
      </c>
      <c r="E100" s="26">
        <v>922.39</v>
      </c>
      <c r="F100" s="26">
        <v>921.21</v>
      </c>
      <c r="G100" s="26">
        <v>933.71</v>
      </c>
      <c r="H100" s="26">
        <v>976.26</v>
      </c>
      <c r="I100" s="26">
        <v>1045.56</v>
      </c>
      <c r="J100" s="26">
        <v>1124.97</v>
      </c>
      <c r="K100" s="26">
        <v>1322.47</v>
      </c>
      <c r="L100" s="26">
        <v>1342.96</v>
      </c>
      <c r="M100" s="26">
        <v>1354.73</v>
      </c>
      <c r="N100" s="26">
        <v>1372.5</v>
      </c>
      <c r="O100" s="26">
        <v>1339.73</v>
      </c>
      <c r="P100" s="26">
        <v>1326.3</v>
      </c>
      <c r="Q100" s="26">
        <v>1327.9</v>
      </c>
      <c r="R100" s="26">
        <v>1332.8</v>
      </c>
      <c r="S100" s="26">
        <v>1352.63</v>
      </c>
      <c r="T100" s="26">
        <v>1347.08</v>
      </c>
      <c r="U100" s="26">
        <v>1358.93</v>
      </c>
      <c r="V100" s="26">
        <v>1330.1</v>
      </c>
      <c r="W100" s="26">
        <v>1285.44</v>
      </c>
      <c r="X100" s="26">
        <v>1184.66</v>
      </c>
      <c r="Y100" s="27">
        <v>1099.47</v>
      </c>
    </row>
    <row r="101" spans="1:25" ht="15.75">
      <c r="A101" s="24" t="str">
        <f t="shared" si="1"/>
        <v>25.01.2018</v>
      </c>
      <c r="B101" s="25">
        <v>1056.38</v>
      </c>
      <c r="C101" s="26">
        <v>970.14</v>
      </c>
      <c r="D101" s="26">
        <v>901.97</v>
      </c>
      <c r="E101" s="26">
        <v>871.28</v>
      </c>
      <c r="F101" s="26">
        <v>847.77</v>
      </c>
      <c r="G101" s="26">
        <v>859.24</v>
      </c>
      <c r="H101" s="26">
        <v>908.03</v>
      </c>
      <c r="I101" s="26">
        <v>1040.08</v>
      </c>
      <c r="J101" s="26">
        <v>1122.8</v>
      </c>
      <c r="K101" s="26">
        <v>1263.06</v>
      </c>
      <c r="L101" s="26">
        <v>1284.86</v>
      </c>
      <c r="M101" s="26">
        <v>1275.88</v>
      </c>
      <c r="N101" s="26">
        <v>1273.99</v>
      </c>
      <c r="O101" s="26">
        <v>1270.52</v>
      </c>
      <c r="P101" s="26">
        <v>1259.43</v>
      </c>
      <c r="Q101" s="26">
        <v>1251.94</v>
      </c>
      <c r="R101" s="26">
        <v>1256.63</v>
      </c>
      <c r="S101" s="26">
        <v>1273.18</v>
      </c>
      <c r="T101" s="26">
        <v>1275.3</v>
      </c>
      <c r="U101" s="26">
        <v>1266.97</v>
      </c>
      <c r="V101" s="26">
        <v>1256.06</v>
      </c>
      <c r="W101" s="26">
        <v>1234.97</v>
      </c>
      <c r="X101" s="26">
        <v>1148.08</v>
      </c>
      <c r="Y101" s="27">
        <v>1091.81</v>
      </c>
    </row>
    <row r="102" spans="1:25" ht="15.75">
      <c r="A102" s="24" t="str">
        <f t="shared" si="1"/>
        <v>26.01.2018</v>
      </c>
      <c r="B102" s="25">
        <v>1014.25</v>
      </c>
      <c r="C102" s="26">
        <v>925.58</v>
      </c>
      <c r="D102" s="26">
        <v>967.67</v>
      </c>
      <c r="E102" s="26">
        <v>911.12</v>
      </c>
      <c r="F102" s="26">
        <v>897.78</v>
      </c>
      <c r="G102" s="26">
        <v>913.72</v>
      </c>
      <c r="H102" s="26">
        <v>981.87</v>
      </c>
      <c r="I102" s="26">
        <v>1090.77</v>
      </c>
      <c r="J102" s="26">
        <v>1189.54</v>
      </c>
      <c r="K102" s="26">
        <v>1389.5</v>
      </c>
      <c r="L102" s="26">
        <v>1412.12</v>
      </c>
      <c r="M102" s="26">
        <v>1415.94</v>
      </c>
      <c r="N102" s="26">
        <v>1428.1</v>
      </c>
      <c r="O102" s="26">
        <v>1420.84</v>
      </c>
      <c r="P102" s="26">
        <v>1395.12</v>
      </c>
      <c r="Q102" s="26">
        <v>1396.17</v>
      </c>
      <c r="R102" s="26">
        <v>1403.33</v>
      </c>
      <c r="S102" s="26">
        <v>1398.38</v>
      </c>
      <c r="T102" s="26">
        <v>1396.7</v>
      </c>
      <c r="U102" s="26">
        <v>1386.39</v>
      </c>
      <c r="V102" s="26">
        <v>1361.71</v>
      </c>
      <c r="W102" s="26">
        <v>1317.68</v>
      </c>
      <c r="X102" s="26">
        <v>1240.97</v>
      </c>
      <c r="Y102" s="27">
        <v>1218.7</v>
      </c>
    </row>
    <row r="103" spans="1:25" ht="15.75">
      <c r="A103" s="24" t="str">
        <f t="shared" si="1"/>
        <v>27.01.2018</v>
      </c>
      <c r="B103" s="25">
        <v>1078.51</v>
      </c>
      <c r="C103" s="26">
        <v>1027.58</v>
      </c>
      <c r="D103" s="26">
        <v>1041.12</v>
      </c>
      <c r="E103" s="26">
        <v>973.65</v>
      </c>
      <c r="F103" s="26">
        <v>967.55</v>
      </c>
      <c r="G103" s="26">
        <v>974.08</v>
      </c>
      <c r="H103" s="26">
        <v>987.07</v>
      </c>
      <c r="I103" s="26">
        <v>1042.61</v>
      </c>
      <c r="J103" s="26">
        <v>1085.45</v>
      </c>
      <c r="K103" s="26">
        <v>1111.5</v>
      </c>
      <c r="L103" s="26">
        <v>1197.58</v>
      </c>
      <c r="M103" s="26">
        <v>1290.49</v>
      </c>
      <c r="N103" s="26">
        <v>1328.16</v>
      </c>
      <c r="O103" s="26">
        <v>1326.81</v>
      </c>
      <c r="P103" s="26">
        <v>1311.39</v>
      </c>
      <c r="Q103" s="26">
        <v>1290.67</v>
      </c>
      <c r="R103" s="26">
        <v>1306.02</v>
      </c>
      <c r="S103" s="26">
        <v>1308.88</v>
      </c>
      <c r="T103" s="26">
        <v>1363.46</v>
      </c>
      <c r="U103" s="26">
        <v>1390.11</v>
      </c>
      <c r="V103" s="26">
        <v>1371.94</v>
      </c>
      <c r="W103" s="26">
        <v>1338.74</v>
      </c>
      <c r="X103" s="26">
        <v>1245</v>
      </c>
      <c r="Y103" s="27">
        <v>1147.85</v>
      </c>
    </row>
    <row r="104" spans="1:25" ht="15.75">
      <c r="A104" s="24" t="str">
        <f t="shared" si="1"/>
        <v>28.01.2018</v>
      </c>
      <c r="B104" s="25">
        <v>1040.03</v>
      </c>
      <c r="C104" s="26">
        <v>963.84</v>
      </c>
      <c r="D104" s="26">
        <v>921.78</v>
      </c>
      <c r="E104" s="26">
        <v>871.35</v>
      </c>
      <c r="F104" s="26">
        <v>852.56</v>
      </c>
      <c r="G104" s="26">
        <v>857.73</v>
      </c>
      <c r="H104" s="26">
        <v>856.33</v>
      </c>
      <c r="I104" s="26">
        <v>895.52</v>
      </c>
      <c r="J104" s="26">
        <v>876.37</v>
      </c>
      <c r="K104" s="26">
        <v>946.93</v>
      </c>
      <c r="L104" s="26">
        <v>1015.96</v>
      </c>
      <c r="M104" s="26">
        <v>1083</v>
      </c>
      <c r="N104" s="26">
        <v>1113.77</v>
      </c>
      <c r="O104" s="26">
        <v>1114.17</v>
      </c>
      <c r="P104" s="26">
        <v>1110.67</v>
      </c>
      <c r="Q104" s="26">
        <v>1109.91</v>
      </c>
      <c r="R104" s="26">
        <v>1132.63</v>
      </c>
      <c r="S104" s="26">
        <v>1163.46</v>
      </c>
      <c r="T104" s="26">
        <v>1208.28</v>
      </c>
      <c r="U104" s="26">
        <v>1267.94</v>
      </c>
      <c r="V104" s="26">
        <v>1259.78</v>
      </c>
      <c r="W104" s="26">
        <v>1219.91</v>
      </c>
      <c r="X104" s="26">
        <v>1168.39</v>
      </c>
      <c r="Y104" s="27">
        <v>1071.6</v>
      </c>
    </row>
    <row r="105" spans="1:25" ht="15.75">
      <c r="A105" s="24" t="str">
        <f t="shared" si="1"/>
        <v>29.01.2018</v>
      </c>
      <c r="B105" s="25">
        <v>972.76</v>
      </c>
      <c r="C105" s="26">
        <v>926.62</v>
      </c>
      <c r="D105" s="26">
        <v>847.22</v>
      </c>
      <c r="E105" s="26">
        <v>767.48</v>
      </c>
      <c r="F105" s="26">
        <v>765.31</v>
      </c>
      <c r="G105" s="26">
        <v>772.76</v>
      </c>
      <c r="H105" s="26">
        <v>887.64</v>
      </c>
      <c r="I105" s="26">
        <v>991.73</v>
      </c>
      <c r="J105" s="26">
        <v>1088.14</v>
      </c>
      <c r="K105" s="26">
        <v>1365.87</v>
      </c>
      <c r="L105" s="26">
        <v>1401.46</v>
      </c>
      <c r="M105" s="26">
        <v>1411.17</v>
      </c>
      <c r="N105" s="26">
        <v>1425.75</v>
      </c>
      <c r="O105" s="26">
        <v>1419.62</v>
      </c>
      <c r="P105" s="26">
        <v>1394.96</v>
      </c>
      <c r="Q105" s="26">
        <v>1398.12</v>
      </c>
      <c r="R105" s="26">
        <v>1393.28</v>
      </c>
      <c r="S105" s="26">
        <v>1407.45</v>
      </c>
      <c r="T105" s="26">
        <v>1378.98</v>
      </c>
      <c r="U105" s="26">
        <v>1374.62</v>
      </c>
      <c r="V105" s="26">
        <v>1358.81</v>
      </c>
      <c r="W105" s="26">
        <v>1284.25</v>
      </c>
      <c r="X105" s="26">
        <v>1182.07</v>
      </c>
      <c r="Y105" s="27">
        <v>1095.9</v>
      </c>
    </row>
    <row r="106" spans="1:25" ht="15.75">
      <c r="A106" s="24" t="str">
        <f t="shared" si="1"/>
        <v>30.01.2018</v>
      </c>
      <c r="B106" s="25">
        <v>1000.64</v>
      </c>
      <c r="C106" s="26">
        <v>904.73</v>
      </c>
      <c r="D106" s="26">
        <v>896.57</v>
      </c>
      <c r="E106" s="26">
        <v>826.55</v>
      </c>
      <c r="F106" s="26">
        <v>811.78</v>
      </c>
      <c r="G106" s="26">
        <v>825.05</v>
      </c>
      <c r="H106" s="26">
        <v>863.28</v>
      </c>
      <c r="I106" s="26">
        <v>973.16</v>
      </c>
      <c r="J106" s="26">
        <v>1059.2</v>
      </c>
      <c r="K106" s="26">
        <v>1210.99</v>
      </c>
      <c r="L106" s="26">
        <v>1267.88</v>
      </c>
      <c r="M106" s="26">
        <v>1261.55</v>
      </c>
      <c r="N106" s="26">
        <v>1257.29</v>
      </c>
      <c r="O106" s="26">
        <v>1253.03</v>
      </c>
      <c r="P106" s="26">
        <v>1241.86</v>
      </c>
      <c r="Q106" s="26">
        <v>1237.52</v>
      </c>
      <c r="R106" s="26">
        <v>1238.63</v>
      </c>
      <c r="S106" s="26">
        <v>1250.14</v>
      </c>
      <c r="T106" s="26">
        <v>1256.26</v>
      </c>
      <c r="U106" s="26">
        <v>1251.2</v>
      </c>
      <c r="V106" s="26">
        <v>1237.92</v>
      </c>
      <c r="W106" s="26">
        <v>1225.52</v>
      </c>
      <c r="X106" s="26">
        <v>1132.15</v>
      </c>
      <c r="Y106" s="27">
        <v>1046.56</v>
      </c>
    </row>
    <row r="107" spans="1:25" ht="16.5" thickBot="1">
      <c r="A107" s="28" t="str">
        <f t="shared" si="1"/>
        <v>31.01.2018</v>
      </c>
      <c r="B107" s="29">
        <v>940.04</v>
      </c>
      <c r="C107" s="30">
        <v>898.94</v>
      </c>
      <c r="D107" s="30">
        <v>898.82</v>
      </c>
      <c r="E107" s="30">
        <v>868.06</v>
      </c>
      <c r="F107" s="30">
        <v>842.76</v>
      </c>
      <c r="G107" s="30">
        <v>854.47</v>
      </c>
      <c r="H107" s="30">
        <v>911.87</v>
      </c>
      <c r="I107" s="30">
        <v>971.39</v>
      </c>
      <c r="J107" s="30">
        <v>1063.3</v>
      </c>
      <c r="K107" s="30">
        <v>1131.09</v>
      </c>
      <c r="L107" s="30">
        <v>1210.44</v>
      </c>
      <c r="M107" s="30">
        <v>1211.54</v>
      </c>
      <c r="N107" s="30">
        <v>1202.91</v>
      </c>
      <c r="O107" s="30">
        <v>1200.02</v>
      </c>
      <c r="P107" s="30">
        <v>1193.74</v>
      </c>
      <c r="Q107" s="30">
        <v>1191.09</v>
      </c>
      <c r="R107" s="30">
        <v>1196.1</v>
      </c>
      <c r="S107" s="30">
        <v>1205.67</v>
      </c>
      <c r="T107" s="30">
        <v>1206.29</v>
      </c>
      <c r="U107" s="30">
        <v>1214.83</v>
      </c>
      <c r="V107" s="30">
        <v>1196.12</v>
      </c>
      <c r="W107" s="30">
        <v>1167.45</v>
      </c>
      <c r="X107" s="30">
        <v>1077.92</v>
      </c>
      <c r="Y107" s="31">
        <v>1036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01.01.2018</v>
      </c>
      <c r="B111" s="20">
        <v>1043.33</v>
      </c>
      <c r="C111" s="21">
        <v>1016.53</v>
      </c>
      <c r="D111" s="21">
        <v>939.31</v>
      </c>
      <c r="E111" s="21">
        <v>921.63</v>
      </c>
      <c r="F111" s="21">
        <v>905.7</v>
      </c>
      <c r="G111" s="21">
        <v>878.1</v>
      </c>
      <c r="H111" s="21">
        <v>868.74</v>
      </c>
      <c r="I111" s="21">
        <v>869.09</v>
      </c>
      <c r="J111" s="21">
        <v>864.09</v>
      </c>
      <c r="K111" s="21">
        <v>869.67</v>
      </c>
      <c r="L111" s="21">
        <v>806.71</v>
      </c>
      <c r="M111" s="21">
        <v>814.92</v>
      </c>
      <c r="N111" s="21">
        <v>847</v>
      </c>
      <c r="O111" s="21">
        <v>848.56</v>
      </c>
      <c r="P111" s="21">
        <v>911.53</v>
      </c>
      <c r="Q111" s="21">
        <v>930.81</v>
      </c>
      <c r="R111" s="21">
        <v>955.96</v>
      </c>
      <c r="S111" s="21">
        <v>986.82</v>
      </c>
      <c r="T111" s="21">
        <v>988.65</v>
      </c>
      <c r="U111" s="21">
        <v>990.31</v>
      </c>
      <c r="V111" s="21">
        <v>1001.78</v>
      </c>
      <c r="W111" s="21">
        <v>997.16</v>
      </c>
      <c r="X111" s="21">
        <v>986.22</v>
      </c>
      <c r="Y111" s="22">
        <v>975.69</v>
      </c>
      <c r="Z111" s="23"/>
    </row>
    <row r="112" spans="1:25" ht="15.75">
      <c r="A112" s="24" t="str">
        <f t="shared" si="2"/>
        <v>02.01.2018</v>
      </c>
      <c r="B112" s="25">
        <v>951.42</v>
      </c>
      <c r="C112" s="26">
        <v>927.2</v>
      </c>
      <c r="D112" s="26">
        <v>904.81</v>
      </c>
      <c r="E112" s="26">
        <v>874.65</v>
      </c>
      <c r="F112" s="26">
        <v>862.02</v>
      </c>
      <c r="G112" s="26">
        <v>856.39</v>
      </c>
      <c r="H112" s="26">
        <v>867.16</v>
      </c>
      <c r="I112" s="26">
        <v>880.13</v>
      </c>
      <c r="J112" s="26">
        <v>901.93</v>
      </c>
      <c r="K112" s="26">
        <v>918.53</v>
      </c>
      <c r="L112" s="26">
        <v>930.33</v>
      </c>
      <c r="M112" s="26">
        <v>1037.35</v>
      </c>
      <c r="N112" s="26">
        <v>1060.18</v>
      </c>
      <c r="O112" s="26">
        <v>1060.27</v>
      </c>
      <c r="P112" s="26">
        <v>1059.92</v>
      </c>
      <c r="Q112" s="26">
        <v>1064.27</v>
      </c>
      <c r="R112" s="26">
        <v>1107.35</v>
      </c>
      <c r="S112" s="26">
        <v>1132.26</v>
      </c>
      <c r="T112" s="26">
        <v>1140.05</v>
      </c>
      <c r="U112" s="26">
        <v>1145.91</v>
      </c>
      <c r="V112" s="26">
        <v>1138.78</v>
      </c>
      <c r="W112" s="26">
        <v>1115.1</v>
      </c>
      <c r="X112" s="26">
        <v>1072.12</v>
      </c>
      <c r="Y112" s="27">
        <v>1053.36</v>
      </c>
    </row>
    <row r="113" spans="1:25" ht="15.75">
      <c r="A113" s="24" t="str">
        <f t="shared" si="2"/>
        <v>03.01.2018</v>
      </c>
      <c r="B113" s="25">
        <v>1042.53</v>
      </c>
      <c r="C113" s="26">
        <v>1003.28</v>
      </c>
      <c r="D113" s="26">
        <v>952.88</v>
      </c>
      <c r="E113" s="26">
        <v>901.39</v>
      </c>
      <c r="F113" s="26">
        <v>873.47</v>
      </c>
      <c r="G113" s="26">
        <v>849.05</v>
      </c>
      <c r="H113" s="26">
        <v>857.91</v>
      </c>
      <c r="I113" s="26">
        <v>874</v>
      </c>
      <c r="J113" s="26">
        <v>913.69</v>
      </c>
      <c r="K113" s="26">
        <v>933.36</v>
      </c>
      <c r="L113" s="26">
        <v>999.78</v>
      </c>
      <c r="M113" s="26">
        <v>1074.56</v>
      </c>
      <c r="N113" s="26">
        <v>1073.02</v>
      </c>
      <c r="O113" s="26">
        <v>1072.24</v>
      </c>
      <c r="P113" s="26">
        <v>1072.66</v>
      </c>
      <c r="Q113" s="26">
        <v>1078.66</v>
      </c>
      <c r="R113" s="26">
        <v>1094.56</v>
      </c>
      <c r="S113" s="26">
        <v>1110.07</v>
      </c>
      <c r="T113" s="26">
        <v>1110.45</v>
      </c>
      <c r="U113" s="26">
        <v>1110.33</v>
      </c>
      <c r="V113" s="26">
        <v>1102.19</v>
      </c>
      <c r="W113" s="26">
        <v>1085.66</v>
      </c>
      <c r="X113" s="26">
        <v>1087.31</v>
      </c>
      <c r="Y113" s="27">
        <v>1049.65</v>
      </c>
    </row>
    <row r="114" spans="1:25" ht="15.75">
      <c r="A114" s="24" t="str">
        <f t="shared" si="2"/>
        <v>04.01.2018</v>
      </c>
      <c r="B114" s="25">
        <v>1018.33</v>
      </c>
      <c r="C114" s="26">
        <v>993.91</v>
      </c>
      <c r="D114" s="26">
        <v>1023.94</v>
      </c>
      <c r="E114" s="26">
        <v>914</v>
      </c>
      <c r="F114" s="26">
        <v>898.4</v>
      </c>
      <c r="G114" s="26">
        <v>880.08</v>
      </c>
      <c r="H114" s="26">
        <v>904.41</v>
      </c>
      <c r="I114" s="26">
        <v>944.41</v>
      </c>
      <c r="J114" s="26">
        <v>996.81</v>
      </c>
      <c r="K114" s="26">
        <v>1034.1</v>
      </c>
      <c r="L114" s="26">
        <v>1152.42</v>
      </c>
      <c r="M114" s="26">
        <v>1209.04</v>
      </c>
      <c r="N114" s="26">
        <v>1203.97</v>
      </c>
      <c r="O114" s="26">
        <v>1203.17</v>
      </c>
      <c r="P114" s="26">
        <v>1206.17</v>
      </c>
      <c r="Q114" s="26">
        <v>1229.08</v>
      </c>
      <c r="R114" s="26">
        <v>1284.12</v>
      </c>
      <c r="S114" s="26">
        <v>1303.93</v>
      </c>
      <c r="T114" s="26">
        <v>1305.69</v>
      </c>
      <c r="U114" s="26">
        <v>1299.49</v>
      </c>
      <c r="V114" s="26">
        <v>1292.11</v>
      </c>
      <c r="W114" s="26">
        <v>1273.36</v>
      </c>
      <c r="X114" s="26">
        <v>1271.61</v>
      </c>
      <c r="Y114" s="27">
        <v>1182.35</v>
      </c>
    </row>
    <row r="115" spans="1:25" ht="15.75">
      <c r="A115" s="24" t="str">
        <f t="shared" si="2"/>
        <v>05.01.2018</v>
      </c>
      <c r="B115" s="25">
        <v>1099.7</v>
      </c>
      <c r="C115" s="26">
        <v>1078.24</v>
      </c>
      <c r="D115" s="26">
        <v>994.07</v>
      </c>
      <c r="E115" s="26">
        <v>934.47</v>
      </c>
      <c r="F115" s="26">
        <v>893.88</v>
      </c>
      <c r="G115" s="26">
        <v>879.89</v>
      </c>
      <c r="H115" s="26">
        <v>893.18</v>
      </c>
      <c r="I115" s="26">
        <v>947.05</v>
      </c>
      <c r="J115" s="26">
        <v>994.3</v>
      </c>
      <c r="K115" s="26">
        <v>1041.26</v>
      </c>
      <c r="L115" s="26">
        <v>1140.27</v>
      </c>
      <c r="M115" s="26">
        <v>1170.08</v>
      </c>
      <c r="N115" s="26">
        <v>1172.41</v>
      </c>
      <c r="O115" s="26">
        <v>1164.61</v>
      </c>
      <c r="P115" s="26">
        <v>1153.09</v>
      </c>
      <c r="Q115" s="26">
        <v>1161.73</v>
      </c>
      <c r="R115" s="26">
        <v>1180.9</v>
      </c>
      <c r="S115" s="26">
        <v>1192.03</v>
      </c>
      <c r="T115" s="26">
        <v>1193.75</v>
      </c>
      <c r="U115" s="26">
        <v>1184.61</v>
      </c>
      <c r="V115" s="26">
        <v>1181.25</v>
      </c>
      <c r="W115" s="26">
        <v>1164.73</v>
      </c>
      <c r="X115" s="26">
        <v>1108.53</v>
      </c>
      <c r="Y115" s="27">
        <v>1082.18</v>
      </c>
    </row>
    <row r="116" spans="1:25" ht="15.75">
      <c r="A116" s="24" t="str">
        <f t="shared" si="2"/>
        <v>06.01.2018</v>
      </c>
      <c r="B116" s="25">
        <v>1073.42</v>
      </c>
      <c r="C116" s="26">
        <v>989.85</v>
      </c>
      <c r="D116" s="26">
        <v>940.71</v>
      </c>
      <c r="E116" s="26">
        <v>892.4</v>
      </c>
      <c r="F116" s="26">
        <v>855.98</v>
      </c>
      <c r="G116" s="26">
        <v>851.06</v>
      </c>
      <c r="H116" s="26">
        <v>865.25</v>
      </c>
      <c r="I116" s="26">
        <v>893.31</v>
      </c>
      <c r="J116" s="26">
        <v>948.33</v>
      </c>
      <c r="K116" s="26">
        <v>967.3</v>
      </c>
      <c r="L116" s="26">
        <v>1079.98</v>
      </c>
      <c r="M116" s="26">
        <v>1150.7</v>
      </c>
      <c r="N116" s="26">
        <v>1155.19</v>
      </c>
      <c r="O116" s="26">
        <v>1156.48</v>
      </c>
      <c r="P116" s="26">
        <v>1151.05</v>
      </c>
      <c r="Q116" s="26">
        <v>1167.72</v>
      </c>
      <c r="R116" s="26">
        <v>1206.43</v>
      </c>
      <c r="S116" s="26">
        <v>1228.95</v>
      </c>
      <c r="T116" s="26">
        <v>1227.13</v>
      </c>
      <c r="U116" s="26">
        <v>1215.48</v>
      </c>
      <c r="V116" s="26">
        <v>1202.34</v>
      </c>
      <c r="W116" s="26">
        <v>1171.95</v>
      </c>
      <c r="X116" s="26">
        <v>1115.19</v>
      </c>
      <c r="Y116" s="27">
        <v>1088.54</v>
      </c>
    </row>
    <row r="117" spans="1:25" ht="15.75">
      <c r="A117" s="24" t="str">
        <f t="shared" si="2"/>
        <v>07.01.2018</v>
      </c>
      <c r="B117" s="25">
        <v>1074.98</v>
      </c>
      <c r="C117" s="26">
        <v>987.12</v>
      </c>
      <c r="D117" s="26">
        <v>955.22</v>
      </c>
      <c r="E117" s="26">
        <v>903.11</v>
      </c>
      <c r="F117" s="26">
        <v>880.66</v>
      </c>
      <c r="G117" s="26">
        <v>855.25</v>
      </c>
      <c r="H117" s="26">
        <v>871.97</v>
      </c>
      <c r="I117" s="26">
        <v>890.95</v>
      </c>
      <c r="J117" s="26">
        <v>921.79</v>
      </c>
      <c r="K117" s="26">
        <v>953.9</v>
      </c>
      <c r="L117" s="26">
        <v>1016.89</v>
      </c>
      <c r="M117" s="26">
        <v>1103.35</v>
      </c>
      <c r="N117" s="26">
        <v>1095.81</v>
      </c>
      <c r="O117" s="26">
        <v>1094.05</v>
      </c>
      <c r="P117" s="26">
        <v>1091.95</v>
      </c>
      <c r="Q117" s="26">
        <v>1096.47</v>
      </c>
      <c r="R117" s="26">
        <v>1124.11</v>
      </c>
      <c r="S117" s="26">
        <v>1146.06</v>
      </c>
      <c r="T117" s="26">
        <v>1148.3</v>
      </c>
      <c r="U117" s="26">
        <v>1148.74</v>
      </c>
      <c r="V117" s="26">
        <v>1153.43</v>
      </c>
      <c r="W117" s="26">
        <v>1129.6</v>
      </c>
      <c r="X117" s="26">
        <v>1095.25</v>
      </c>
      <c r="Y117" s="27">
        <v>1072.7</v>
      </c>
    </row>
    <row r="118" spans="1:25" ht="15.75">
      <c r="A118" s="24" t="str">
        <f t="shared" si="2"/>
        <v>08.01.2018</v>
      </c>
      <c r="B118" s="25">
        <v>1064.58</v>
      </c>
      <c r="C118" s="26">
        <v>999.4</v>
      </c>
      <c r="D118" s="26">
        <v>949.72</v>
      </c>
      <c r="E118" s="26">
        <v>897.76</v>
      </c>
      <c r="F118" s="26">
        <v>859.17</v>
      </c>
      <c r="G118" s="26">
        <v>851.76</v>
      </c>
      <c r="H118" s="26">
        <v>865.34</v>
      </c>
      <c r="I118" s="26">
        <v>891.24</v>
      </c>
      <c r="J118" s="26">
        <v>939.16</v>
      </c>
      <c r="K118" s="26">
        <v>981.41</v>
      </c>
      <c r="L118" s="26">
        <v>1081.37</v>
      </c>
      <c r="M118" s="26">
        <v>1124.39</v>
      </c>
      <c r="N118" s="26">
        <v>1144.94</v>
      </c>
      <c r="O118" s="26">
        <v>1150.33</v>
      </c>
      <c r="P118" s="26">
        <v>1151.46</v>
      </c>
      <c r="Q118" s="26">
        <v>1155.55</v>
      </c>
      <c r="R118" s="26">
        <v>1172.61</v>
      </c>
      <c r="S118" s="26">
        <v>1198.97</v>
      </c>
      <c r="T118" s="26">
        <v>1207.22</v>
      </c>
      <c r="U118" s="26">
        <v>1208.17</v>
      </c>
      <c r="V118" s="26">
        <v>1205.38</v>
      </c>
      <c r="W118" s="26">
        <v>1171.24</v>
      </c>
      <c r="X118" s="26">
        <v>1115.52</v>
      </c>
      <c r="Y118" s="27">
        <v>1078.51</v>
      </c>
    </row>
    <row r="119" spans="1:25" ht="15.75">
      <c r="A119" s="24" t="str">
        <f t="shared" si="2"/>
        <v>09.01.2018</v>
      </c>
      <c r="B119" s="25">
        <v>1071.03</v>
      </c>
      <c r="C119" s="26">
        <v>1047.73</v>
      </c>
      <c r="D119" s="26">
        <v>936.16</v>
      </c>
      <c r="E119" s="26">
        <v>891.38</v>
      </c>
      <c r="F119" s="26">
        <v>853.17</v>
      </c>
      <c r="G119" s="26">
        <v>855.75</v>
      </c>
      <c r="H119" s="26">
        <v>902.2</v>
      </c>
      <c r="I119" s="26">
        <v>981.23</v>
      </c>
      <c r="J119" s="26">
        <v>1054.15</v>
      </c>
      <c r="K119" s="26">
        <v>1110.55</v>
      </c>
      <c r="L119" s="26">
        <v>1108.33</v>
      </c>
      <c r="M119" s="26">
        <v>1107.46</v>
      </c>
      <c r="N119" s="26">
        <v>1105.19</v>
      </c>
      <c r="O119" s="26">
        <v>1104.44</v>
      </c>
      <c r="P119" s="26">
        <v>1099.55</v>
      </c>
      <c r="Q119" s="26">
        <v>1100.42</v>
      </c>
      <c r="R119" s="26">
        <v>1095.98</v>
      </c>
      <c r="S119" s="26">
        <v>1105.18</v>
      </c>
      <c r="T119" s="26">
        <v>1114.5</v>
      </c>
      <c r="U119" s="26">
        <v>1095</v>
      </c>
      <c r="V119" s="26">
        <v>1084.85</v>
      </c>
      <c r="W119" s="26">
        <v>1064.4</v>
      </c>
      <c r="X119" s="26">
        <v>1027.87</v>
      </c>
      <c r="Y119" s="27">
        <v>965.41</v>
      </c>
    </row>
    <row r="120" spans="1:25" ht="15.75">
      <c r="A120" s="24" t="str">
        <f t="shared" si="2"/>
        <v>10.01.2018</v>
      </c>
      <c r="B120" s="25">
        <v>943.91</v>
      </c>
      <c r="C120" s="26">
        <v>918.2</v>
      </c>
      <c r="D120" s="26">
        <v>899.32</v>
      </c>
      <c r="E120" s="26">
        <v>849.67</v>
      </c>
      <c r="F120" s="26">
        <v>806.83</v>
      </c>
      <c r="G120" s="26">
        <v>838.21</v>
      </c>
      <c r="H120" s="26">
        <v>889.21</v>
      </c>
      <c r="I120" s="26">
        <v>980.77</v>
      </c>
      <c r="J120" s="26">
        <v>1060.23</v>
      </c>
      <c r="K120" s="26">
        <v>1131.86</v>
      </c>
      <c r="L120" s="26">
        <v>1111.41</v>
      </c>
      <c r="M120" s="26">
        <v>1109.92</v>
      </c>
      <c r="N120" s="26">
        <v>1101.01</v>
      </c>
      <c r="O120" s="26">
        <v>1098.48</v>
      </c>
      <c r="P120" s="26">
        <v>1100.81</v>
      </c>
      <c r="Q120" s="26">
        <v>1102.82</v>
      </c>
      <c r="R120" s="26">
        <v>1109.75</v>
      </c>
      <c r="S120" s="26">
        <v>1118.64</v>
      </c>
      <c r="T120" s="26">
        <v>1117.71</v>
      </c>
      <c r="U120" s="26">
        <v>1109.49</v>
      </c>
      <c r="V120" s="26">
        <v>1094.56</v>
      </c>
      <c r="W120" s="26">
        <v>1077.64</v>
      </c>
      <c r="X120" s="26">
        <v>1072.48</v>
      </c>
      <c r="Y120" s="27">
        <v>1042.95</v>
      </c>
    </row>
    <row r="121" spans="1:25" ht="15.75">
      <c r="A121" s="24" t="str">
        <f t="shared" si="2"/>
        <v>11.01.2018</v>
      </c>
      <c r="B121" s="25">
        <v>974.84</v>
      </c>
      <c r="C121" s="26">
        <v>944.04</v>
      </c>
      <c r="D121" s="26">
        <v>893.07</v>
      </c>
      <c r="E121" s="26">
        <v>833.4</v>
      </c>
      <c r="F121" s="26">
        <v>775.77</v>
      </c>
      <c r="G121" s="26">
        <v>779.93</v>
      </c>
      <c r="H121" s="26">
        <v>883.6</v>
      </c>
      <c r="I121" s="26">
        <v>963.46</v>
      </c>
      <c r="J121" s="26">
        <v>1036.72</v>
      </c>
      <c r="K121" s="26">
        <v>1082.02</v>
      </c>
      <c r="L121" s="26">
        <v>1097.23</v>
      </c>
      <c r="M121" s="26">
        <v>1092.78</v>
      </c>
      <c r="N121" s="26">
        <v>1087.01</v>
      </c>
      <c r="O121" s="26">
        <v>1086.46</v>
      </c>
      <c r="P121" s="26">
        <v>1087.76</v>
      </c>
      <c r="Q121" s="26">
        <v>1091.99</v>
      </c>
      <c r="R121" s="26">
        <v>1101</v>
      </c>
      <c r="S121" s="26">
        <v>1113.22</v>
      </c>
      <c r="T121" s="26">
        <v>1110.31</v>
      </c>
      <c r="U121" s="26">
        <v>1097.67</v>
      </c>
      <c r="V121" s="26">
        <v>1085.79</v>
      </c>
      <c r="W121" s="26">
        <v>1066.88</v>
      </c>
      <c r="X121" s="26">
        <v>1059.84</v>
      </c>
      <c r="Y121" s="27">
        <v>1010.79</v>
      </c>
    </row>
    <row r="122" spans="1:25" ht="15.75">
      <c r="A122" s="24" t="str">
        <f t="shared" si="2"/>
        <v>12.01.2018</v>
      </c>
      <c r="B122" s="25">
        <v>968.26</v>
      </c>
      <c r="C122" s="26">
        <v>925.05</v>
      </c>
      <c r="D122" s="26">
        <v>783.68</v>
      </c>
      <c r="E122" s="26">
        <v>776.77</v>
      </c>
      <c r="F122" s="26">
        <v>763.4</v>
      </c>
      <c r="G122" s="26">
        <v>779.67</v>
      </c>
      <c r="H122" s="26">
        <v>839</v>
      </c>
      <c r="I122" s="26">
        <v>896.76</v>
      </c>
      <c r="J122" s="26">
        <v>998.15</v>
      </c>
      <c r="K122" s="26">
        <v>1089.49</v>
      </c>
      <c r="L122" s="26">
        <v>1118.52</v>
      </c>
      <c r="M122" s="26">
        <v>1111.36</v>
      </c>
      <c r="N122" s="26">
        <v>1106.97</v>
      </c>
      <c r="O122" s="26">
        <v>1106.17</v>
      </c>
      <c r="P122" s="26">
        <v>1107.02</v>
      </c>
      <c r="Q122" s="26">
        <v>1108.74</v>
      </c>
      <c r="R122" s="26">
        <v>1115.9</v>
      </c>
      <c r="S122" s="26">
        <v>1125.03</v>
      </c>
      <c r="T122" s="26">
        <v>1122.48</v>
      </c>
      <c r="U122" s="26">
        <v>1114.27</v>
      </c>
      <c r="V122" s="26">
        <v>1099.37</v>
      </c>
      <c r="W122" s="26">
        <v>1086.97</v>
      </c>
      <c r="X122" s="26">
        <v>1076.31</v>
      </c>
      <c r="Y122" s="27">
        <v>1036.56</v>
      </c>
    </row>
    <row r="123" spans="1:25" ht="15.75">
      <c r="A123" s="24" t="str">
        <f t="shared" si="2"/>
        <v>13.01.2018</v>
      </c>
      <c r="B123" s="25">
        <v>954.32</v>
      </c>
      <c r="C123" s="26">
        <v>892.29</v>
      </c>
      <c r="D123" s="26">
        <v>904.21</v>
      </c>
      <c r="E123" s="26">
        <v>874.18</v>
      </c>
      <c r="F123" s="26">
        <v>854.5</v>
      </c>
      <c r="G123" s="26">
        <v>852.84</v>
      </c>
      <c r="H123" s="26">
        <v>864.75</v>
      </c>
      <c r="I123" s="26">
        <v>898.38</v>
      </c>
      <c r="J123" s="26">
        <v>959.04</v>
      </c>
      <c r="K123" s="26">
        <v>1008.67</v>
      </c>
      <c r="L123" s="26">
        <v>1063.08</v>
      </c>
      <c r="M123" s="26">
        <v>1085.7</v>
      </c>
      <c r="N123" s="26">
        <v>1101.32</v>
      </c>
      <c r="O123" s="26">
        <v>1098.39</v>
      </c>
      <c r="P123" s="26">
        <v>1094.78</v>
      </c>
      <c r="Q123" s="26">
        <v>1093.06</v>
      </c>
      <c r="R123" s="26">
        <v>1121.5</v>
      </c>
      <c r="S123" s="26">
        <v>1121.89</v>
      </c>
      <c r="T123" s="26">
        <v>1146.94</v>
      </c>
      <c r="U123" s="26">
        <v>1156.66</v>
      </c>
      <c r="V123" s="26">
        <v>1105.4</v>
      </c>
      <c r="W123" s="26">
        <v>1088.6</v>
      </c>
      <c r="X123" s="26">
        <v>1076.48</v>
      </c>
      <c r="Y123" s="27">
        <v>1041.29</v>
      </c>
    </row>
    <row r="124" spans="1:25" ht="15.75">
      <c r="A124" s="24" t="str">
        <f t="shared" si="2"/>
        <v>14.01.2018</v>
      </c>
      <c r="B124" s="25">
        <v>956.53</v>
      </c>
      <c r="C124" s="26">
        <v>905.8</v>
      </c>
      <c r="D124" s="26">
        <v>902.57</v>
      </c>
      <c r="E124" s="26">
        <v>871.17</v>
      </c>
      <c r="F124" s="26">
        <v>848.72</v>
      </c>
      <c r="G124" s="26">
        <v>847.33</v>
      </c>
      <c r="H124" s="26">
        <v>849.75</v>
      </c>
      <c r="I124" s="26">
        <v>854.57</v>
      </c>
      <c r="J124" s="26">
        <v>908.14</v>
      </c>
      <c r="K124" s="26">
        <v>943.94</v>
      </c>
      <c r="L124" s="26">
        <v>954.71</v>
      </c>
      <c r="M124" s="26">
        <v>970.04</v>
      </c>
      <c r="N124" s="26">
        <v>1033.3</v>
      </c>
      <c r="O124" s="26">
        <v>1039.48</v>
      </c>
      <c r="P124" s="26">
        <v>1042.89</v>
      </c>
      <c r="Q124" s="26">
        <v>1053.78</v>
      </c>
      <c r="R124" s="26">
        <v>1082.13</v>
      </c>
      <c r="S124" s="26">
        <v>1102.82</v>
      </c>
      <c r="T124" s="26">
        <v>1145.14</v>
      </c>
      <c r="U124" s="26">
        <v>1153.41</v>
      </c>
      <c r="V124" s="26">
        <v>1129.64</v>
      </c>
      <c r="W124" s="26">
        <v>1095.81</v>
      </c>
      <c r="X124" s="26">
        <v>1075.22</v>
      </c>
      <c r="Y124" s="27">
        <v>1059.16</v>
      </c>
    </row>
    <row r="125" spans="1:25" ht="15.75">
      <c r="A125" s="24" t="str">
        <f t="shared" si="2"/>
        <v>15.01.2018</v>
      </c>
      <c r="B125" s="25">
        <v>953.8</v>
      </c>
      <c r="C125" s="26">
        <v>932.77</v>
      </c>
      <c r="D125" s="26">
        <v>875.44</v>
      </c>
      <c r="E125" s="26">
        <v>864.87</v>
      </c>
      <c r="F125" s="26">
        <v>857.15</v>
      </c>
      <c r="G125" s="26">
        <v>858.08</v>
      </c>
      <c r="H125" s="26">
        <v>897.82</v>
      </c>
      <c r="I125" s="26">
        <v>933.22</v>
      </c>
      <c r="J125" s="26">
        <v>1016.35</v>
      </c>
      <c r="K125" s="26">
        <v>1095.28</v>
      </c>
      <c r="L125" s="26">
        <v>1176.81</v>
      </c>
      <c r="M125" s="26">
        <v>1176.92</v>
      </c>
      <c r="N125" s="26">
        <v>1115.97</v>
      </c>
      <c r="O125" s="26">
        <v>1108.69</v>
      </c>
      <c r="P125" s="26">
        <v>1099.6</v>
      </c>
      <c r="Q125" s="26">
        <v>1097.85</v>
      </c>
      <c r="R125" s="26">
        <v>1101</v>
      </c>
      <c r="S125" s="26">
        <v>1107.55</v>
      </c>
      <c r="T125" s="26">
        <v>1108.44</v>
      </c>
      <c r="U125" s="26">
        <v>1099.68</v>
      </c>
      <c r="V125" s="26">
        <v>1082.7</v>
      </c>
      <c r="W125" s="26">
        <v>1071.98</v>
      </c>
      <c r="X125" s="26">
        <v>1047.66</v>
      </c>
      <c r="Y125" s="27">
        <v>1015.44</v>
      </c>
    </row>
    <row r="126" spans="1:25" ht="15.75">
      <c r="A126" s="24" t="str">
        <f t="shared" si="2"/>
        <v>16.01.2018</v>
      </c>
      <c r="B126" s="25">
        <v>953.15</v>
      </c>
      <c r="C126" s="26">
        <v>898.47</v>
      </c>
      <c r="D126" s="26">
        <v>907.95</v>
      </c>
      <c r="E126" s="26">
        <v>865.07</v>
      </c>
      <c r="F126" s="26">
        <v>859.91</v>
      </c>
      <c r="G126" s="26">
        <v>862.89</v>
      </c>
      <c r="H126" s="26">
        <v>897.09</v>
      </c>
      <c r="I126" s="26">
        <v>982.08</v>
      </c>
      <c r="J126" s="26">
        <v>1073.85</v>
      </c>
      <c r="K126" s="26">
        <v>1148.49</v>
      </c>
      <c r="L126" s="26">
        <v>1151.86</v>
      </c>
      <c r="M126" s="26">
        <v>1133.27</v>
      </c>
      <c r="N126" s="26">
        <v>1115.02</v>
      </c>
      <c r="O126" s="26">
        <v>1118.82</v>
      </c>
      <c r="P126" s="26">
        <v>1106.23</v>
      </c>
      <c r="Q126" s="26">
        <v>1113.15</v>
      </c>
      <c r="R126" s="26">
        <v>1126.64</v>
      </c>
      <c r="S126" s="26">
        <v>1140.11</v>
      </c>
      <c r="T126" s="26">
        <v>1145.61</v>
      </c>
      <c r="U126" s="26">
        <v>1150.04</v>
      </c>
      <c r="V126" s="26">
        <v>1104.35</v>
      </c>
      <c r="W126" s="26">
        <v>1087.58</v>
      </c>
      <c r="X126" s="26">
        <v>1075.15</v>
      </c>
      <c r="Y126" s="27">
        <v>1053.86</v>
      </c>
    </row>
    <row r="127" spans="1:25" ht="15.75">
      <c r="A127" s="24" t="str">
        <f t="shared" si="2"/>
        <v>17.01.2018</v>
      </c>
      <c r="B127" s="25">
        <v>969.02</v>
      </c>
      <c r="C127" s="26">
        <v>904.24</v>
      </c>
      <c r="D127" s="26">
        <v>958.9</v>
      </c>
      <c r="E127" s="26">
        <v>935.22</v>
      </c>
      <c r="F127" s="26">
        <v>934.17</v>
      </c>
      <c r="G127" s="26">
        <v>936.23</v>
      </c>
      <c r="H127" s="26">
        <v>970.67</v>
      </c>
      <c r="I127" s="26">
        <v>1048.1</v>
      </c>
      <c r="J127" s="26">
        <v>1095.82</v>
      </c>
      <c r="K127" s="26">
        <v>1149.56</v>
      </c>
      <c r="L127" s="26">
        <v>1140.55</v>
      </c>
      <c r="M127" s="26">
        <v>1144.84</v>
      </c>
      <c r="N127" s="26">
        <v>1092.74</v>
      </c>
      <c r="O127" s="26">
        <v>1094.48</v>
      </c>
      <c r="P127" s="26">
        <v>1095.95</v>
      </c>
      <c r="Q127" s="26">
        <v>1098.24</v>
      </c>
      <c r="R127" s="26">
        <v>1105.62</v>
      </c>
      <c r="S127" s="26">
        <v>1141.01</v>
      </c>
      <c r="T127" s="26">
        <v>1142.03</v>
      </c>
      <c r="U127" s="26">
        <v>1110.9</v>
      </c>
      <c r="V127" s="26">
        <v>1100.51</v>
      </c>
      <c r="W127" s="26">
        <v>1089.11</v>
      </c>
      <c r="X127" s="26">
        <v>1083.66</v>
      </c>
      <c r="Y127" s="27">
        <v>1056.06</v>
      </c>
    </row>
    <row r="128" spans="1:25" ht="15.75">
      <c r="A128" s="24" t="str">
        <f t="shared" si="2"/>
        <v>18.01.2018</v>
      </c>
      <c r="B128" s="25">
        <v>1024.5</v>
      </c>
      <c r="C128" s="26">
        <v>973.43</v>
      </c>
      <c r="D128" s="26">
        <v>916.8</v>
      </c>
      <c r="E128" s="26">
        <v>858.6</v>
      </c>
      <c r="F128" s="26">
        <v>856.78</v>
      </c>
      <c r="G128" s="26">
        <v>862.99</v>
      </c>
      <c r="H128" s="26">
        <v>914.55</v>
      </c>
      <c r="I128" s="26">
        <v>988.38</v>
      </c>
      <c r="J128" s="26">
        <v>1080.91</v>
      </c>
      <c r="K128" s="26">
        <v>1169.11</v>
      </c>
      <c r="L128" s="26">
        <v>1118.86</v>
      </c>
      <c r="M128" s="26">
        <v>1099.08</v>
      </c>
      <c r="N128" s="26">
        <v>1092.09</v>
      </c>
      <c r="O128" s="26">
        <v>1092.88</v>
      </c>
      <c r="P128" s="26">
        <v>1091.69</v>
      </c>
      <c r="Q128" s="26">
        <v>1091.11</v>
      </c>
      <c r="R128" s="26">
        <v>1095.77</v>
      </c>
      <c r="S128" s="26">
        <v>1111.23</v>
      </c>
      <c r="T128" s="26">
        <v>1113.46</v>
      </c>
      <c r="U128" s="26">
        <v>1095.91</v>
      </c>
      <c r="V128" s="26">
        <v>1082.5</v>
      </c>
      <c r="W128" s="26">
        <v>1080.6</v>
      </c>
      <c r="X128" s="26">
        <v>1026.31</v>
      </c>
      <c r="Y128" s="27">
        <v>838.69</v>
      </c>
    </row>
    <row r="129" spans="1:25" ht="15.75">
      <c r="A129" s="24" t="str">
        <f t="shared" si="2"/>
        <v>19.01.2018</v>
      </c>
      <c r="B129" s="25">
        <v>899.91</v>
      </c>
      <c r="C129" s="26">
        <v>831.97</v>
      </c>
      <c r="D129" s="26">
        <v>928.21</v>
      </c>
      <c r="E129" s="26">
        <v>898.34</v>
      </c>
      <c r="F129" s="26">
        <v>884.36</v>
      </c>
      <c r="G129" s="26">
        <v>885.62</v>
      </c>
      <c r="H129" s="26">
        <v>949.08</v>
      </c>
      <c r="I129" s="26">
        <v>1011.83</v>
      </c>
      <c r="J129" s="26">
        <v>1085.62</v>
      </c>
      <c r="K129" s="26">
        <v>1244.21</v>
      </c>
      <c r="L129" s="26">
        <v>1252.65</v>
      </c>
      <c r="M129" s="26">
        <v>1255.75</v>
      </c>
      <c r="N129" s="26">
        <v>1237.09</v>
      </c>
      <c r="O129" s="26">
        <v>1230.21</v>
      </c>
      <c r="P129" s="26">
        <v>1221.55</v>
      </c>
      <c r="Q129" s="26">
        <v>1220.43</v>
      </c>
      <c r="R129" s="26">
        <v>1225.51</v>
      </c>
      <c r="S129" s="26">
        <v>1236.54</v>
      </c>
      <c r="T129" s="26">
        <v>1227.12</v>
      </c>
      <c r="U129" s="26">
        <v>1218.8</v>
      </c>
      <c r="V129" s="26">
        <v>1215.33</v>
      </c>
      <c r="W129" s="26">
        <v>1123.93</v>
      </c>
      <c r="X129" s="26">
        <v>1080.55</v>
      </c>
      <c r="Y129" s="27">
        <v>1070.97</v>
      </c>
    </row>
    <row r="130" spans="1:25" ht="15.75">
      <c r="A130" s="24" t="str">
        <f t="shared" si="2"/>
        <v>20.01.2018</v>
      </c>
      <c r="B130" s="25">
        <v>1058.37</v>
      </c>
      <c r="C130" s="26">
        <v>993.41</v>
      </c>
      <c r="D130" s="26">
        <v>984.71</v>
      </c>
      <c r="E130" s="26">
        <v>969.02</v>
      </c>
      <c r="F130" s="26">
        <v>936.56</v>
      </c>
      <c r="G130" s="26">
        <v>927.35</v>
      </c>
      <c r="H130" s="26">
        <v>944.71</v>
      </c>
      <c r="I130" s="26">
        <v>1007.28</v>
      </c>
      <c r="J130" s="26">
        <v>1046.32</v>
      </c>
      <c r="K130" s="26">
        <v>1070.62</v>
      </c>
      <c r="L130" s="26">
        <v>1207.34</v>
      </c>
      <c r="M130" s="26">
        <v>1263.08</v>
      </c>
      <c r="N130" s="26">
        <v>1247.48</v>
      </c>
      <c r="O130" s="26">
        <v>1244.81</v>
      </c>
      <c r="P130" s="26">
        <v>1234.12</v>
      </c>
      <c r="Q130" s="26">
        <v>1228.64</v>
      </c>
      <c r="R130" s="26">
        <v>1250.29</v>
      </c>
      <c r="S130" s="26">
        <v>1275.18</v>
      </c>
      <c r="T130" s="26">
        <v>1315.57</v>
      </c>
      <c r="U130" s="26">
        <v>1331.27</v>
      </c>
      <c r="V130" s="26">
        <v>1300.46</v>
      </c>
      <c r="W130" s="26">
        <v>1212.53</v>
      </c>
      <c r="X130" s="26">
        <v>1141.76</v>
      </c>
      <c r="Y130" s="27">
        <v>1063.22</v>
      </c>
    </row>
    <row r="131" spans="1:25" ht="15.75">
      <c r="A131" s="24" t="str">
        <f t="shared" si="2"/>
        <v>21.01.2018</v>
      </c>
      <c r="B131" s="25">
        <v>1048.52</v>
      </c>
      <c r="C131" s="26">
        <v>983.64</v>
      </c>
      <c r="D131" s="26">
        <v>975.18</v>
      </c>
      <c r="E131" s="26">
        <v>939.82</v>
      </c>
      <c r="F131" s="26">
        <v>912.1</v>
      </c>
      <c r="G131" s="26">
        <v>889.23</v>
      </c>
      <c r="H131" s="26">
        <v>903.11</v>
      </c>
      <c r="I131" s="26">
        <v>944.61</v>
      </c>
      <c r="J131" s="26">
        <v>979.88</v>
      </c>
      <c r="K131" s="26">
        <v>990.05</v>
      </c>
      <c r="L131" s="26">
        <v>1034.16</v>
      </c>
      <c r="M131" s="26">
        <v>1086.56</v>
      </c>
      <c r="N131" s="26">
        <v>1124.71</v>
      </c>
      <c r="O131" s="26">
        <v>1125.85</v>
      </c>
      <c r="P131" s="26">
        <v>1136.47</v>
      </c>
      <c r="Q131" s="26">
        <v>1140.22</v>
      </c>
      <c r="R131" s="26">
        <v>1156.07</v>
      </c>
      <c r="S131" s="26">
        <v>1193.64</v>
      </c>
      <c r="T131" s="26">
        <v>1217.81</v>
      </c>
      <c r="U131" s="26">
        <v>1241.03</v>
      </c>
      <c r="V131" s="26">
        <v>1223.92</v>
      </c>
      <c r="W131" s="26">
        <v>1187.31</v>
      </c>
      <c r="X131" s="26">
        <v>1073.51</v>
      </c>
      <c r="Y131" s="27">
        <v>1050.98</v>
      </c>
    </row>
    <row r="132" spans="1:25" ht="15.75">
      <c r="A132" s="24" t="str">
        <f t="shared" si="2"/>
        <v>22.01.2018</v>
      </c>
      <c r="B132" s="25">
        <v>1043.35</v>
      </c>
      <c r="C132" s="26">
        <v>979.1</v>
      </c>
      <c r="D132" s="26">
        <v>978.92</v>
      </c>
      <c r="E132" s="26">
        <v>951.63</v>
      </c>
      <c r="F132" s="26">
        <v>920.69</v>
      </c>
      <c r="G132" s="26">
        <v>945.75</v>
      </c>
      <c r="H132" s="26">
        <v>993.12</v>
      </c>
      <c r="I132" s="26">
        <v>1060.91</v>
      </c>
      <c r="J132" s="26">
        <v>1098.52</v>
      </c>
      <c r="K132" s="26">
        <v>1283.55</v>
      </c>
      <c r="L132" s="26">
        <v>1244.55</v>
      </c>
      <c r="M132" s="26">
        <v>1141.73</v>
      </c>
      <c r="N132" s="26">
        <v>1131.84</v>
      </c>
      <c r="O132" s="26">
        <v>1127.73</v>
      </c>
      <c r="P132" s="26">
        <v>1126.13</v>
      </c>
      <c r="Q132" s="26">
        <v>1126.76</v>
      </c>
      <c r="R132" s="26">
        <v>1131.21</v>
      </c>
      <c r="S132" s="26">
        <v>1152.8</v>
      </c>
      <c r="T132" s="26">
        <v>1145.86</v>
      </c>
      <c r="U132" s="26">
        <v>1137.46</v>
      </c>
      <c r="V132" s="26">
        <v>1116.9</v>
      </c>
      <c r="W132" s="26">
        <v>1103.72</v>
      </c>
      <c r="X132" s="26">
        <v>1076.68</v>
      </c>
      <c r="Y132" s="27">
        <v>1053.09</v>
      </c>
    </row>
    <row r="133" spans="1:25" ht="15.75">
      <c r="A133" s="24" t="str">
        <f t="shared" si="2"/>
        <v>23.01.2018</v>
      </c>
      <c r="B133" s="25">
        <v>1019.03</v>
      </c>
      <c r="C133" s="26">
        <v>954.46</v>
      </c>
      <c r="D133" s="26">
        <v>951.01</v>
      </c>
      <c r="E133" s="26">
        <v>907.59</v>
      </c>
      <c r="F133" s="26">
        <v>904.08</v>
      </c>
      <c r="G133" s="26">
        <v>919.48</v>
      </c>
      <c r="H133" s="26">
        <v>958.83</v>
      </c>
      <c r="I133" s="26">
        <v>1060.56</v>
      </c>
      <c r="J133" s="26">
        <v>1122.02</v>
      </c>
      <c r="K133" s="26">
        <v>1276.59</v>
      </c>
      <c r="L133" s="26">
        <v>1294.16</v>
      </c>
      <c r="M133" s="26">
        <v>1288.56</v>
      </c>
      <c r="N133" s="26">
        <v>1316.81</v>
      </c>
      <c r="O133" s="26">
        <v>1285.87</v>
      </c>
      <c r="P133" s="26">
        <v>1268.83</v>
      </c>
      <c r="Q133" s="26">
        <v>1278.29</v>
      </c>
      <c r="R133" s="26">
        <v>1273.12</v>
      </c>
      <c r="S133" s="26">
        <v>1295.89</v>
      </c>
      <c r="T133" s="26">
        <v>1309.02</v>
      </c>
      <c r="U133" s="26">
        <v>1297.89</v>
      </c>
      <c r="V133" s="26">
        <v>1255.95</v>
      </c>
      <c r="W133" s="26">
        <v>1238.69</v>
      </c>
      <c r="X133" s="26">
        <v>1125.91</v>
      </c>
      <c r="Y133" s="27">
        <v>1067.42</v>
      </c>
    </row>
    <row r="134" spans="1:25" ht="15.75">
      <c r="A134" s="24" t="str">
        <f t="shared" si="2"/>
        <v>24.01.2018</v>
      </c>
      <c r="B134" s="25">
        <v>1033.35</v>
      </c>
      <c r="C134" s="26">
        <v>968.1</v>
      </c>
      <c r="D134" s="26">
        <v>942.9</v>
      </c>
      <c r="E134" s="26">
        <v>922.39</v>
      </c>
      <c r="F134" s="26">
        <v>921.21</v>
      </c>
      <c r="G134" s="26">
        <v>933.71</v>
      </c>
      <c r="H134" s="26">
        <v>976.26</v>
      </c>
      <c r="I134" s="26">
        <v>1045.56</v>
      </c>
      <c r="J134" s="26">
        <v>1124.97</v>
      </c>
      <c r="K134" s="26">
        <v>1322.47</v>
      </c>
      <c r="L134" s="26">
        <v>1342.96</v>
      </c>
      <c r="M134" s="26">
        <v>1354.73</v>
      </c>
      <c r="N134" s="26">
        <v>1372.5</v>
      </c>
      <c r="O134" s="26">
        <v>1339.73</v>
      </c>
      <c r="P134" s="26">
        <v>1326.3</v>
      </c>
      <c r="Q134" s="26">
        <v>1327.9</v>
      </c>
      <c r="R134" s="26">
        <v>1332.8</v>
      </c>
      <c r="S134" s="26">
        <v>1352.63</v>
      </c>
      <c r="T134" s="26">
        <v>1347.08</v>
      </c>
      <c r="U134" s="26">
        <v>1358.93</v>
      </c>
      <c r="V134" s="26">
        <v>1330.1</v>
      </c>
      <c r="W134" s="26">
        <v>1285.44</v>
      </c>
      <c r="X134" s="26">
        <v>1184.66</v>
      </c>
      <c r="Y134" s="27">
        <v>1099.47</v>
      </c>
    </row>
    <row r="135" spans="1:25" ht="15.75">
      <c r="A135" s="24" t="str">
        <f t="shared" si="2"/>
        <v>25.01.2018</v>
      </c>
      <c r="B135" s="25">
        <v>1056.38</v>
      </c>
      <c r="C135" s="26">
        <v>970.14</v>
      </c>
      <c r="D135" s="26">
        <v>901.97</v>
      </c>
      <c r="E135" s="26">
        <v>871.28</v>
      </c>
      <c r="F135" s="26">
        <v>847.77</v>
      </c>
      <c r="G135" s="26">
        <v>859.24</v>
      </c>
      <c r="H135" s="26">
        <v>908.03</v>
      </c>
      <c r="I135" s="26">
        <v>1040.08</v>
      </c>
      <c r="J135" s="26">
        <v>1122.8</v>
      </c>
      <c r="K135" s="26">
        <v>1263.06</v>
      </c>
      <c r="L135" s="26">
        <v>1284.86</v>
      </c>
      <c r="M135" s="26">
        <v>1275.88</v>
      </c>
      <c r="N135" s="26">
        <v>1273.99</v>
      </c>
      <c r="O135" s="26">
        <v>1270.52</v>
      </c>
      <c r="P135" s="26">
        <v>1259.43</v>
      </c>
      <c r="Q135" s="26">
        <v>1251.94</v>
      </c>
      <c r="R135" s="26">
        <v>1256.63</v>
      </c>
      <c r="S135" s="26">
        <v>1273.18</v>
      </c>
      <c r="T135" s="26">
        <v>1275.3</v>
      </c>
      <c r="U135" s="26">
        <v>1266.97</v>
      </c>
      <c r="V135" s="26">
        <v>1256.06</v>
      </c>
      <c r="W135" s="26">
        <v>1234.97</v>
      </c>
      <c r="X135" s="26">
        <v>1148.08</v>
      </c>
      <c r="Y135" s="27">
        <v>1091.81</v>
      </c>
    </row>
    <row r="136" spans="1:25" ht="15.75">
      <c r="A136" s="24" t="str">
        <f t="shared" si="2"/>
        <v>26.01.2018</v>
      </c>
      <c r="B136" s="25">
        <v>1014.25</v>
      </c>
      <c r="C136" s="26">
        <v>925.58</v>
      </c>
      <c r="D136" s="26">
        <v>967.67</v>
      </c>
      <c r="E136" s="26">
        <v>911.12</v>
      </c>
      <c r="F136" s="26">
        <v>897.78</v>
      </c>
      <c r="G136" s="26">
        <v>913.72</v>
      </c>
      <c r="H136" s="26">
        <v>981.87</v>
      </c>
      <c r="I136" s="26">
        <v>1090.77</v>
      </c>
      <c r="J136" s="26">
        <v>1189.54</v>
      </c>
      <c r="K136" s="26">
        <v>1389.5</v>
      </c>
      <c r="L136" s="26">
        <v>1412.12</v>
      </c>
      <c r="M136" s="26">
        <v>1415.94</v>
      </c>
      <c r="N136" s="26">
        <v>1428.1</v>
      </c>
      <c r="O136" s="26">
        <v>1420.84</v>
      </c>
      <c r="P136" s="26">
        <v>1395.12</v>
      </c>
      <c r="Q136" s="26">
        <v>1396.17</v>
      </c>
      <c r="R136" s="26">
        <v>1403.33</v>
      </c>
      <c r="S136" s="26">
        <v>1398.38</v>
      </c>
      <c r="T136" s="26">
        <v>1396.7</v>
      </c>
      <c r="U136" s="26">
        <v>1386.39</v>
      </c>
      <c r="V136" s="26">
        <v>1361.71</v>
      </c>
      <c r="W136" s="26">
        <v>1317.68</v>
      </c>
      <c r="X136" s="26">
        <v>1240.97</v>
      </c>
      <c r="Y136" s="27">
        <v>1218.7</v>
      </c>
    </row>
    <row r="137" spans="1:25" ht="15.75">
      <c r="A137" s="24" t="str">
        <f t="shared" si="2"/>
        <v>27.01.2018</v>
      </c>
      <c r="B137" s="25">
        <v>1078.51</v>
      </c>
      <c r="C137" s="26">
        <v>1027.58</v>
      </c>
      <c r="D137" s="26">
        <v>1041.12</v>
      </c>
      <c r="E137" s="26">
        <v>973.65</v>
      </c>
      <c r="F137" s="26">
        <v>967.55</v>
      </c>
      <c r="G137" s="26">
        <v>974.08</v>
      </c>
      <c r="H137" s="26">
        <v>987.07</v>
      </c>
      <c r="I137" s="26">
        <v>1042.61</v>
      </c>
      <c r="J137" s="26">
        <v>1085.45</v>
      </c>
      <c r="K137" s="26">
        <v>1111.5</v>
      </c>
      <c r="L137" s="26">
        <v>1197.58</v>
      </c>
      <c r="M137" s="26">
        <v>1290.49</v>
      </c>
      <c r="N137" s="26">
        <v>1328.16</v>
      </c>
      <c r="O137" s="26">
        <v>1326.81</v>
      </c>
      <c r="P137" s="26">
        <v>1311.39</v>
      </c>
      <c r="Q137" s="26">
        <v>1290.67</v>
      </c>
      <c r="R137" s="26">
        <v>1306.02</v>
      </c>
      <c r="S137" s="26">
        <v>1308.88</v>
      </c>
      <c r="T137" s="26">
        <v>1363.46</v>
      </c>
      <c r="U137" s="26">
        <v>1390.11</v>
      </c>
      <c r="V137" s="26">
        <v>1371.94</v>
      </c>
      <c r="W137" s="26">
        <v>1338.74</v>
      </c>
      <c r="X137" s="26">
        <v>1245</v>
      </c>
      <c r="Y137" s="27">
        <v>1147.85</v>
      </c>
    </row>
    <row r="138" spans="1:25" ht="15.75">
      <c r="A138" s="24" t="str">
        <f t="shared" si="2"/>
        <v>28.01.2018</v>
      </c>
      <c r="B138" s="25">
        <v>1040.03</v>
      </c>
      <c r="C138" s="26">
        <v>963.84</v>
      </c>
      <c r="D138" s="26">
        <v>921.78</v>
      </c>
      <c r="E138" s="26">
        <v>871.35</v>
      </c>
      <c r="F138" s="26">
        <v>852.56</v>
      </c>
      <c r="G138" s="26">
        <v>857.73</v>
      </c>
      <c r="H138" s="26">
        <v>856.33</v>
      </c>
      <c r="I138" s="26">
        <v>895.52</v>
      </c>
      <c r="J138" s="26">
        <v>876.37</v>
      </c>
      <c r="K138" s="26">
        <v>946.93</v>
      </c>
      <c r="L138" s="26">
        <v>1015.96</v>
      </c>
      <c r="M138" s="26">
        <v>1083</v>
      </c>
      <c r="N138" s="26">
        <v>1113.77</v>
      </c>
      <c r="O138" s="26">
        <v>1114.17</v>
      </c>
      <c r="P138" s="26">
        <v>1110.67</v>
      </c>
      <c r="Q138" s="26">
        <v>1109.91</v>
      </c>
      <c r="R138" s="26">
        <v>1132.63</v>
      </c>
      <c r="S138" s="26">
        <v>1163.46</v>
      </c>
      <c r="T138" s="26">
        <v>1208.28</v>
      </c>
      <c r="U138" s="26">
        <v>1267.94</v>
      </c>
      <c r="V138" s="26">
        <v>1259.78</v>
      </c>
      <c r="W138" s="26">
        <v>1219.91</v>
      </c>
      <c r="X138" s="26">
        <v>1168.39</v>
      </c>
      <c r="Y138" s="27">
        <v>1071.6</v>
      </c>
    </row>
    <row r="139" spans="1:25" ht="15.75">
      <c r="A139" s="24" t="str">
        <f t="shared" si="2"/>
        <v>29.01.2018</v>
      </c>
      <c r="B139" s="25">
        <v>972.76</v>
      </c>
      <c r="C139" s="26">
        <v>926.62</v>
      </c>
      <c r="D139" s="26">
        <v>847.22</v>
      </c>
      <c r="E139" s="26">
        <v>767.48</v>
      </c>
      <c r="F139" s="26">
        <v>765.31</v>
      </c>
      <c r="G139" s="26">
        <v>772.76</v>
      </c>
      <c r="H139" s="26">
        <v>887.64</v>
      </c>
      <c r="I139" s="26">
        <v>991.73</v>
      </c>
      <c r="J139" s="26">
        <v>1088.14</v>
      </c>
      <c r="K139" s="26">
        <v>1365.87</v>
      </c>
      <c r="L139" s="26">
        <v>1401.46</v>
      </c>
      <c r="M139" s="26">
        <v>1411.17</v>
      </c>
      <c r="N139" s="26">
        <v>1425.75</v>
      </c>
      <c r="O139" s="26">
        <v>1419.62</v>
      </c>
      <c r="P139" s="26">
        <v>1394.96</v>
      </c>
      <c r="Q139" s="26">
        <v>1398.12</v>
      </c>
      <c r="R139" s="26">
        <v>1393.28</v>
      </c>
      <c r="S139" s="26">
        <v>1407.45</v>
      </c>
      <c r="T139" s="26">
        <v>1378.98</v>
      </c>
      <c r="U139" s="26">
        <v>1374.62</v>
      </c>
      <c r="V139" s="26">
        <v>1358.81</v>
      </c>
      <c r="W139" s="26">
        <v>1284.25</v>
      </c>
      <c r="X139" s="26">
        <v>1182.07</v>
      </c>
      <c r="Y139" s="27">
        <v>1095.9</v>
      </c>
    </row>
    <row r="140" spans="1:25" ht="15.75">
      <c r="A140" s="24" t="str">
        <f t="shared" si="2"/>
        <v>30.01.2018</v>
      </c>
      <c r="B140" s="25">
        <v>1000.64</v>
      </c>
      <c r="C140" s="26">
        <v>904.73</v>
      </c>
      <c r="D140" s="26">
        <v>896.57</v>
      </c>
      <c r="E140" s="26">
        <v>826.55</v>
      </c>
      <c r="F140" s="26">
        <v>811.78</v>
      </c>
      <c r="G140" s="26">
        <v>825.05</v>
      </c>
      <c r="H140" s="26">
        <v>863.28</v>
      </c>
      <c r="I140" s="26">
        <v>973.16</v>
      </c>
      <c r="J140" s="26">
        <v>1059.2</v>
      </c>
      <c r="K140" s="26">
        <v>1210.99</v>
      </c>
      <c r="L140" s="26">
        <v>1267.88</v>
      </c>
      <c r="M140" s="26">
        <v>1261.55</v>
      </c>
      <c r="N140" s="26">
        <v>1257.29</v>
      </c>
      <c r="O140" s="26">
        <v>1253.03</v>
      </c>
      <c r="P140" s="26">
        <v>1241.86</v>
      </c>
      <c r="Q140" s="26">
        <v>1237.52</v>
      </c>
      <c r="R140" s="26">
        <v>1238.63</v>
      </c>
      <c r="S140" s="26">
        <v>1250.14</v>
      </c>
      <c r="T140" s="26">
        <v>1256.26</v>
      </c>
      <c r="U140" s="26">
        <v>1251.2</v>
      </c>
      <c r="V140" s="26">
        <v>1237.92</v>
      </c>
      <c r="W140" s="26">
        <v>1225.52</v>
      </c>
      <c r="X140" s="26">
        <v>1132.15</v>
      </c>
      <c r="Y140" s="27">
        <v>1046.56</v>
      </c>
    </row>
    <row r="141" spans="1:25" ht="16.5" thickBot="1">
      <c r="A141" s="28" t="str">
        <f t="shared" si="2"/>
        <v>31.01.2018</v>
      </c>
      <c r="B141" s="29">
        <v>940.04</v>
      </c>
      <c r="C141" s="30">
        <v>898.94</v>
      </c>
      <c r="D141" s="30">
        <v>898.82</v>
      </c>
      <c r="E141" s="30">
        <v>868.06</v>
      </c>
      <c r="F141" s="30">
        <v>842.76</v>
      </c>
      <c r="G141" s="30">
        <v>854.47</v>
      </c>
      <c r="H141" s="30">
        <v>911.87</v>
      </c>
      <c r="I141" s="30">
        <v>971.39</v>
      </c>
      <c r="J141" s="30">
        <v>1063.3</v>
      </c>
      <c r="K141" s="30">
        <v>1131.09</v>
      </c>
      <c r="L141" s="30">
        <v>1210.44</v>
      </c>
      <c r="M141" s="30">
        <v>1211.54</v>
      </c>
      <c r="N141" s="30">
        <v>1202.91</v>
      </c>
      <c r="O141" s="30">
        <v>1200.02</v>
      </c>
      <c r="P141" s="30">
        <v>1193.74</v>
      </c>
      <c r="Q141" s="30">
        <v>1191.09</v>
      </c>
      <c r="R141" s="30">
        <v>1196.1</v>
      </c>
      <c r="S141" s="30">
        <v>1205.67</v>
      </c>
      <c r="T141" s="30">
        <v>1206.29</v>
      </c>
      <c r="U141" s="30">
        <v>1214.83</v>
      </c>
      <c r="V141" s="30">
        <v>1196.12</v>
      </c>
      <c r="W141" s="30">
        <v>1167.45</v>
      </c>
      <c r="X141" s="30">
        <v>1077.92</v>
      </c>
      <c r="Y141" s="31">
        <v>1036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650652.49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1028.79</v>
      </c>
      <c r="C9" s="21">
        <v>1002.36</v>
      </c>
      <c r="D9" s="21">
        <v>926.23</v>
      </c>
      <c r="E9" s="21">
        <v>908.79</v>
      </c>
      <c r="F9" s="21">
        <v>893.08</v>
      </c>
      <c r="G9" s="21">
        <v>865.87</v>
      </c>
      <c r="H9" s="21">
        <v>856.65</v>
      </c>
      <c r="I9" s="21">
        <v>856.99</v>
      </c>
      <c r="J9" s="21">
        <v>852.06</v>
      </c>
      <c r="K9" s="21">
        <v>857.56</v>
      </c>
      <c r="L9" s="21">
        <v>795.48</v>
      </c>
      <c r="M9" s="21">
        <v>803.58</v>
      </c>
      <c r="N9" s="21">
        <v>835.21</v>
      </c>
      <c r="O9" s="21">
        <v>836.74</v>
      </c>
      <c r="P9" s="21">
        <v>898.83</v>
      </c>
      <c r="Q9" s="21">
        <v>917.85</v>
      </c>
      <c r="R9" s="21">
        <v>942.64</v>
      </c>
      <c r="S9" s="21">
        <v>973.07</v>
      </c>
      <c r="T9" s="21">
        <v>974.88</v>
      </c>
      <c r="U9" s="21">
        <v>976.52</v>
      </c>
      <c r="V9" s="21">
        <v>987.82</v>
      </c>
      <c r="W9" s="21">
        <v>983.27</v>
      </c>
      <c r="X9" s="21">
        <v>972.48</v>
      </c>
      <c r="Y9" s="22">
        <v>962.1</v>
      </c>
      <c r="Z9" s="23"/>
    </row>
    <row r="10" spans="1:25" ht="15.75">
      <c r="A10" s="24" t="s">
        <v>51</v>
      </c>
      <c r="B10" s="25">
        <v>938.17</v>
      </c>
      <c r="C10" s="26">
        <v>914.29</v>
      </c>
      <c r="D10" s="26">
        <v>892.21</v>
      </c>
      <c r="E10" s="26">
        <v>862.47</v>
      </c>
      <c r="F10" s="26">
        <v>850.02</v>
      </c>
      <c r="G10" s="26">
        <v>844.47</v>
      </c>
      <c r="H10" s="26">
        <v>855.09</v>
      </c>
      <c r="I10" s="26">
        <v>867.88</v>
      </c>
      <c r="J10" s="26">
        <v>889.37</v>
      </c>
      <c r="K10" s="26">
        <v>905.74</v>
      </c>
      <c r="L10" s="26">
        <v>917.37</v>
      </c>
      <c r="M10" s="26">
        <v>1022.9</v>
      </c>
      <c r="N10" s="26">
        <v>1045.41</v>
      </c>
      <c r="O10" s="26">
        <v>1045.5</v>
      </c>
      <c r="P10" s="26">
        <v>1045.15</v>
      </c>
      <c r="Q10" s="26">
        <v>1049.44</v>
      </c>
      <c r="R10" s="26">
        <v>1091.92</v>
      </c>
      <c r="S10" s="26">
        <v>1116.48</v>
      </c>
      <c r="T10" s="26">
        <v>1124.17</v>
      </c>
      <c r="U10" s="26">
        <v>1129.94</v>
      </c>
      <c r="V10" s="26">
        <v>1122.91</v>
      </c>
      <c r="W10" s="26">
        <v>1099.56</v>
      </c>
      <c r="X10" s="26">
        <v>1057.19</v>
      </c>
      <c r="Y10" s="27">
        <v>1038.69</v>
      </c>
    </row>
    <row r="11" spans="1:25" ht="15.75">
      <c r="A11" s="24" t="s">
        <v>52</v>
      </c>
      <c r="B11" s="25">
        <v>1028.01</v>
      </c>
      <c r="C11" s="26">
        <v>989.31</v>
      </c>
      <c r="D11" s="26">
        <v>939.61</v>
      </c>
      <c r="E11" s="26">
        <v>888.84</v>
      </c>
      <c r="F11" s="26">
        <v>861.31</v>
      </c>
      <c r="G11" s="26">
        <v>837.23</v>
      </c>
      <c r="H11" s="26">
        <v>845.96</v>
      </c>
      <c r="I11" s="26">
        <v>861.83</v>
      </c>
      <c r="J11" s="26">
        <v>900.97</v>
      </c>
      <c r="K11" s="26">
        <v>920.36</v>
      </c>
      <c r="L11" s="26">
        <v>985.85</v>
      </c>
      <c r="M11" s="26">
        <v>1059.59</v>
      </c>
      <c r="N11" s="26">
        <v>1058.07</v>
      </c>
      <c r="O11" s="26">
        <v>1057.3</v>
      </c>
      <c r="P11" s="26">
        <v>1057.71</v>
      </c>
      <c r="Q11" s="26">
        <v>1063.63</v>
      </c>
      <c r="R11" s="26">
        <v>1079.31</v>
      </c>
      <c r="S11" s="26">
        <v>1094.6</v>
      </c>
      <c r="T11" s="26">
        <v>1094.98</v>
      </c>
      <c r="U11" s="26">
        <v>1094.86</v>
      </c>
      <c r="V11" s="26">
        <v>1086.83</v>
      </c>
      <c r="W11" s="26">
        <v>1070.53</v>
      </c>
      <c r="X11" s="26">
        <v>1072.16</v>
      </c>
      <c r="Y11" s="27">
        <v>1035.02</v>
      </c>
    </row>
    <row r="12" spans="1:25" ht="15.75">
      <c r="A12" s="24" t="s">
        <v>53</v>
      </c>
      <c r="B12" s="25">
        <v>1004.14</v>
      </c>
      <c r="C12" s="26">
        <v>980.07</v>
      </c>
      <c r="D12" s="26">
        <v>1009.67</v>
      </c>
      <c r="E12" s="26">
        <v>901.27</v>
      </c>
      <c r="F12" s="26">
        <v>885.89</v>
      </c>
      <c r="G12" s="26">
        <v>867.82</v>
      </c>
      <c r="H12" s="26">
        <v>891.81</v>
      </c>
      <c r="I12" s="26">
        <v>931.25</v>
      </c>
      <c r="J12" s="26">
        <v>982.93</v>
      </c>
      <c r="K12" s="26">
        <v>1019.7</v>
      </c>
      <c r="L12" s="26">
        <v>1136.36</v>
      </c>
      <c r="M12" s="26">
        <v>1192.19</v>
      </c>
      <c r="N12" s="26">
        <v>1187.19</v>
      </c>
      <c r="O12" s="26">
        <v>1186.4</v>
      </c>
      <c r="P12" s="26">
        <v>1189.36</v>
      </c>
      <c r="Q12" s="26">
        <v>1211.95</v>
      </c>
      <c r="R12" s="26">
        <v>1266.22</v>
      </c>
      <c r="S12" s="26">
        <v>1285.75</v>
      </c>
      <c r="T12" s="26">
        <v>1287.49</v>
      </c>
      <c r="U12" s="26">
        <v>1281.37</v>
      </c>
      <c r="V12" s="26">
        <v>1274.1</v>
      </c>
      <c r="W12" s="26">
        <v>1255.61</v>
      </c>
      <c r="X12" s="26">
        <v>1253.89</v>
      </c>
      <c r="Y12" s="27">
        <v>1165.87</v>
      </c>
    </row>
    <row r="13" spans="1:25" ht="15.75">
      <c r="A13" s="24" t="s">
        <v>54</v>
      </c>
      <c r="B13" s="25">
        <v>1084.37</v>
      </c>
      <c r="C13" s="26">
        <v>1063.21</v>
      </c>
      <c r="D13" s="26">
        <v>980.22</v>
      </c>
      <c r="E13" s="26">
        <v>921.46</v>
      </c>
      <c r="F13" s="26">
        <v>881.43</v>
      </c>
      <c r="G13" s="26">
        <v>867.64</v>
      </c>
      <c r="H13" s="26">
        <v>880.74</v>
      </c>
      <c r="I13" s="26">
        <v>933.86</v>
      </c>
      <c r="J13" s="26">
        <v>980.45</v>
      </c>
      <c r="K13" s="26">
        <v>1026.76</v>
      </c>
      <c r="L13" s="26">
        <v>1124.38</v>
      </c>
      <c r="M13" s="26">
        <v>1153.77</v>
      </c>
      <c r="N13" s="26">
        <v>1156.07</v>
      </c>
      <c r="O13" s="26">
        <v>1148.38</v>
      </c>
      <c r="P13" s="26">
        <v>1137.02</v>
      </c>
      <c r="Q13" s="26">
        <v>1145.54</v>
      </c>
      <c r="R13" s="26">
        <v>1164.44</v>
      </c>
      <c r="S13" s="26">
        <v>1175.42</v>
      </c>
      <c r="T13" s="26">
        <v>1177.11</v>
      </c>
      <c r="U13" s="26">
        <v>1168.1</v>
      </c>
      <c r="V13" s="26">
        <v>1164.79</v>
      </c>
      <c r="W13" s="26">
        <v>1148.5</v>
      </c>
      <c r="X13" s="26">
        <v>1093.09</v>
      </c>
      <c r="Y13" s="27">
        <v>1067.11</v>
      </c>
    </row>
    <row r="14" spans="1:25" ht="15.75">
      <c r="A14" s="24" t="s">
        <v>55</v>
      </c>
      <c r="B14" s="25">
        <v>1058.47</v>
      </c>
      <c r="C14" s="26">
        <v>976.06</v>
      </c>
      <c r="D14" s="26">
        <v>927.61</v>
      </c>
      <c r="E14" s="26">
        <v>879.97</v>
      </c>
      <c r="F14" s="26">
        <v>844.06</v>
      </c>
      <c r="G14" s="26">
        <v>839.21</v>
      </c>
      <c r="H14" s="26">
        <v>853.2</v>
      </c>
      <c r="I14" s="26">
        <v>880.87</v>
      </c>
      <c r="J14" s="26">
        <v>935.13</v>
      </c>
      <c r="K14" s="26">
        <v>953.83</v>
      </c>
      <c r="L14" s="26">
        <v>1064.93</v>
      </c>
      <c r="M14" s="26">
        <v>1134.66</v>
      </c>
      <c r="N14" s="26">
        <v>1139.09</v>
      </c>
      <c r="O14" s="26">
        <v>1140.36</v>
      </c>
      <c r="P14" s="26">
        <v>1135.01</v>
      </c>
      <c r="Q14" s="26">
        <v>1151.45</v>
      </c>
      <c r="R14" s="26">
        <v>1189.62</v>
      </c>
      <c r="S14" s="26">
        <v>1211.82</v>
      </c>
      <c r="T14" s="26">
        <v>1210.03</v>
      </c>
      <c r="U14" s="26">
        <v>1198.54</v>
      </c>
      <c r="V14" s="26">
        <v>1185.58</v>
      </c>
      <c r="W14" s="26">
        <v>1155.62</v>
      </c>
      <c r="X14" s="26">
        <v>1099.65</v>
      </c>
      <c r="Y14" s="27">
        <v>1073.37</v>
      </c>
    </row>
    <row r="15" spans="1:25" ht="15.75">
      <c r="A15" s="24" t="s">
        <v>56</v>
      </c>
      <c r="B15" s="25">
        <v>1060</v>
      </c>
      <c r="C15" s="26">
        <v>973.37</v>
      </c>
      <c r="D15" s="26">
        <v>941.92</v>
      </c>
      <c r="E15" s="26">
        <v>890.53</v>
      </c>
      <c r="F15" s="26">
        <v>868.39</v>
      </c>
      <c r="G15" s="26">
        <v>843.34</v>
      </c>
      <c r="H15" s="26">
        <v>859.82</v>
      </c>
      <c r="I15" s="26">
        <v>878.54</v>
      </c>
      <c r="J15" s="26">
        <v>908.95</v>
      </c>
      <c r="K15" s="26">
        <v>940.62</v>
      </c>
      <c r="L15" s="26">
        <v>1002.73</v>
      </c>
      <c r="M15" s="26">
        <v>1087.98</v>
      </c>
      <c r="N15" s="26">
        <v>1080.55</v>
      </c>
      <c r="O15" s="26">
        <v>1078.8</v>
      </c>
      <c r="P15" s="26">
        <v>1076.74</v>
      </c>
      <c r="Q15" s="26">
        <v>1081.2</v>
      </c>
      <c r="R15" s="26">
        <v>1108.45</v>
      </c>
      <c r="S15" s="26">
        <v>1130.09</v>
      </c>
      <c r="T15" s="26">
        <v>1132.3</v>
      </c>
      <c r="U15" s="26">
        <v>1132.73</v>
      </c>
      <c r="V15" s="26">
        <v>1137.36</v>
      </c>
      <c r="W15" s="26">
        <v>1113.86</v>
      </c>
      <c r="X15" s="26">
        <v>1079.99</v>
      </c>
      <c r="Y15" s="27">
        <v>1057.75</v>
      </c>
    </row>
    <row r="16" spans="1:25" ht="15.75">
      <c r="A16" s="24" t="s">
        <v>57</v>
      </c>
      <c r="B16" s="25">
        <v>1049.74</v>
      </c>
      <c r="C16" s="26">
        <v>985.48</v>
      </c>
      <c r="D16" s="26">
        <v>936.49</v>
      </c>
      <c r="E16" s="26">
        <v>885.26</v>
      </c>
      <c r="F16" s="26">
        <v>847.21</v>
      </c>
      <c r="G16" s="26">
        <v>839.9</v>
      </c>
      <c r="H16" s="26">
        <v>853.29</v>
      </c>
      <c r="I16" s="26">
        <v>878.83</v>
      </c>
      <c r="J16" s="26">
        <v>926.08</v>
      </c>
      <c r="K16" s="26">
        <v>967.74</v>
      </c>
      <c r="L16" s="26">
        <v>1066.3</v>
      </c>
      <c r="M16" s="26">
        <v>1108.73</v>
      </c>
      <c r="N16" s="26">
        <v>1128.99</v>
      </c>
      <c r="O16" s="26">
        <v>1134.3</v>
      </c>
      <c r="P16" s="26">
        <v>1135.42</v>
      </c>
      <c r="Q16" s="26">
        <v>1139.44</v>
      </c>
      <c r="R16" s="26">
        <v>1156.27</v>
      </c>
      <c r="S16" s="26">
        <v>1182.26</v>
      </c>
      <c r="T16" s="26">
        <v>1190.39</v>
      </c>
      <c r="U16" s="26">
        <v>1191.33</v>
      </c>
      <c r="V16" s="26">
        <v>1188.58</v>
      </c>
      <c r="W16" s="26">
        <v>1154.92</v>
      </c>
      <c r="X16" s="26">
        <v>1099.97</v>
      </c>
      <c r="Y16" s="27">
        <v>1063.48</v>
      </c>
    </row>
    <row r="17" spans="1:25" ht="15.75">
      <c r="A17" s="24" t="s">
        <v>58</v>
      </c>
      <c r="B17" s="25">
        <v>1056.1</v>
      </c>
      <c r="C17" s="26">
        <v>1033.14</v>
      </c>
      <c r="D17" s="26">
        <v>923.12</v>
      </c>
      <c r="E17" s="26">
        <v>878.96</v>
      </c>
      <c r="F17" s="26">
        <v>841.29</v>
      </c>
      <c r="G17" s="26">
        <v>843.84</v>
      </c>
      <c r="H17" s="26">
        <v>889.64</v>
      </c>
      <c r="I17" s="26">
        <v>967.56</v>
      </c>
      <c r="J17" s="26">
        <v>1039.46</v>
      </c>
      <c r="K17" s="26">
        <v>1095.08</v>
      </c>
      <c r="L17" s="26">
        <v>1092.89</v>
      </c>
      <c r="M17" s="26">
        <v>1092.02</v>
      </c>
      <c r="N17" s="26">
        <v>1089.79</v>
      </c>
      <c r="O17" s="26">
        <v>1089.05</v>
      </c>
      <c r="P17" s="26">
        <v>1084.23</v>
      </c>
      <c r="Q17" s="26">
        <v>1085.09</v>
      </c>
      <c r="R17" s="26">
        <v>1080.71</v>
      </c>
      <c r="S17" s="26">
        <v>1089.78</v>
      </c>
      <c r="T17" s="26">
        <v>1098.97</v>
      </c>
      <c r="U17" s="26">
        <v>1079.74</v>
      </c>
      <c r="V17" s="26">
        <v>1069.74</v>
      </c>
      <c r="W17" s="26">
        <v>1049.57</v>
      </c>
      <c r="X17" s="26">
        <v>1013.55</v>
      </c>
      <c r="Y17" s="27">
        <v>951.96</v>
      </c>
    </row>
    <row r="18" spans="1:25" ht="15.75">
      <c r="A18" s="24" t="s">
        <v>59</v>
      </c>
      <c r="B18" s="25">
        <v>930.76</v>
      </c>
      <c r="C18" s="26">
        <v>905.41</v>
      </c>
      <c r="D18" s="26">
        <v>886.8</v>
      </c>
      <c r="E18" s="26">
        <v>837.84</v>
      </c>
      <c r="F18" s="26">
        <v>795.6</v>
      </c>
      <c r="G18" s="26">
        <v>826.54</v>
      </c>
      <c r="H18" s="26">
        <v>876.83</v>
      </c>
      <c r="I18" s="26">
        <v>967.1</v>
      </c>
      <c r="J18" s="26">
        <v>1045.46</v>
      </c>
      <c r="K18" s="26">
        <v>1116.08</v>
      </c>
      <c r="L18" s="26">
        <v>1095.93</v>
      </c>
      <c r="M18" s="26">
        <v>1094.45</v>
      </c>
      <c r="N18" s="26">
        <v>1085.67</v>
      </c>
      <c r="O18" s="26">
        <v>1083.18</v>
      </c>
      <c r="P18" s="26">
        <v>1085.47</v>
      </c>
      <c r="Q18" s="26">
        <v>1087.45</v>
      </c>
      <c r="R18" s="26">
        <v>1094.28</v>
      </c>
      <c r="S18" s="26">
        <v>1103.05</v>
      </c>
      <c r="T18" s="26">
        <v>1102.14</v>
      </c>
      <c r="U18" s="26">
        <v>1094.03</v>
      </c>
      <c r="V18" s="26">
        <v>1079.31</v>
      </c>
      <c r="W18" s="26">
        <v>1062.63</v>
      </c>
      <c r="X18" s="26">
        <v>1057.54</v>
      </c>
      <c r="Y18" s="27">
        <v>1028.42</v>
      </c>
    </row>
    <row r="19" spans="1:25" ht="15.75">
      <c r="A19" s="24" t="s">
        <v>60</v>
      </c>
      <c r="B19" s="25">
        <v>961.26</v>
      </c>
      <c r="C19" s="26">
        <v>930.89</v>
      </c>
      <c r="D19" s="26">
        <v>880.63</v>
      </c>
      <c r="E19" s="26">
        <v>821.8</v>
      </c>
      <c r="F19" s="26">
        <v>764.97</v>
      </c>
      <c r="G19" s="26">
        <v>769.07</v>
      </c>
      <c r="H19" s="26">
        <v>871.29</v>
      </c>
      <c r="I19" s="26">
        <v>950.04</v>
      </c>
      <c r="J19" s="26">
        <v>1022.28</v>
      </c>
      <c r="K19" s="26">
        <v>1066.94</v>
      </c>
      <c r="L19" s="26">
        <v>1081.94</v>
      </c>
      <c r="M19" s="26">
        <v>1077.55</v>
      </c>
      <c r="N19" s="26">
        <v>1071.86</v>
      </c>
      <c r="O19" s="26">
        <v>1071.32</v>
      </c>
      <c r="P19" s="26">
        <v>1072.61</v>
      </c>
      <c r="Q19" s="26">
        <v>1076.78</v>
      </c>
      <c r="R19" s="26">
        <v>1085.65</v>
      </c>
      <c r="S19" s="26">
        <v>1097.71</v>
      </c>
      <c r="T19" s="26">
        <v>1094.84</v>
      </c>
      <c r="U19" s="26">
        <v>1082.37</v>
      </c>
      <c r="V19" s="26">
        <v>1070.66</v>
      </c>
      <c r="W19" s="26">
        <v>1052.01</v>
      </c>
      <c r="X19" s="26">
        <v>1045.08</v>
      </c>
      <c r="Y19" s="27">
        <v>996.71</v>
      </c>
    </row>
    <row r="20" spans="1:25" ht="15.75">
      <c r="A20" s="24" t="s">
        <v>61</v>
      </c>
      <c r="B20" s="25">
        <v>954.77</v>
      </c>
      <c r="C20" s="26">
        <v>912.17</v>
      </c>
      <c r="D20" s="26">
        <v>772.77</v>
      </c>
      <c r="E20" s="26">
        <v>765.95</v>
      </c>
      <c r="F20" s="26">
        <v>752.77</v>
      </c>
      <c r="G20" s="26">
        <v>768.81</v>
      </c>
      <c r="H20" s="26">
        <v>827.32</v>
      </c>
      <c r="I20" s="26">
        <v>884.27</v>
      </c>
      <c r="J20" s="26">
        <v>984.25</v>
      </c>
      <c r="K20" s="26">
        <v>1074.31</v>
      </c>
      <c r="L20" s="26">
        <v>1102.93</v>
      </c>
      <c r="M20" s="26">
        <v>1095.87</v>
      </c>
      <c r="N20" s="26">
        <v>1091.55</v>
      </c>
      <c r="O20" s="26">
        <v>1090.75</v>
      </c>
      <c r="P20" s="26">
        <v>1091.59</v>
      </c>
      <c r="Q20" s="26">
        <v>1093.29</v>
      </c>
      <c r="R20" s="26">
        <v>1100.35</v>
      </c>
      <c r="S20" s="26">
        <v>1109.35</v>
      </c>
      <c r="T20" s="26">
        <v>1106.84</v>
      </c>
      <c r="U20" s="26">
        <v>1098.74</v>
      </c>
      <c r="V20" s="26">
        <v>1084.05</v>
      </c>
      <c r="W20" s="26">
        <v>1071.82</v>
      </c>
      <c r="X20" s="26">
        <v>1061.32</v>
      </c>
      <c r="Y20" s="27">
        <v>1022.12</v>
      </c>
    </row>
    <row r="21" spans="1:25" ht="15.75">
      <c r="A21" s="24" t="s">
        <v>62</v>
      </c>
      <c r="B21" s="25">
        <v>941.03</v>
      </c>
      <c r="C21" s="26">
        <v>879.86</v>
      </c>
      <c r="D21" s="26">
        <v>891.62</v>
      </c>
      <c r="E21" s="26">
        <v>862</v>
      </c>
      <c r="F21" s="26">
        <v>842.6</v>
      </c>
      <c r="G21" s="26">
        <v>840.97</v>
      </c>
      <c r="H21" s="26">
        <v>852.71</v>
      </c>
      <c r="I21" s="26">
        <v>885.87</v>
      </c>
      <c r="J21" s="26">
        <v>945.69</v>
      </c>
      <c r="K21" s="26">
        <v>994.62</v>
      </c>
      <c r="L21" s="26">
        <v>1048.27</v>
      </c>
      <c r="M21" s="26">
        <v>1070.57</v>
      </c>
      <c r="N21" s="26">
        <v>1085.97</v>
      </c>
      <c r="O21" s="26">
        <v>1083.08</v>
      </c>
      <c r="P21" s="26">
        <v>1079.52</v>
      </c>
      <c r="Q21" s="26">
        <v>1077.83</v>
      </c>
      <c r="R21" s="26">
        <v>1105.88</v>
      </c>
      <c r="S21" s="26">
        <v>1106.26</v>
      </c>
      <c r="T21" s="26">
        <v>1130.96</v>
      </c>
      <c r="U21" s="26">
        <v>1140.54</v>
      </c>
      <c r="V21" s="26">
        <v>1090</v>
      </c>
      <c r="W21" s="26">
        <v>1073.43</v>
      </c>
      <c r="X21" s="26">
        <v>1061.48</v>
      </c>
      <c r="Y21" s="27">
        <v>1026.79</v>
      </c>
    </row>
    <row r="22" spans="1:25" ht="15.75">
      <c r="A22" s="24" t="s">
        <v>63</v>
      </c>
      <c r="B22" s="25">
        <v>943.21</v>
      </c>
      <c r="C22" s="26">
        <v>893.19</v>
      </c>
      <c r="D22" s="26">
        <v>890</v>
      </c>
      <c r="E22" s="26">
        <v>859.04</v>
      </c>
      <c r="F22" s="26">
        <v>836.9</v>
      </c>
      <c r="G22" s="26">
        <v>835.54</v>
      </c>
      <c r="H22" s="26">
        <v>837.92</v>
      </c>
      <c r="I22" s="26">
        <v>842.67</v>
      </c>
      <c r="J22" s="26">
        <v>895.49</v>
      </c>
      <c r="K22" s="26">
        <v>930.79</v>
      </c>
      <c r="L22" s="26">
        <v>941.41</v>
      </c>
      <c r="M22" s="26">
        <v>956.52</v>
      </c>
      <c r="N22" s="26">
        <v>1018.9</v>
      </c>
      <c r="O22" s="26">
        <v>1025</v>
      </c>
      <c r="P22" s="26">
        <v>1028.36</v>
      </c>
      <c r="Q22" s="26">
        <v>1039.1</v>
      </c>
      <c r="R22" s="26">
        <v>1067.05</v>
      </c>
      <c r="S22" s="26">
        <v>1087.45</v>
      </c>
      <c r="T22" s="26">
        <v>1129.18</v>
      </c>
      <c r="U22" s="26">
        <v>1137.34</v>
      </c>
      <c r="V22" s="26">
        <v>1113.9</v>
      </c>
      <c r="W22" s="26">
        <v>1080.55</v>
      </c>
      <c r="X22" s="26">
        <v>1060.24</v>
      </c>
      <c r="Y22" s="27">
        <v>1044.41</v>
      </c>
    </row>
    <row r="23" spans="1:25" ht="15.75">
      <c r="A23" s="24" t="s">
        <v>64</v>
      </c>
      <c r="B23" s="25">
        <v>940.51</v>
      </c>
      <c r="C23" s="26">
        <v>919.78</v>
      </c>
      <c r="D23" s="26">
        <v>863.25</v>
      </c>
      <c r="E23" s="26">
        <v>852.83</v>
      </c>
      <c r="F23" s="26">
        <v>845.22</v>
      </c>
      <c r="G23" s="26">
        <v>846.13</v>
      </c>
      <c r="H23" s="26">
        <v>885.32</v>
      </c>
      <c r="I23" s="26">
        <v>920.22</v>
      </c>
      <c r="J23" s="26">
        <v>1002.19</v>
      </c>
      <c r="K23" s="26">
        <v>1080.02</v>
      </c>
      <c r="L23" s="26">
        <v>1160.41</v>
      </c>
      <c r="M23" s="26">
        <v>1160.52</v>
      </c>
      <c r="N23" s="26">
        <v>1100.42</v>
      </c>
      <c r="O23" s="26">
        <v>1093.24</v>
      </c>
      <c r="P23" s="26">
        <v>1084.28</v>
      </c>
      <c r="Q23" s="26">
        <v>1082.55</v>
      </c>
      <c r="R23" s="26">
        <v>1085.65</v>
      </c>
      <c r="S23" s="26">
        <v>1092.12</v>
      </c>
      <c r="T23" s="26">
        <v>1092.99</v>
      </c>
      <c r="U23" s="26">
        <v>1084.35</v>
      </c>
      <c r="V23" s="26">
        <v>1067.61</v>
      </c>
      <c r="W23" s="26">
        <v>1057.04</v>
      </c>
      <c r="X23" s="26">
        <v>1033.06</v>
      </c>
      <c r="Y23" s="27">
        <v>1001.29</v>
      </c>
    </row>
    <row r="24" spans="1:25" ht="15.75">
      <c r="A24" s="24" t="s">
        <v>65</v>
      </c>
      <c r="B24" s="25">
        <v>939.87</v>
      </c>
      <c r="C24" s="26">
        <v>885.96</v>
      </c>
      <c r="D24" s="26">
        <v>895.3</v>
      </c>
      <c r="E24" s="26">
        <v>853.02</v>
      </c>
      <c r="F24" s="26">
        <v>847.93</v>
      </c>
      <c r="G24" s="26">
        <v>850.88</v>
      </c>
      <c r="H24" s="26">
        <v>884.6</v>
      </c>
      <c r="I24" s="26">
        <v>968.4</v>
      </c>
      <c r="J24" s="26">
        <v>1058.89</v>
      </c>
      <c r="K24" s="26">
        <v>1132.49</v>
      </c>
      <c r="L24" s="26">
        <v>1135.81</v>
      </c>
      <c r="M24" s="26">
        <v>1117.48</v>
      </c>
      <c r="N24" s="26">
        <v>1099.49</v>
      </c>
      <c r="O24" s="26">
        <v>1103.23</v>
      </c>
      <c r="P24" s="26">
        <v>1090.82</v>
      </c>
      <c r="Q24" s="26">
        <v>1097.64</v>
      </c>
      <c r="R24" s="26">
        <v>1110.94</v>
      </c>
      <c r="S24" s="26">
        <v>1124.22</v>
      </c>
      <c r="T24" s="26">
        <v>1129.65</v>
      </c>
      <c r="U24" s="26">
        <v>1134.01</v>
      </c>
      <c r="V24" s="26">
        <v>1088.96</v>
      </c>
      <c r="W24" s="26">
        <v>1072.42</v>
      </c>
      <c r="X24" s="26">
        <v>1060.17</v>
      </c>
      <c r="Y24" s="27">
        <v>1039.17</v>
      </c>
    </row>
    <row r="25" spans="1:25" ht="15.75">
      <c r="A25" s="24" t="s">
        <v>66</v>
      </c>
      <c r="B25" s="25">
        <v>955.52</v>
      </c>
      <c r="C25" s="26">
        <v>891.65</v>
      </c>
      <c r="D25" s="26">
        <v>945.54</v>
      </c>
      <c r="E25" s="26">
        <v>922.19</v>
      </c>
      <c r="F25" s="26">
        <v>921.16</v>
      </c>
      <c r="G25" s="26">
        <v>923.19</v>
      </c>
      <c r="H25" s="26">
        <v>957.15</v>
      </c>
      <c r="I25" s="26">
        <v>1033.5</v>
      </c>
      <c r="J25" s="26">
        <v>1080.56</v>
      </c>
      <c r="K25" s="26">
        <v>1133.54</v>
      </c>
      <c r="L25" s="26">
        <v>1124.65</v>
      </c>
      <c r="M25" s="26">
        <v>1128.88</v>
      </c>
      <c r="N25" s="26">
        <v>1077.51</v>
      </c>
      <c r="O25" s="26">
        <v>1079.23</v>
      </c>
      <c r="P25" s="26">
        <v>1080.68</v>
      </c>
      <c r="Q25" s="26">
        <v>1082.94</v>
      </c>
      <c r="R25" s="26">
        <v>1090.22</v>
      </c>
      <c r="S25" s="26">
        <v>1125.11</v>
      </c>
      <c r="T25" s="26">
        <v>1126.12</v>
      </c>
      <c r="U25" s="26">
        <v>1095.42</v>
      </c>
      <c r="V25" s="26">
        <v>1085.18</v>
      </c>
      <c r="W25" s="26">
        <v>1073.94</v>
      </c>
      <c r="X25" s="26">
        <v>1068.56</v>
      </c>
      <c r="Y25" s="27">
        <v>1041.34</v>
      </c>
    </row>
    <row r="26" spans="1:25" ht="15.75">
      <c r="A26" s="24" t="s">
        <v>67</v>
      </c>
      <c r="B26" s="25">
        <v>1010.23</v>
      </c>
      <c r="C26" s="26">
        <v>959.87</v>
      </c>
      <c r="D26" s="26">
        <v>904.04</v>
      </c>
      <c r="E26" s="26">
        <v>846.64</v>
      </c>
      <c r="F26" s="26">
        <v>844.85</v>
      </c>
      <c r="G26" s="26">
        <v>850.97</v>
      </c>
      <c r="H26" s="26">
        <v>901.82</v>
      </c>
      <c r="I26" s="26">
        <v>974.61</v>
      </c>
      <c r="J26" s="26">
        <v>1065.85</v>
      </c>
      <c r="K26" s="26">
        <v>1152.82</v>
      </c>
      <c r="L26" s="26">
        <v>1103.26</v>
      </c>
      <c r="M26" s="26">
        <v>1083.77</v>
      </c>
      <c r="N26" s="26">
        <v>1076.87</v>
      </c>
      <c r="O26" s="26">
        <v>1077.66</v>
      </c>
      <c r="P26" s="26">
        <v>1076.48</v>
      </c>
      <c r="Q26" s="26">
        <v>1075.91</v>
      </c>
      <c r="R26" s="26">
        <v>1080.5</v>
      </c>
      <c r="S26" s="26">
        <v>1095.75</v>
      </c>
      <c r="T26" s="26">
        <v>1097.95</v>
      </c>
      <c r="U26" s="26">
        <v>1080.64</v>
      </c>
      <c r="V26" s="26">
        <v>1067.42</v>
      </c>
      <c r="W26" s="26">
        <v>1065.55</v>
      </c>
      <c r="X26" s="26">
        <v>1012.02</v>
      </c>
      <c r="Y26" s="27">
        <v>827.01</v>
      </c>
    </row>
    <row r="27" spans="1:25" ht="15.75">
      <c r="A27" s="24" t="s">
        <v>68</v>
      </c>
      <c r="B27" s="25">
        <v>887.38</v>
      </c>
      <c r="C27" s="26">
        <v>820.38</v>
      </c>
      <c r="D27" s="26">
        <v>915.29</v>
      </c>
      <c r="E27" s="26">
        <v>885.83</v>
      </c>
      <c r="F27" s="26">
        <v>872.05</v>
      </c>
      <c r="G27" s="26">
        <v>873.29</v>
      </c>
      <c r="H27" s="26">
        <v>935.86</v>
      </c>
      <c r="I27" s="26">
        <v>997.73</v>
      </c>
      <c r="J27" s="26">
        <v>1070.49</v>
      </c>
      <c r="K27" s="26">
        <v>1226.86</v>
      </c>
      <c r="L27" s="26">
        <v>1235.19</v>
      </c>
      <c r="M27" s="26">
        <v>1238.25</v>
      </c>
      <c r="N27" s="26">
        <v>1219.84</v>
      </c>
      <c r="O27" s="26">
        <v>1213.06</v>
      </c>
      <c r="P27" s="26">
        <v>1204.53</v>
      </c>
      <c r="Q27" s="26">
        <v>1203.42</v>
      </c>
      <c r="R27" s="26">
        <v>1208.43</v>
      </c>
      <c r="S27" s="26">
        <v>1219.31</v>
      </c>
      <c r="T27" s="26">
        <v>1210.02</v>
      </c>
      <c r="U27" s="26">
        <v>1201.81</v>
      </c>
      <c r="V27" s="26">
        <v>1198.39</v>
      </c>
      <c r="W27" s="26">
        <v>1108.27</v>
      </c>
      <c r="X27" s="26">
        <v>1065.5</v>
      </c>
      <c r="Y27" s="27">
        <v>1056.05</v>
      </c>
    </row>
    <row r="28" spans="1:25" ht="15.75">
      <c r="A28" s="24" t="s">
        <v>69</v>
      </c>
      <c r="B28" s="25">
        <v>1043.62</v>
      </c>
      <c r="C28" s="26">
        <v>979.57</v>
      </c>
      <c r="D28" s="26">
        <v>971</v>
      </c>
      <c r="E28" s="26">
        <v>955.52</v>
      </c>
      <c r="F28" s="26">
        <v>923.51</v>
      </c>
      <c r="G28" s="26">
        <v>914.43</v>
      </c>
      <c r="H28" s="26">
        <v>931.55</v>
      </c>
      <c r="I28" s="26">
        <v>993.25</v>
      </c>
      <c r="J28" s="26">
        <v>1031.74</v>
      </c>
      <c r="K28" s="26">
        <v>1055.7</v>
      </c>
      <c r="L28" s="26">
        <v>1190.51</v>
      </c>
      <c r="M28" s="26">
        <v>1245.47</v>
      </c>
      <c r="N28" s="26">
        <v>1230.09</v>
      </c>
      <c r="O28" s="26">
        <v>1227.46</v>
      </c>
      <c r="P28" s="26">
        <v>1216.92</v>
      </c>
      <c r="Q28" s="26">
        <v>1211.51</v>
      </c>
      <c r="R28" s="26">
        <v>1232.86</v>
      </c>
      <c r="S28" s="26">
        <v>1257.41</v>
      </c>
      <c r="T28" s="26">
        <v>1297.23</v>
      </c>
      <c r="U28" s="26">
        <v>1312.71</v>
      </c>
      <c r="V28" s="26">
        <v>1282.33</v>
      </c>
      <c r="W28" s="26">
        <v>1195.63</v>
      </c>
      <c r="X28" s="26">
        <v>1125.85</v>
      </c>
      <c r="Y28" s="27">
        <v>1048.4</v>
      </c>
    </row>
    <row r="29" spans="1:25" ht="15.75">
      <c r="A29" s="24" t="s">
        <v>70</v>
      </c>
      <c r="B29" s="25">
        <v>1033.91</v>
      </c>
      <c r="C29" s="26">
        <v>969.94</v>
      </c>
      <c r="D29" s="26">
        <v>961.59</v>
      </c>
      <c r="E29" s="26">
        <v>926.73</v>
      </c>
      <c r="F29" s="26">
        <v>899.4</v>
      </c>
      <c r="G29" s="26">
        <v>876.85</v>
      </c>
      <c r="H29" s="26">
        <v>890.53</v>
      </c>
      <c r="I29" s="26">
        <v>931.45</v>
      </c>
      <c r="J29" s="26">
        <v>966.23</v>
      </c>
      <c r="K29" s="26">
        <v>976.26</v>
      </c>
      <c r="L29" s="26">
        <v>1019.75</v>
      </c>
      <c r="M29" s="26">
        <v>1071.42</v>
      </c>
      <c r="N29" s="26">
        <v>1109.03</v>
      </c>
      <c r="O29" s="26">
        <v>1110.16</v>
      </c>
      <c r="P29" s="26">
        <v>1120.64</v>
      </c>
      <c r="Q29" s="26">
        <v>1124.33</v>
      </c>
      <c r="R29" s="26">
        <v>1139.96</v>
      </c>
      <c r="S29" s="26">
        <v>1177.01</v>
      </c>
      <c r="T29" s="26">
        <v>1200.84</v>
      </c>
      <c r="U29" s="26">
        <v>1223.74</v>
      </c>
      <c r="V29" s="26">
        <v>1206.86</v>
      </c>
      <c r="W29" s="26">
        <v>1170.76</v>
      </c>
      <c r="X29" s="26">
        <v>1058.55</v>
      </c>
      <c r="Y29" s="27">
        <v>1036.34</v>
      </c>
    </row>
    <row r="30" spans="1:25" ht="15.75">
      <c r="A30" s="24" t="s">
        <v>71</v>
      </c>
      <c r="B30" s="25">
        <v>1028.81</v>
      </c>
      <c r="C30" s="26">
        <v>965.46</v>
      </c>
      <c r="D30" s="26">
        <v>965.29</v>
      </c>
      <c r="E30" s="26">
        <v>938.38</v>
      </c>
      <c r="F30" s="26">
        <v>907.86</v>
      </c>
      <c r="G30" s="26">
        <v>932.58</v>
      </c>
      <c r="H30" s="26">
        <v>979.28</v>
      </c>
      <c r="I30" s="26">
        <v>1046.13</v>
      </c>
      <c r="J30" s="26">
        <v>1083.21</v>
      </c>
      <c r="K30" s="26">
        <v>1265.65</v>
      </c>
      <c r="L30" s="26">
        <v>1227.2</v>
      </c>
      <c r="M30" s="26">
        <v>1125.82</v>
      </c>
      <c r="N30" s="26">
        <v>1116.06</v>
      </c>
      <c r="O30" s="26">
        <v>1112.02</v>
      </c>
      <c r="P30" s="26">
        <v>1110.44</v>
      </c>
      <c r="Q30" s="26">
        <v>1111.06</v>
      </c>
      <c r="R30" s="26">
        <v>1115.44</v>
      </c>
      <c r="S30" s="26">
        <v>1136.74</v>
      </c>
      <c r="T30" s="26">
        <v>1129.9</v>
      </c>
      <c r="U30" s="26">
        <v>1121.61</v>
      </c>
      <c r="V30" s="26">
        <v>1101.33</v>
      </c>
      <c r="W30" s="26">
        <v>1088.34</v>
      </c>
      <c r="X30" s="26">
        <v>1061.68</v>
      </c>
      <c r="Y30" s="27">
        <v>1038.42</v>
      </c>
    </row>
    <row r="31" spans="1:25" ht="15.75">
      <c r="A31" s="24" t="s">
        <v>72</v>
      </c>
      <c r="B31" s="25">
        <v>1004.83</v>
      </c>
      <c r="C31" s="26">
        <v>941.16</v>
      </c>
      <c r="D31" s="26">
        <v>937.77</v>
      </c>
      <c r="E31" s="26">
        <v>894.95</v>
      </c>
      <c r="F31" s="26">
        <v>891.49</v>
      </c>
      <c r="G31" s="26">
        <v>906.68</v>
      </c>
      <c r="H31" s="26">
        <v>945.48</v>
      </c>
      <c r="I31" s="26">
        <v>1045.78</v>
      </c>
      <c r="J31" s="26">
        <v>1106.38</v>
      </c>
      <c r="K31" s="26">
        <v>1258.8</v>
      </c>
      <c r="L31" s="26">
        <v>1276.12</v>
      </c>
      <c r="M31" s="26">
        <v>1270.6</v>
      </c>
      <c r="N31" s="26">
        <v>1298.46</v>
      </c>
      <c r="O31" s="26">
        <v>1267.95</v>
      </c>
      <c r="P31" s="26">
        <v>1251.14</v>
      </c>
      <c r="Q31" s="26">
        <v>1260.47</v>
      </c>
      <c r="R31" s="26">
        <v>1255.37</v>
      </c>
      <c r="S31" s="26">
        <v>1277.82</v>
      </c>
      <c r="T31" s="26">
        <v>1290.77</v>
      </c>
      <c r="U31" s="26">
        <v>1279.8</v>
      </c>
      <c r="V31" s="26">
        <v>1238.44</v>
      </c>
      <c r="W31" s="26">
        <v>1221.42</v>
      </c>
      <c r="X31" s="26">
        <v>1110.22</v>
      </c>
      <c r="Y31" s="27">
        <v>1052.55</v>
      </c>
    </row>
    <row r="32" spans="1:25" ht="15.75">
      <c r="A32" s="24" t="s">
        <v>73</v>
      </c>
      <c r="B32" s="25">
        <v>1018.95</v>
      </c>
      <c r="C32" s="26">
        <v>954.61</v>
      </c>
      <c r="D32" s="26">
        <v>929.77</v>
      </c>
      <c r="E32" s="26">
        <v>909.55</v>
      </c>
      <c r="F32" s="26">
        <v>908.38</v>
      </c>
      <c r="G32" s="26">
        <v>920.71</v>
      </c>
      <c r="H32" s="26">
        <v>962.67</v>
      </c>
      <c r="I32" s="26">
        <v>1030.99</v>
      </c>
      <c r="J32" s="26">
        <v>1109.29</v>
      </c>
      <c r="K32" s="26">
        <v>1304.03</v>
      </c>
      <c r="L32" s="26">
        <v>1324.24</v>
      </c>
      <c r="M32" s="26">
        <v>1335.85</v>
      </c>
      <c r="N32" s="26">
        <v>1353.36</v>
      </c>
      <c r="O32" s="26">
        <v>1321.05</v>
      </c>
      <c r="P32" s="26">
        <v>1307.81</v>
      </c>
      <c r="Q32" s="26">
        <v>1309.39</v>
      </c>
      <c r="R32" s="26">
        <v>1314.22</v>
      </c>
      <c r="S32" s="26">
        <v>1333.77</v>
      </c>
      <c r="T32" s="26">
        <v>1328.3</v>
      </c>
      <c r="U32" s="26">
        <v>1339.98</v>
      </c>
      <c r="V32" s="26">
        <v>1311.56</v>
      </c>
      <c r="W32" s="26">
        <v>1267.52</v>
      </c>
      <c r="X32" s="26">
        <v>1168.15</v>
      </c>
      <c r="Y32" s="27">
        <v>1084.15</v>
      </c>
    </row>
    <row r="33" spans="1:25" ht="15.75">
      <c r="A33" s="24" t="s">
        <v>74</v>
      </c>
      <c r="B33" s="25">
        <v>1041.66</v>
      </c>
      <c r="C33" s="26">
        <v>956.63</v>
      </c>
      <c r="D33" s="26">
        <v>889.41</v>
      </c>
      <c r="E33" s="26">
        <v>859.14</v>
      </c>
      <c r="F33" s="26">
        <v>835.97</v>
      </c>
      <c r="G33" s="26">
        <v>847.27</v>
      </c>
      <c r="H33" s="26">
        <v>895.39</v>
      </c>
      <c r="I33" s="26">
        <v>1025.59</v>
      </c>
      <c r="J33" s="26">
        <v>1107.16</v>
      </c>
      <c r="K33" s="26">
        <v>1245.45</v>
      </c>
      <c r="L33" s="26">
        <v>1266.95</v>
      </c>
      <c r="M33" s="26">
        <v>1258.1</v>
      </c>
      <c r="N33" s="26">
        <v>1256.23</v>
      </c>
      <c r="O33" s="26">
        <v>1252.81</v>
      </c>
      <c r="P33" s="26">
        <v>1241.87</v>
      </c>
      <c r="Q33" s="26">
        <v>1234.49</v>
      </c>
      <c r="R33" s="26">
        <v>1239.12</v>
      </c>
      <c r="S33" s="26">
        <v>1255.44</v>
      </c>
      <c r="T33" s="26">
        <v>1257.52</v>
      </c>
      <c r="U33" s="26">
        <v>1249.31</v>
      </c>
      <c r="V33" s="26">
        <v>1238.55</v>
      </c>
      <c r="W33" s="26">
        <v>1217.76</v>
      </c>
      <c r="X33" s="26">
        <v>1132.08</v>
      </c>
      <c r="Y33" s="27">
        <v>1076.59</v>
      </c>
    </row>
    <row r="34" spans="1:25" ht="15.75">
      <c r="A34" s="24" t="s">
        <v>75</v>
      </c>
      <c r="B34" s="25">
        <v>1000.12</v>
      </c>
      <c r="C34" s="26">
        <v>912.69</v>
      </c>
      <c r="D34" s="26">
        <v>954.19</v>
      </c>
      <c r="E34" s="26">
        <v>898.43</v>
      </c>
      <c r="F34" s="26">
        <v>885.28</v>
      </c>
      <c r="G34" s="26">
        <v>900.99</v>
      </c>
      <c r="H34" s="26">
        <v>968.19</v>
      </c>
      <c r="I34" s="26">
        <v>1075.57</v>
      </c>
      <c r="J34" s="26">
        <v>1172.96</v>
      </c>
      <c r="K34" s="26">
        <v>1370.13</v>
      </c>
      <c r="L34" s="26">
        <v>1392.43</v>
      </c>
      <c r="M34" s="26">
        <v>1396.2</v>
      </c>
      <c r="N34" s="26">
        <v>1408.19</v>
      </c>
      <c r="O34" s="26">
        <v>1401.03</v>
      </c>
      <c r="P34" s="26">
        <v>1375.67</v>
      </c>
      <c r="Q34" s="26">
        <v>1376.7</v>
      </c>
      <c r="R34" s="26">
        <v>1383.76</v>
      </c>
      <c r="S34" s="26">
        <v>1378.89</v>
      </c>
      <c r="T34" s="26">
        <v>1377.23</v>
      </c>
      <c r="U34" s="26">
        <v>1367.06</v>
      </c>
      <c r="V34" s="26">
        <v>1342.73</v>
      </c>
      <c r="W34" s="26">
        <v>1299.31</v>
      </c>
      <c r="X34" s="26">
        <v>1223.67</v>
      </c>
      <c r="Y34" s="27">
        <v>1201.72</v>
      </c>
    </row>
    <row r="35" spans="1:25" ht="15.75">
      <c r="A35" s="24" t="s">
        <v>76</v>
      </c>
      <c r="B35" s="25">
        <v>1063.48</v>
      </c>
      <c r="C35" s="26">
        <v>1013.27</v>
      </c>
      <c r="D35" s="26">
        <v>1026.61</v>
      </c>
      <c r="E35" s="26">
        <v>960.08</v>
      </c>
      <c r="F35" s="26">
        <v>954.08</v>
      </c>
      <c r="G35" s="26">
        <v>960.51</v>
      </c>
      <c r="H35" s="26">
        <v>973.32</v>
      </c>
      <c r="I35" s="26">
        <v>1028.09</v>
      </c>
      <c r="J35" s="26">
        <v>1070.33</v>
      </c>
      <c r="K35" s="26">
        <v>1096.01</v>
      </c>
      <c r="L35" s="26">
        <v>1180.89</v>
      </c>
      <c r="M35" s="26">
        <v>1272.5</v>
      </c>
      <c r="N35" s="26">
        <v>1309.65</v>
      </c>
      <c r="O35" s="26">
        <v>1308.32</v>
      </c>
      <c r="P35" s="26">
        <v>1293.11</v>
      </c>
      <c r="Q35" s="26">
        <v>1272.68</v>
      </c>
      <c r="R35" s="26">
        <v>1287.82</v>
      </c>
      <c r="S35" s="26">
        <v>1290.63</v>
      </c>
      <c r="T35" s="26">
        <v>1344.45</v>
      </c>
      <c r="U35" s="26">
        <v>1370.73</v>
      </c>
      <c r="V35" s="26">
        <v>1352.82</v>
      </c>
      <c r="W35" s="26">
        <v>1320.07</v>
      </c>
      <c r="X35" s="26">
        <v>1227.65</v>
      </c>
      <c r="Y35" s="27">
        <v>1131.86</v>
      </c>
    </row>
    <row r="36" spans="1:25" ht="15.75">
      <c r="A36" s="24" t="s">
        <v>77</v>
      </c>
      <c r="B36" s="25">
        <v>1025.54</v>
      </c>
      <c r="C36" s="26">
        <v>950.41</v>
      </c>
      <c r="D36" s="26">
        <v>908.94</v>
      </c>
      <c r="E36" s="26">
        <v>859.22</v>
      </c>
      <c r="F36" s="26">
        <v>840.69</v>
      </c>
      <c r="G36" s="26">
        <v>845.79</v>
      </c>
      <c r="H36" s="26">
        <v>844.4</v>
      </c>
      <c r="I36" s="26">
        <v>883.05</v>
      </c>
      <c r="J36" s="26">
        <v>864.17</v>
      </c>
      <c r="K36" s="26">
        <v>933.74</v>
      </c>
      <c r="L36" s="26">
        <v>1001.81</v>
      </c>
      <c r="M36" s="26">
        <v>1067.91</v>
      </c>
      <c r="N36" s="26">
        <v>1098.25</v>
      </c>
      <c r="O36" s="26">
        <v>1098.64</v>
      </c>
      <c r="P36" s="26">
        <v>1095.19</v>
      </c>
      <c r="Q36" s="26">
        <v>1094.44</v>
      </c>
      <c r="R36" s="26">
        <v>1116.85</v>
      </c>
      <c r="S36" s="26">
        <v>1147.25</v>
      </c>
      <c r="T36" s="26">
        <v>1191.44</v>
      </c>
      <c r="U36" s="26">
        <v>1250.26</v>
      </c>
      <c r="V36" s="26">
        <v>1242.22</v>
      </c>
      <c r="W36" s="26">
        <v>1202.91</v>
      </c>
      <c r="X36" s="26">
        <v>1152.11</v>
      </c>
      <c r="Y36" s="27">
        <v>1056.67</v>
      </c>
    </row>
    <row r="37" spans="1:25" ht="15.75">
      <c r="A37" s="24" t="s">
        <v>78</v>
      </c>
      <c r="B37" s="25">
        <v>959.21</v>
      </c>
      <c r="C37" s="26">
        <v>913.72</v>
      </c>
      <c r="D37" s="26">
        <v>835.42</v>
      </c>
      <c r="E37" s="26">
        <v>756.8</v>
      </c>
      <c r="F37" s="26">
        <v>754.66</v>
      </c>
      <c r="G37" s="26">
        <v>762</v>
      </c>
      <c r="H37" s="26">
        <v>875.28</v>
      </c>
      <c r="I37" s="26">
        <v>977.91</v>
      </c>
      <c r="J37" s="26">
        <v>1072.98</v>
      </c>
      <c r="K37" s="26">
        <v>1346.83</v>
      </c>
      <c r="L37" s="26">
        <v>1381.92</v>
      </c>
      <c r="M37" s="26">
        <v>1391.49</v>
      </c>
      <c r="N37" s="26">
        <v>1405.87</v>
      </c>
      <c r="O37" s="26">
        <v>1399.82</v>
      </c>
      <c r="P37" s="26">
        <v>1375.51</v>
      </c>
      <c r="Q37" s="26">
        <v>1378.63</v>
      </c>
      <c r="R37" s="26">
        <v>1373.85</v>
      </c>
      <c r="S37" s="26">
        <v>1387.83</v>
      </c>
      <c r="T37" s="26">
        <v>1359.75</v>
      </c>
      <c r="U37" s="26">
        <v>1355.46</v>
      </c>
      <c r="V37" s="26">
        <v>1339.87</v>
      </c>
      <c r="W37" s="26">
        <v>1266.35</v>
      </c>
      <c r="X37" s="26">
        <v>1165.6</v>
      </c>
      <c r="Y37" s="27">
        <v>1080.63</v>
      </c>
    </row>
    <row r="38" spans="1:25" ht="15.75">
      <c r="A38" s="24" t="s">
        <v>79</v>
      </c>
      <c r="B38" s="25">
        <v>986.7</v>
      </c>
      <c r="C38" s="26">
        <v>892.13</v>
      </c>
      <c r="D38" s="26">
        <v>884.08</v>
      </c>
      <c r="E38" s="26">
        <v>815.05</v>
      </c>
      <c r="F38" s="26">
        <v>800.48</v>
      </c>
      <c r="G38" s="26">
        <v>813.56</v>
      </c>
      <c r="H38" s="26">
        <v>851.26</v>
      </c>
      <c r="I38" s="26">
        <v>959.6</v>
      </c>
      <c r="J38" s="26">
        <v>1044.44</v>
      </c>
      <c r="K38" s="26">
        <v>1194.11</v>
      </c>
      <c r="L38" s="26">
        <v>1250.21</v>
      </c>
      <c r="M38" s="26">
        <v>1243.97</v>
      </c>
      <c r="N38" s="26">
        <v>1239.77</v>
      </c>
      <c r="O38" s="26">
        <v>1235.56</v>
      </c>
      <c r="P38" s="26">
        <v>1224.55</v>
      </c>
      <c r="Q38" s="26">
        <v>1220.27</v>
      </c>
      <c r="R38" s="26">
        <v>1221.36</v>
      </c>
      <c r="S38" s="26">
        <v>1232.72</v>
      </c>
      <c r="T38" s="26">
        <v>1238.75</v>
      </c>
      <c r="U38" s="26">
        <v>1233.76</v>
      </c>
      <c r="V38" s="26">
        <v>1220.67</v>
      </c>
      <c r="W38" s="26">
        <v>1208.44</v>
      </c>
      <c r="X38" s="26">
        <v>1116.37</v>
      </c>
      <c r="Y38" s="27">
        <v>1031.98</v>
      </c>
    </row>
    <row r="39" spans="1:26" ht="16.5" thickBot="1">
      <c r="A39" s="28" t="s">
        <v>80</v>
      </c>
      <c r="B39" s="29">
        <v>926.95</v>
      </c>
      <c r="C39" s="30">
        <v>886.43</v>
      </c>
      <c r="D39" s="30">
        <v>886.3</v>
      </c>
      <c r="E39" s="30">
        <v>855.97</v>
      </c>
      <c r="F39" s="30">
        <v>831.03</v>
      </c>
      <c r="G39" s="30">
        <v>842.58</v>
      </c>
      <c r="H39" s="30">
        <v>899.17</v>
      </c>
      <c r="I39" s="30">
        <v>957.86</v>
      </c>
      <c r="J39" s="30">
        <v>1048.48</v>
      </c>
      <c r="K39" s="30">
        <v>1115.33</v>
      </c>
      <c r="L39" s="30">
        <v>1193.57</v>
      </c>
      <c r="M39" s="30">
        <v>1194.66</v>
      </c>
      <c r="N39" s="30">
        <v>1186.14</v>
      </c>
      <c r="O39" s="30">
        <v>1183.29</v>
      </c>
      <c r="P39" s="30">
        <v>1177.1</v>
      </c>
      <c r="Q39" s="30">
        <v>1174.49</v>
      </c>
      <c r="R39" s="30">
        <v>1179.43</v>
      </c>
      <c r="S39" s="30">
        <v>1188.87</v>
      </c>
      <c r="T39" s="30">
        <v>1189.48</v>
      </c>
      <c r="U39" s="30">
        <v>1197.9</v>
      </c>
      <c r="V39" s="30">
        <v>1179.45</v>
      </c>
      <c r="W39" s="30">
        <v>1151.18</v>
      </c>
      <c r="X39" s="30">
        <v>1062.9</v>
      </c>
      <c r="Y39" s="31">
        <v>1021.56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01.01.2018</v>
      </c>
      <c r="B43" s="20">
        <v>1028.79</v>
      </c>
      <c r="C43" s="21">
        <v>1002.36</v>
      </c>
      <c r="D43" s="21">
        <v>926.23</v>
      </c>
      <c r="E43" s="21">
        <v>908.79</v>
      </c>
      <c r="F43" s="21">
        <v>893.08</v>
      </c>
      <c r="G43" s="21">
        <v>865.87</v>
      </c>
      <c r="H43" s="21">
        <v>856.65</v>
      </c>
      <c r="I43" s="21">
        <v>856.99</v>
      </c>
      <c r="J43" s="21">
        <v>852.06</v>
      </c>
      <c r="K43" s="21">
        <v>857.56</v>
      </c>
      <c r="L43" s="21">
        <v>795.48</v>
      </c>
      <c r="M43" s="21">
        <v>803.58</v>
      </c>
      <c r="N43" s="21">
        <v>835.21</v>
      </c>
      <c r="O43" s="21">
        <v>836.74</v>
      </c>
      <c r="P43" s="21">
        <v>898.83</v>
      </c>
      <c r="Q43" s="21">
        <v>917.85</v>
      </c>
      <c r="R43" s="21">
        <v>942.64</v>
      </c>
      <c r="S43" s="21">
        <v>973.07</v>
      </c>
      <c r="T43" s="21">
        <v>974.88</v>
      </c>
      <c r="U43" s="21">
        <v>976.52</v>
      </c>
      <c r="V43" s="21">
        <v>987.82</v>
      </c>
      <c r="W43" s="21">
        <v>983.27</v>
      </c>
      <c r="X43" s="21">
        <v>972.48</v>
      </c>
      <c r="Y43" s="22">
        <v>962.1</v>
      </c>
      <c r="Z43" s="23"/>
    </row>
    <row r="44" spans="1:25" ht="15.75">
      <c r="A44" s="24" t="str">
        <f t="shared" si="0"/>
        <v>02.01.2018</v>
      </c>
      <c r="B44" s="25">
        <v>938.17</v>
      </c>
      <c r="C44" s="26">
        <v>914.29</v>
      </c>
      <c r="D44" s="26">
        <v>892.21</v>
      </c>
      <c r="E44" s="26">
        <v>862.47</v>
      </c>
      <c r="F44" s="26">
        <v>850.02</v>
      </c>
      <c r="G44" s="26">
        <v>844.47</v>
      </c>
      <c r="H44" s="26">
        <v>855.09</v>
      </c>
      <c r="I44" s="26">
        <v>867.88</v>
      </c>
      <c r="J44" s="26">
        <v>889.37</v>
      </c>
      <c r="K44" s="26">
        <v>905.74</v>
      </c>
      <c r="L44" s="26">
        <v>917.37</v>
      </c>
      <c r="M44" s="26">
        <v>1022.9</v>
      </c>
      <c r="N44" s="26">
        <v>1045.41</v>
      </c>
      <c r="O44" s="26">
        <v>1045.5</v>
      </c>
      <c r="P44" s="26">
        <v>1045.15</v>
      </c>
      <c r="Q44" s="26">
        <v>1049.44</v>
      </c>
      <c r="R44" s="26">
        <v>1091.92</v>
      </c>
      <c r="S44" s="26">
        <v>1116.48</v>
      </c>
      <c r="T44" s="26">
        <v>1124.17</v>
      </c>
      <c r="U44" s="26">
        <v>1129.94</v>
      </c>
      <c r="V44" s="26">
        <v>1122.91</v>
      </c>
      <c r="W44" s="26">
        <v>1099.56</v>
      </c>
      <c r="X44" s="26">
        <v>1057.19</v>
      </c>
      <c r="Y44" s="27">
        <v>1038.69</v>
      </c>
    </row>
    <row r="45" spans="1:25" ht="15.75">
      <c r="A45" s="24" t="str">
        <f t="shared" si="0"/>
        <v>03.01.2018</v>
      </c>
      <c r="B45" s="25">
        <v>1028.01</v>
      </c>
      <c r="C45" s="26">
        <v>989.31</v>
      </c>
      <c r="D45" s="26">
        <v>939.61</v>
      </c>
      <c r="E45" s="26">
        <v>888.84</v>
      </c>
      <c r="F45" s="26">
        <v>861.31</v>
      </c>
      <c r="G45" s="26">
        <v>837.23</v>
      </c>
      <c r="H45" s="26">
        <v>845.96</v>
      </c>
      <c r="I45" s="26">
        <v>861.83</v>
      </c>
      <c r="J45" s="26">
        <v>900.97</v>
      </c>
      <c r="K45" s="26">
        <v>920.36</v>
      </c>
      <c r="L45" s="26">
        <v>985.85</v>
      </c>
      <c r="M45" s="26">
        <v>1059.59</v>
      </c>
      <c r="N45" s="26">
        <v>1058.07</v>
      </c>
      <c r="O45" s="26">
        <v>1057.3</v>
      </c>
      <c r="P45" s="26">
        <v>1057.71</v>
      </c>
      <c r="Q45" s="26">
        <v>1063.63</v>
      </c>
      <c r="R45" s="26">
        <v>1079.31</v>
      </c>
      <c r="S45" s="26">
        <v>1094.6</v>
      </c>
      <c r="T45" s="26">
        <v>1094.98</v>
      </c>
      <c r="U45" s="26">
        <v>1094.86</v>
      </c>
      <c r="V45" s="26">
        <v>1086.83</v>
      </c>
      <c r="W45" s="26">
        <v>1070.53</v>
      </c>
      <c r="X45" s="26">
        <v>1072.16</v>
      </c>
      <c r="Y45" s="27">
        <v>1035.02</v>
      </c>
    </row>
    <row r="46" spans="1:25" ht="15.75">
      <c r="A46" s="24" t="str">
        <f t="shared" si="0"/>
        <v>04.01.2018</v>
      </c>
      <c r="B46" s="25">
        <v>1004.14</v>
      </c>
      <c r="C46" s="26">
        <v>980.07</v>
      </c>
      <c r="D46" s="26">
        <v>1009.67</v>
      </c>
      <c r="E46" s="26">
        <v>901.27</v>
      </c>
      <c r="F46" s="26">
        <v>885.89</v>
      </c>
      <c r="G46" s="26">
        <v>867.82</v>
      </c>
      <c r="H46" s="26">
        <v>891.81</v>
      </c>
      <c r="I46" s="26">
        <v>931.25</v>
      </c>
      <c r="J46" s="26">
        <v>982.93</v>
      </c>
      <c r="K46" s="26">
        <v>1019.7</v>
      </c>
      <c r="L46" s="26">
        <v>1136.36</v>
      </c>
      <c r="M46" s="26">
        <v>1192.19</v>
      </c>
      <c r="N46" s="26">
        <v>1187.19</v>
      </c>
      <c r="O46" s="26">
        <v>1186.4</v>
      </c>
      <c r="P46" s="26">
        <v>1189.36</v>
      </c>
      <c r="Q46" s="26">
        <v>1211.95</v>
      </c>
      <c r="R46" s="26">
        <v>1266.22</v>
      </c>
      <c r="S46" s="26">
        <v>1285.75</v>
      </c>
      <c r="T46" s="26">
        <v>1287.49</v>
      </c>
      <c r="U46" s="26">
        <v>1281.37</v>
      </c>
      <c r="V46" s="26">
        <v>1274.1</v>
      </c>
      <c r="W46" s="26">
        <v>1255.61</v>
      </c>
      <c r="X46" s="26">
        <v>1253.89</v>
      </c>
      <c r="Y46" s="27">
        <v>1165.87</v>
      </c>
    </row>
    <row r="47" spans="1:25" ht="15.75">
      <c r="A47" s="24" t="str">
        <f t="shared" si="0"/>
        <v>05.01.2018</v>
      </c>
      <c r="B47" s="25">
        <v>1084.37</v>
      </c>
      <c r="C47" s="26">
        <v>1063.21</v>
      </c>
      <c r="D47" s="26">
        <v>980.22</v>
      </c>
      <c r="E47" s="26">
        <v>921.46</v>
      </c>
      <c r="F47" s="26">
        <v>881.43</v>
      </c>
      <c r="G47" s="26">
        <v>867.64</v>
      </c>
      <c r="H47" s="26">
        <v>880.74</v>
      </c>
      <c r="I47" s="26">
        <v>933.86</v>
      </c>
      <c r="J47" s="26">
        <v>980.45</v>
      </c>
      <c r="K47" s="26">
        <v>1026.76</v>
      </c>
      <c r="L47" s="26">
        <v>1124.38</v>
      </c>
      <c r="M47" s="26">
        <v>1153.77</v>
      </c>
      <c r="N47" s="26">
        <v>1156.07</v>
      </c>
      <c r="O47" s="26">
        <v>1148.38</v>
      </c>
      <c r="P47" s="26">
        <v>1137.02</v>
      </c>
      <c r="Q47" s="26">
        <v>1145.54</v>
      </c>
      <c r="R47" s="26">
        <v>1164.44</v>
      </c>
      <c r="S47" s="26">
        <v>1175.42</v>
      </c>
      <c r="T47" s="26">
        <v>1177.11</v>
      </c>
      <c r="U47" s="26">
        <v>1168.1</v>
      </c>
      <c r="V47" s="26">
        <v>1164.79</v>
      </c>
      <c r="W47" s="26">
        <v>1148.5</v>
      </c>
      <c r="X47" s="26">
        <v>1093.09</v>
      </c>
      <c r="Y47" s="27">
        <v>1067.11</v>
      </c>
    </row>
    <row r="48" spans="1:25" ht="15.75">
      <c r="A48" s="24" t="str">
        <f t="shared" si="0"/>
        <v>06.01.2018</v>
      </c>
      <c r="B48" s="25">
        <v>1058.47</v>
      </c>
      <c r="C48" s="26">
        <v>976.06</v>
      </c>
      <c r="D48" s="26">
        <v>927.61</v>
      </c>
      <c r="E48" s="26">
        <v>879.97</v>
      </c>
      <c r="F48" s="26">
        <v>844.06</v>
      </c>
      <c r="G48" s="26">
        <v>839.21</v>
      </c>
      <c r="H48" s="26">
        <v>853.2</v>
      </c>
      <c r="I48" s="26">
        <v>880.87</v>
      </c>
      <c r="J48" s="26">
        <v>935.13</v>
      </c>
      <c r="K48" s="26">
        <v>953.83</v>
      </c>
      <c r="L48" s="26">
        <v>1064.93</v>
      </c>
      <c r="M48" s="26">
        <v>1134.66</v>
      </c>
      <c r="N48" s="26">
        <v>1139.09</v>
      </c>
      <c r="O48" s="26">
        <v>1140.36</v>
      </c>
      <c r="P48" s="26">
        <v>1135.01</v>
      </c>
      <c r="Q48" s="26">
        <v>1151.45</v>
      </c>
      <c r="R48" s="26">
        <v>1189.62</v>
      </c>
      <c r="S48" s="26">
        <v>1211.82</v>
      </c>
      <c r="T48" s="26">
        <v>1210.03</v>
      </c>
      <c r="U48" s="26">
        <v>1198.54</v>
      </c>
      <c r="V48" s="26">
        <v>1185.58</v>
      </c>
      <c r="W48" s="26">
        <v>1155.62</v>
      </c>
      <c r="X48" s="26">
        <v>1099.65</v>
      </c>
      <c r="Y48" s="27">
        <v>1073.37</v>
      </c>
    </row>
    <row r="49" spans="1:25" ht="15.75">
      <c r="A49" s="24" t="str">
        <f t="shared" si="0"/>
        <v>07.01.2018</v>
      </c>
      <c r="B49" s="25">
        <v>1060</v>
      </c>
      <c r="C49" s="26">
        <v>973.37</v>
      </c>
      <c r="D49" s="26">
        <v>941.92</v>
      </c>
      <c r="E49" s="26">
        <v>890.53</v>
      </c>
      <c r="F49" s="26">
        <v>868.39</v>
      </c>
      <c r="G49" s="26">
        <v>843.34</v>
      </c>
      <c r="H49" s="26">
        <v>859.82</v>
      </c>
      <c r="I49" s="26">
        <v>878.54</v>
      </c>
      <c r="J49" s="26">
        <v>908.95</v>
      </c>
      <c r="K49" s="26">
        <v>940.62</v>
      </c>
      <c r="L49" s="26">
        <v>1002.73</v>
      </c>
      <c r="M49" s="26">
        <v>1087.98</v>
      </c>
      <c r="N49" s="26">
        <v>1080.55</v>
      </c>
      <c r="O49" s="26">
        <v>1078.8</v>
      </c>
      <c r="P49" s="26">
        <v>1076.74</v>
      </c>
      <c r="Q49" s="26">
        <v>1081.2</v>
      </c>
      <c r="R49" s="26">
        <v>1108.45</v>
      </c>
      <c r="S49" s="26">
        <v>1130.09</v>
      </c>
      <c r="T49" s="26">
        <v>1132.3</v>
      </c>
      <c r="U49" s="26">
        <v>1132.73</v>
      </c>
      <c r="V49" s="26">
        <v>1137.36</v>
      </c>
      <c r="W49" s="26">
        <v>1113.86</v>
      </c>
      <c r="X49" s="26">
        <v>1079.99</v>
      </c>
      <c r="Y49" s="27">
        <v>1057.75</v>
      </c>
    </row>
    <row r="50" spans="1:25" ht="15.75">
      <c r="A50" s="24" t="str">
        <f t="shared" si="0"/>
        <v>08.01.2018</v>
      </c>
      <c r="B50" s="25">
        <v>1049.74</v>
      </c>
      <c r="C50" s="26">
        <v>985.48</v>
      </c>
      <c r="D50" s="26">
        <v>936.49</v>
      </c>
      <c r="E50" s="26">
        <v>885.26</v>
      </c>
      <c r="F50" s="26">
        <v>847.21</v>
      </c>
      <c r="G50" s="26">
        <v>839.9</v>
      </c>
      <c r="H50" s="26">
        <v>853.29</v>
      </c>
      <c r="I50" s="26">
        <v>878.83</v>
      </c>
      <c r="J50" s="26">
        <v>926.08</v>
      </c>
      <c r="K50" s="26">
        <v>967.74</v>
      </c>
      <c r="L50" s="26">
        <v>1066.3</v>
      </c>
      <c r="M50" s="26">
        <v>1108.73</v>
      </c>
      <c r="N50" s="26">
        <v>1128.99</v>
      </c>
      <c r="O50" s="26">
        <v>1134.3</v>
      </c>
      <c r="P50" s="26">
        <v>1135.42</v>
      </c>
      <c r="Q50" s="26">
        <v>1139.44</v>
      </c>
      <c r="R50" s="26">
        <v>1156.27</v>
      </c>
      <c r="S50" s="26">
        <v>1182.26</v>
      </c>
      <c r="T50" s="26">
        <v>1190.39</v>
      </c>
      <c r="U50" s="26">
        <v>1191.33</v>
      </c>
      <c r="V50" s="26">
        <v>1188.58</v>
      </c>
      <c r="W50" s="26">
        <v>1154.92</v>
      </c>
      <c r="X50" s="26">
        <v>1099.97</v>
      </c>
      <c r="Y50" s="27">
        <v>1063.48</v>
      </c>
    </row>
    <row r="51" spans="1:25" ht="15.75">
      <c r="A51" s="24" t="str">
        <f t="shared" si="0"/>
        <v>09.01.2018</v>
      </c>
      <c r="B51" s="25">
        <v>1056.1</v>
      </c>
      <c r="C51" s="26">
        <v>1033.14</v>
      </c>
      <c r="D51" s="26">
        <v>923.12</v>
      </c>
      <c r="E51" s="26">
        <v>878.96</v>
      </c>
      <c r="F51" s="26">
        <v>841.29</v>
      </c>
      <c r="G51" s="26">
        <v>843.84</v>
      </c>
      <c r="H51" s="26">
        <v>889.64</v>
      </c>
      <c r="I51" s="26">
        <v>967.56</v>
      </c>
      <c r="J51" s="26">
        <v>1039.46</v>
      </c>
      <c r="K51" s="26">
        <v>1095.08</v>
      </c>
      <c r="L51" s="26">
        <v>1092.89</v>
      </c>
      <c r="M51" s="26">
        <v>1092.02</v>
      </c>
      <c r="N51" s="26">
        <v>1089.79</v>
      </c>
      <c r="O51" s="26">
        <v>1089.05</v>
      </c>
      <c r="P51" s="26">
        <v>1084.23</v>
      </c>
      <c r="Q51" s="26">
        <v>1085.09</v>
      </c>
      <c r="R51" s="26">
        <v>1080.71</v>
      </c>
      <c r="S51" s="26">
        <v>1089.78</v>
      </c>
      <c r="T51" s="26">
        <v>1098.97</v>
      </c>
      <c r="U51" s="26">
        <v>1079.74</v>
      </c>
      <c r="V51" s="26">
        <v>1069.74</v>
      </c>
      <c r="W51" s="26">
        <v>1049.57</v>
      </c>
      <c r="X51" s="26">
        <v>1013.55</v>
      </c>
      <c r="Y51" s="27">
        <v>951.96</v>
      </c>
    </row>
    <row r="52" spans="1:25" ht="15.75">
      <c r="A52" s="24" t="str">
        <f t="shared" si="0"/>
        <v>10.01.2018</v>
      </c>
      <c r="B52" s="25">
        <v>930.76</v>
      </c>
      <c r="C52" s="26">
        <v>905.41</v>
      </c>
      <c r="D52" s="26">
        <v>886.8</v>
      </c>
      <c r="E52" s="26">
        <v>837.84</v>
      </c>
      <c r="F52" s="26">
        <v>795.6</v>
      </c>
      <c r="G52" s="26">
        <v>826.54</v>
      </c>
      <c r="H52" s="26">
        <v>876.83</v>
      </c>
      <c r="I52" s="26">
        <v>967.1</v>
      </c>
      <c r="J52" s="26">
        <v>1045.46</v>
      </c>
      <c r="K52" s="26">
        <v>1116.08</v>
      </c>
      <c r="L52" s="26">
        <v>1095.93</v>
      </c>
      <c r="M52" s="26">
        <v>1094.45</v>
      </c>
      <c r="N52" s="26">
        <v>1085.67</v>
      </c>
      <c r="O52" s="26">
        <v>1083.18</v>
      </c>
      <c r="P52" s="26">
        <v>1085.47</v>
      </c>
      <c r="Q52" s="26">
        <v>1087.45</v>
      </c>
      <c r="R52" s="26">
        <v>1094.28</v>
      </c>
      <c r="S52" s="26">
        <v>1103.05</v>
      </c>
      <c r="T52" s="26">
        <v>1102.14</v>
      </c>
      <c r="U52" s="26">
        <v>1094.03</v>
      </c>
      <c r="V52" s="26">
        <v>1079.31</v>
      </c>
      <c r="W52" s="26">
        <v>1062.63</v>
      </c>
      <c r="X52" s="26">
        <v>1057.54</v>
      </c>
      <c r="Y52" s="27">
        <v>1028.42</v>
      </c>
    </row>
    <row r="53" spans="1:25" ht="15.75">
      <c r="A53" s="24" t="str">
        <f t="shared" si="0"/>
        <v>11.01.2018</v>
      </c>
      <c r="B53" s="25">
        <v>961.26</v>
      </c>
      <c r="C53" s="26">
        <v>930.89</v>
      </c>
      <c r="D53" s="26">
        <v>880.63</v>
      </c>
      <c r="E53" s="26">
        <v>821.8</v>
      </c>
      <c r="F53" s="26">
        <v>764.97</v>
      </c>
      <c r="G53" s="26">
        <v>769.07</v>
      </c>
      <c r="H53" s="26">
        <v>871.29</v>
      </c>
      <c r="I53" s="26">
        <v>950.04</v>
      </c>
      <c r="J53" s="26">
        <v>1022.28</v>
      </c>
      <c r="K53" s="26">
        <v>1066.94</v>
      </c>
      <c r="L53" s="26">
        <v>1081.94</v>
      </c>
      <c r="M53" s="26">
        <v>1077.55</v>
      </c>
      <c r="N53" s="26">
        <v>1071.86</v>
      </c>
      <c r="O53" s="26">
        <v>1071.32</v>
      </c>
      <c r="P53" s="26">
        <v>1072.61</v>
      </c>
      <c r="Q53" s="26">
        <v>1076.78</v>
      </c>
      <c r="R53" s="26">
        <v>1085.65</v>
      </c>
      <c r="S53" s="26">
        <v>1097.71</v>
      </c>
      <c r="T53" s="26">
        <v>1094.84</v>
      </c>
      <c r="U53" s="26">
        <v>1082.37</v>
      </c>
      <c r="V53" s="26">
        <v>1070.66</v>
      </c>
      <c r="W53" s="26">
        <v>1052.01</v>
      </c>
      <c r="X53" s="26">
        <v>1045.08</v>
      </c>
      <c r="Y53" s="27">
        <v>996.71</v>
      </c>
    </row>
    <row r="54" spans="1:25" ht="15.75">
      <c r="A54" s="24" t="str">
        <f t="shared" si="0"/>
        <v>12.01.2018</v>
      </c>
      <c r="B54" s="25">
        <v>954.77</v>
      </c>
      <c r="C54" s="26">
        <v>912.17</v>
      </c>
      <c r="D54" s="26">
        <v>772.77</v>
      </c>
      <c r="E54" s="26">
        <v>765.95</v>
      </c>
      <c r="F54" s="26">
        <v>752.77</v>
      </c>
      <c r="G54" s="26">
        <v>768.81</v>
      </c>
      <c r="H54" s="26">
        <v>827.32</v>
      </c>
      <c r="I54" s="26">
        <v>884.27</v>
      </c>
      <c r="J54" s="26">
        <v>984.25</v>
      </c>
      <c r="K54" s="26">
        <v>1074.31</v>
      </c>
      <c r="L54" s="26">
        <v>1102.93</v>
      </c>
      <c r="M54" s="26">
        <v>1095.87</v>
      </c>
      <c r="N54" s="26">
        <v>1091.55</v>
      </c>
      <c r="O54" s="26">
        <v>1090.75</v>
      </c>
      <c r="P54" s="26">
        <v>1091.59</v>
      </c>
      <c r="Q54" s="26">
        <v>1093.29</v>
      </c>
      <c r="R54" s="26">
        <v>1100.35</v>
      </c>
      <c r="S54" s="26">
        <v>1109.35</v>
      </c>
      <c r="T54" s="26">
        <v>1106.84</v>
      </c>
      <c r="U54" s="26">
        <v>1098.74</v>
      </c>
      <c r="V54" s="26">
        <v>1084.05</v>
      </c>
      <c r="W54" s="26">
        <v>1071.82</v>
      </c>
      <c r="X54" s="26">
        <v>1061.32</v>
      </c>
      <c r="Y54" s="27">
        <v>1022.12</v>
      </c>
    </row>
    <row r="55" spans="1:25" ht="15.75">
      <c r="A55" s="24" t="str">
        <f t="shared" si="0"/>
        <v>13.01.2018</v>
      </c>
      <c r="B55" s="25">
        <v>941.03</v>
      </c>
      <c r="C55" s="26">
        <v>879.86</v>
      </c>
      <c r="D55" s="26">
        <v>891.62</v>
      </c>
      <c r="E55" s="26">
        <v>862</v>
      </c>
      <c r="F55" s="26">
        <v>842.6</v>
      </c>
      <c r="G55" s="26">
        <v>840.97</v>
      </c>
      <c r="H55" s="26">
        <v>852.71</v>
      </c>
      <c r="I55" s="26">
        <v>885.87</v>
      </c>
      <c r="J55" s="26">
        <v>945.69</v>
      </c>
      <c r="K55" s="26">
        <v>994.62</v>
      </c>
      <c r="L55" s="26">
        <v>1048.27</v>
      </c>
      <c r="M55" s="26">
        <v>1070.57</v>
      </c>
      <c r="N55" s="26">
        <v>1085.97</v>
      </c>
      <c r="O55" s="26">
        <v>1083.08</v>
      </c>
      <c r="P55" s="26">
        <v>1079.52</v>
      </c>
      <c r="Q55" s="26">
        <v>1077.83</v>
      </c>
      <c r="R55" s="26">
        <v>1105.88</v>
      </c>
      <c r="S55" s="26">
        <v>1106.26</v>
      </c>
      <c r="T55" s="26">
        <v>1130.96</v>
      </c>
      <c r="U55" s="26">
        <v>1140.54</v>
      </c>
      <c r="V55" s="26">
        <v>1090</v>
      </c>
      <c r="W55" s="26">
        <v>1073.43</v>
      </c>
      <c r="X55" s="26">
        <v>1061.48</v>
      </c>
      <c r="Y55" s="27">
        <v>1026.79</v>
      </c>
    </row>
    <row r="56" spans="1:25" ht="15.75">
      <c r="A56" s="24" t="str">
        <f t="shared" si="0"/>
        <v>14.01.2018</v>
      </c>
      <c r="B56" s="25">
        <v>943.21</v>
      </c>
      <c r="C56" s="26">
        <v>893.19</v>
      </c>
      <c r="D56" s="26">
        <v>890</v>
      </c>
      <c r="E56" s="26">
        <v>859.04</v>
      </c>
      <c r="F56" s="26">
        <v>836.9</v>
      </c>
      <c r="G56" s="26">
        <v>835.54</v>
      </c>
      <c r="H56" s="26">
        <v>837.92</v>
      </c>
      <c r="I56" s="26">
        <v>842.67</v>
      </c>
      <c r="J56" s="26">
        <v>895.49</v>
      </c>
      <c r="K56" s="26">
        <v>930.79</v>
      </c>
      <c r="L56" s="26">
        <v>941.41</v>
      </c>
      <c r="M56" s="26">
        <v>956.52</v>
      </c>
      <c r="N56" s="26">
        <v>1018.9</v>
      </c>
      <c r="O56" s="26">
        <v>1025</v>
      </c>
      <c r="P56" s="26">
        <v>1028.36</v>
      </c>
      <c r="Q56" s="26">
        <v>1039.1</v>
      </c>
      <c r="R56" s="26">
        <v>1067.05</v>
      </c>
      <c r="S56" s="26">
        <v>1087.45</v>
      </c>
      <c r="T56" s="26">
        <v>1129.18</v>
      </c>
      <c r="U56" s="26">
        <v>1137.34</v>
      </c>
      <c r="V56" s="26">
        <v>1113.9</v>
      </c>
      <c r="W56" s="26">
        <v>1080.55</v>
      </c>
      <c r="X56" s="26">
        <v>1060.24</v>
      </c>
      <c r="Y56" s="27">
        <v>1044.41</v>
      </c>
    </row>
    <row r="57" spans="1:25" ht="15.75">
      <c r="A57" s="24" t="str">
        <f t="shared" si="0"/>
        <v>15.01.2018</v>
      </c>
      <c r="B57" s="25">
        <v>940.51</v>
      </c>
      <c r="C57" s="26">
        <v>919.78</v>
      </c>
      <c r="D57" s="26">
        <v>863.25</v>
      </c>
      <c r="E57" s="26">
        <v>852.83</v>
      </c>
      <c r="F57" s="26">
        <v>845.22</v>
      </c>
      <c r="G57" s="26">
        <v>846.13</v>
      </c>
      <c r="H57" s="26">
        <v>885.32</v>
      </c>
      <c r="I57" s="26">
        <v>920.22</v>
      </c>
      <c r="J57" s="26">
        <v>1002.19</v>
      </c>
      <c r="K57" s="26">
        <v>1080.02</v>
      </c>
      <c r="L57" s="26">
        <v>1160.41</v>
      </c>
      <c r="M57" s="26">
        <v>1160.52</v>
      </c>
      <c r="N57" s="26">
        <v>1100.42</v>
      </c>
      <c r="O57" s="26">
        <v>1093.24</v>
      </c>
      <c r="P57" s="26">
        <v>1084.28</v>
      </c>
      <c r="Q57" s="26">
        <v>1082.55</v>
      </c>
      <c r="R57" s="26">
        <v>1085.65</v>
      </c>
      <c r="S57" s="26">
        <v>1092.12</v>
      </c>
      <c r="T57" s="26">
        <v>1092.99</v>
      </c>
      <c r="U57" s="26">
        <v>1084.35</v>
      </c>
      <c r="V57" s="26">
        <v>1067.61</v>
      </c>
      <c r="W57" s="26">
        <v>1057.04</v>
      </c>
      <c r="X57" s="26">
        <v>1033.06</v>
      </c>
      <c r="Y57" s="27">
        <v>1001.29</v>
      </c>
    </row>
    <row r="58" spans="1:25" ht="15.75">
      <c r="A58" s="24" t="str">
        <f t="shared" si="0"/>
        <v>16.01.2018</v>
      </c>
      <c r="B58" s="25">
        <v>939.87</v>
      </c>
      <c r="C58" s="26">
        <v>885.96</v>
      </c>
      <c r="D58" s="26">
        <v>895.3</v>
      </c>
      <c r="E58" s="26">
        <v>853.02</v>
      </c>
      <c r="F58" s="26">
        <v>847.93</v>
      </c>
      <c r="G58" s="26">
        <v>850.88</v>
      </c>
      <c r="H58" s="26">
        <v>884.6</v>
      </c>
      <c r="I58" s="26">
        <v>968.4</v>
      </c>
      <c r="J58" s="26">
        <v>1058.89</v>
      </c>
      <c r="K58" s="26">
        <v>1132.49</v>
      </c>
      <c r="L58" s="26">
        <v>1135.81</v>
      </c>
      <c r="M58" s="26">
        <v>1117.48</v>
      </c>
      <c r="N58" s="26">
        <v>1099.49</v>
      </c>
      <c r="O58" s="26">
        <v>1103.23</v>
      </c>
      <c r="P58" s="26">
        <v>1090.82</v>
      </c>
      <c r="Q58" s="26">
        <v>1097.64</v>
      </c>
      <c r="R58" s="26">
        <v>1110.94</v>
      </c>
      <c r="S58" s="26">
        <v>1124.22</v>
      </c>
      <c r="T58" s="26">
        <v>1129.65</v>
      </c>
      <c r="U58" s="26">
        <v>1134.01</v>
      </c>
      <c r="V58" s="26">
        <v>1088.96</v>
      </c>
      <c r="W58" s="26">
        <v>1072.42</v>
      </c>
      <c r="X58" s="26">
        <v>1060.17</v>
      </c>
      <c r="Y58" s="27">
        <v>1039.17</v>
      </c>
    </row>
    <row r="59" spans="1:25" ht="15.75">
      <c r="A59" s="24" t="str">
        <f t="shared" si="0"/>
        <v>17.01.2018</v>
      </c>
      <c r="B59" s="25">
        <v>955.52</v>
      </c>
      <c r="C59" s="26">
        <v>891.65</v>
      </c>
      <c r="D59" s="26">
        <v>945.54</v>
      </c>
      <c r="E59" s="26">
        <v>922.19</v>
      </c>
      <c r="F59" s="26">
        <v>921.16</v>
      </c>
      <c r="G59" s="26">
        <v>923.19</v>
      </c>
      <c r="H59" s="26">
        <v>957.15</v>
      </c>
      <c r="I59" s="26">
        <v>1033.5</v>
      </c>
      <c r="J59" s="26">
        <v>1080.56</v>
      </c>
      <c r="K59" s="26">
        <v>1133.54</v>
      </c>
      <c r="L59" s="26">
        <v>1124.65</v>
      </c>
      <c r="M59" s="26">
        <v>1128.88</v>
      </c>
      <c r="N59" s="26">
        <v>1077.51</v>
      </c>
      <c r="O59" s="26">
        <v>1079.23</v>
      </c>
      <c r="P59" s="26">
        <v>1080.68</v>
      </c>
      <c r="Q59" s="26">
        <v>1082.94</v>
      </c>
      <c r="R59" s="26">
        <v>1090.22</v>
      </c>
      <c r="S59" s="26">
        <v>1125.11</v>
      </c>
      <c r="T59" s="26">
        <v>1126.12</v>
      </c>
      <c r="U59" s="26">
        <v>1095.42</v>
      </c>
      <c r="V59" s="26">
        <v>1085.18</v>
      </c>
      <c r="W59" s="26">
        <v>1073.94</v>
      </c>
      <c r="X59" s="26">
        <v>1068.56</v>
      </c>
      <c r="Y59" s="27">
        <v>1041.34</v>
      </c>
    </row>
    <row r="60" spans="1:25" ht="15.75">
      <c r="A60" s="24" t="str">
        <f t="shared" si="0"/>
        <v>18.01.2018</v>
      </c>
      <c r="B60" s="25">
        <v>1010.23</v>
      </c>
      <c r="C60" s="26">
        <v>959.87</v>
      </c>
      <c r="D60" s="26">
        <v>904.04</v>
      </c>
      <c r="E60" s="26">
        <v>846.64</v>
      </c>
      <c r="F60" s="26">
        <v>844.85</v>
      </c>
      <c r="G60" s="26">
        <v>850.97</v>
      </c>
      <c r="H60" s="26">
        <v>901.82</v>
      </c>
      <c r="I60" s="26">
        <v>974.61</v>
      </c>
      <c r="J60" s="26">
        <v>1065.85</v>
      </c>
      <c r="K60" s="26">
        <v>1152.82</v>
      </c>
      <c r="L60" s="26">
        <v>1103.26</v>
      </c>
      <c r="M60" s="26">
        <v>1083.77</v>
      </c>
      <c r="N60" s="26">
        <v>1076.87</v>
      </c>
      <c r="O60" s="26">
        <v>1077.66</v>
      </c>
      <c r="P60" s="26">
        <v>1076.48</v>
      </c>
      <c r="Q60" s="26">
        <v>1075.91</v>
      </c>
      <c r="R60" s="26">
        <v>1080.5</v>
      </c>
      <c r="S60" s="26">
        <v>1095.75</v>
      </c>
      <c r="T60" s="26">
        <v>1097.95</v>
      </c>
      <c r="U60" s="26">
        <v>1080.64</v>
      </c>
      <c r="V60" s="26">
        <v>1067.42</v>
      </c>
      <c r="W60" s="26">
        <v>1065.55</v>
      </c>
      <c r="X60" s="26">
        <v>1012.02</v>
      </c>
      <c r="Y60" s="27">
        <v>827.01</v>
      </c>
    </row>
    <row r="61" spans="1:25" ht="15.75">
      <c r="A61" s="24" t="str">
        <f t="shared" si="0"/>
        <v>19.01.2018</v>
      </c>
      <c r="B61" s="25">
        <v>887.38</v>
      </c>
      <c r="C61" s="26">
        <v>820.38</v>
      </c>
      <c r="D61" s="26">
        <v>915.29</v>
      </c>
      <c r="E61" s="26">
        <v>885.83</v>
      </c>
      <c r="F61" s="26">
        <v>872.05</v>
      </c>
      <c r="G61" s="26">
        <v>873.29</v>
      </c>
      <c r="H61" s="26">
        <v>935.86</v>
      </c>
      <c r="I61" s="26">
        <v>997.73</v>
      </c>
      <c r="J61" s="26">
        <v>1070.49</v>
      </c>
      <c r="K61" s="26">
        <v>1226.86</v>
      </c>
      <c r="L61" s="26">
        <v>1235.19</v>
      </c>
      <c r="M61" s="26">
        <v>1238.25</v>
      </c>
      <c r="N61" s="26">
        <v>1219.84</v>
      </c>
      <c r="O61" s="26">
        <v>1213.06</v>
      </c>
      <c r="P61" s="26">
        <v>1204.53</v>
      </c>
      <c r="Q61" s="26">
        <v>1203.42</v>
      </c>
      <c r="R61" s="26">
        <v>1208.43</v>
      </c>
      <c r="S61" s="26">
        <v>1219.31</v>
      </c>
      <c r="T61" s="26">
        <v>1210.02</v>
      </c>
      <c r="U61" s="26">
        <v>1201.81</v>
      </c>
      <c r="V61" s="26">
        <v>1198.39</v>
      </c>
      <c r="W61" s="26">
        <v>1108.27</v>
      </c>
      <c r="X61" s="26">
        <v>1065.5</v>
      </c>
      <c r="Y61" s="27">
        <v>1056.05</v>
      </c>
    </row>
    <row r="62" spans="1:25" ht="15.75">
      <c r="A62" s="24" t="str">
        <f t="shared" si="0"/>
        <v>20.01.2018</v>
      </c>
      <c r="B62" s="25">
        <v>1043.62</v>
      </c>
      <c r="C62" s="26">
        <v>979.57</v>
      </c>
      <c r="D62" s="26">
        <v>971</v>
      </c>
      <c r="E62" s="26">
        <v>955.52</v>
      </c>
      <c r="F62" s="26">
        <v>923.51</v>
      </c>
      <c r="G62" s="26">
        <v>914.43</v>
      </c>
      <c r="H62" s="26">
        <v>931.55</v>
      </c>
      <c r="I62" s="26">
        <v>993.25</v>
      </c>
      <c r="J62" s="26">
        <v>1031.74</v>
      </c>
      <c r="K62" s="26">
        <v>1055.7</v>
      </c>
      <c r="L62" s="26">
        <v>1190.51</v>
      </c>
      <c r="M62" s="26">
        <v>1245.47</v>
      </c>
      <c r="N62" s="26">
        <v>1230.09</v>
      </c>
      <c r="O62" s="26">
        <v>1227.46</v>
      </c>
      <c r="P62" s="26">
        <v>1216.92</v>
      </c>
      <c r="Q62" s="26">
        <v>1211.51</v>
      </c>
      <c r="R62" s="26">
        <v>1232.86</v>
      </c>
      <c r="S62" s="26">
        <v>1257.41</v>
      </c>
      <c r="T62" s="26">
        <v>1297.23</v>
      </c>
      <c r="U62" s="26">
        <v>1312.71</v>
      </c>
      <c r="V62" s="26">
        <v>1282.33</v>
      </c>
      <c r="W62" s="26">
        <v>1195.63</v>
      </c>
      <c r="X62" s="26">
        <v>1125.85</v>
      </c>
      <c r="Y62" s="27">
        <v>1048.4</v>
      </c>
    </row>
    <row r="63" spans="1:25" ht="15.75">
      <c r="A63" s="24" t="str">
        <f t="shared" si="0"/>
        <v>21.01.2018</v>
      </c>
      <c r="B63" s="25">
        <v>1033.91</v>
      </c>
      <c r="C63" s="26">
        <v>969.94</v>
      </c>
      <c r="D63" s="26">
        <v>961.59</v>
      </c>
      <c r="E63" s="26">
        <v>926.73</v>
      </c>
      <c r="F63" s="26">
        <v>899.4</v>
      </c>
      <c r="G63" s="26">
        <v>876.85</v>
      </c>
      <c r="H63" s="26">
        <v>890.53</v>
      </c>
      <c r="I63" s="26">
        <v>931.45</v>
      </c>
      <c r="J63" s="26">
        <v>966.23</v>
      </c>
      <c r="K63" s="26">
        <v>976.26</v>
      </c>
      <c r="L63" s="26">
        <v>1019.75</v>
      </c>
      <c r="M63" s="26">
        <v>1071.42</v>
      </c>
      <c r="N63" s="26">
        <v>1109.03</v>
      </c>
      <c r="O63" s="26">
        <v>1110.16</v>
      </c>
      <c r="P63" s="26">
        <v>1120.64</v>
      </c>
      <c r="Q63" s="26">
        <v>1124.33</v>
      </c>
      <c r="R63" s="26">
        <v>1139.96</v>
      </c>
      <c r="S63" s="26">
        <v>1177.01</v>
      </c>
      <c r="T63" s="26">
        <v>1200.84</v>
      </c>
      <c r="U63" s="26">
        <v>1223.74</v>
      </c>
      <c r="V63" s="26">
        <v>1206.86</v>
      </c>
      <c r="W63" s="26">
        <v>1170.76</v>
      </c>
      <c r="X63" s="26">
        <v>1058.55</v>
      </c>
      <c r="Y63" s="27">
        <v>1036.34</v>
      </c>
    </row>
    <row r="64" spans="1:25" ht="15.75">
      <c r="A64" s="24" t="str">
        <f t="shared" si="0"/>
        <v>22.01.2018</v>
      </c>
      <c r="B64" s="25">
        <v>1028.81</v>
      </c>
      <c r="C64" s="26">
        <v>965.46</v>
      </c>
      <c r="D64" s="26">
        <v>965.29</v>
      </c>
      <c r="E64" s="26">
        <v>938.38</v>
      </c>
      <c r="F64" s="26">
        <v>907.86</v>
      </c>
      <c r="G64" s="26">
        <v>932.58</v>
      </c>
      <c r="H64" s="26">
        <v>979.28</v>
      </c>
      <c r="I64" s="26">
        <v>1046.13</v>
      </c>
      <c r="J64" s="26">
        <v>1083.21</v>
      </c>
      <c r="K64" s="26">
        <v>1265.65</v>
      </c>
      <c r="L64" s="26">
        <v>1227.2</v>
      </c>
      <c r="M64" s="26">
        <v>1125.82</v>
      </c>
      <c r="N64" s="26">
        <v>1116.06</v>
      </c>
      <c r="O64" s="26">
        <v>1112.02</v>
      </c>
      <c r="P64" s="26">
        <v>1110.44</v>
      </c>
      <c r="Q64" s="26">
        <v>1111.06</v>
      </c>
      <c r="R64" s="26">
        <v>1115.44</v>
      </c>
      <c r="S64" s="26">
        <v>1136.74</v>
      </c>
      <c r="T64" s="26">
        <v>1129.9</v>
      </c>
      <c r="U64" s="26">
        <v>1121.61</v>
      </c>
      <c r="V64" s="26">
        <v>1101.33</v>
      </c>
      <c r="W64" s="26">
        <v>1088.34</v>
      </c>
      <c r="X64" s="26">
        <v>1061.68</v>
      </c>
      <c r="Y64" s="27">
        <v>1038.42</v>
      </c>
    </row>
    <row r="65" spans="1:25" ht="15.75">
      <c r="A65" s="24" t="str">
        <f t="shared" si="0"/>
        <v>23.01.2018</v>
      </c>
      <c r="B65" s="25">
        <v>1004.83</v>
      </c>
      <c r="C65" s="26">
        <v>941.16</v>
      </c>
      <c r="D65" s="26">
        <v>937.77</v>
      </c>
      <c r="E65" s="26">
        <v>894.95</v>
      </c>
      <c r="F65" s="26">
        <v>891.49</v>
      </c>
      <c r="G65" s="26">
        <v>906.68</v>
      </c>
      <c r="H65" s="26">
        <v>945.48</v>
      </c>
      <c r="I65" s="26">
        <v>1045.78</v>
      </c>
      <c r="J65" s="26">
        <v>1106.38</v>
      </c>
      <c r="K65" s="26">
        <v>1258.8</v>
      </c>
      <c r="L65" s="26">
        <v>1276.12</v>
      </c>
      <c r="M65" s="26">
        <v>1270.6</v>
      </c>
      <c r="N65" s="26">
        <v>1298.46</v>
      </c>
      <c r="O65" s="26">
        <v>1267.95</v>
      </c>
      <c r="P65" s="26">
        <v>1251.14</v>
      </c>
      <c r="Q65" s="26">
        <v>1260.47</v>
      </c>
      <c r="R65" s="26">
        <v>1255.37</v>
      </c>
      <c r="S65" s="26">
        <v>1277.82</v>
      </c>
      <c r="T65" s="26">
        <v>1290.77</v>
      </c>
      <c r="U65" s="26">
        <v>1279.8</v>
      </c>
      <c r="V65" s="26">
        <v>1238.44</v>
      </c>
      <c r="W65" s="26">
        <v>1221.42</v>
      </c>
      <c r="X65" s="26">
        <v>1110.22</v>
      </c>
      <c r="Y65" s="27">
        <v>1052.55</v>
      </c>
    </row>
    <row r="66" spans="1:25" ht="15.75">
      <c r="A66" s="24" t="str">
        <f t="shared" si="0"/>
        <v>24.01.2018</v>
      </c>
      <c r="B66" s="25">
        <v>1018.95</v>
      </c>
      <c r="C66" s="26">
        <v>954.61</v>
      </c>
      <c r="D66" s="26">
        <v>929.77</v>
      </c>
      <c r="E66" s="26">
        <v>909.55</v>
      </c>
      <c r="F66" s="26">
        <v>908.38</v>
      </c>
      <c r="G66" s="26">
        <v>920.71</v>
      </c>
      <c r="H66" s="26">
        <v>962.67</v>
      </c>
      <c r="I66" s="26">
        <v>1030.99</v>
      </c>
      <c r="J66" s="26">
        <v>1109.29</v>
      </c>
      <c r="K66" s="26">
        <v>1304.03</v>
      </c>
      <c r="L66" s="26">
        <v>1324.24</v>
      </c>
      <c r="M66" s="26">
        <v>1335.85</v>
      </c>
      <c r="N66" s="26">
        <v>1353.36</v>
      </c>
      <c r="O66" s="26">
        <v>1321.05</v>
      </c>
      <c r="P66" s="26">
        <v>1307.81</v>
      </c>
      <c r="Q66" s="26">
        <v>1309.39</v>
      </c>
      <c r="R66" s="26">
        <v>1314.22</v>
      </c>
      <c r="S66" s="26">
        <v>1333.77</v>
      </c>
      <c r="T66" s="26">
        <v>1328.3</v>
      </c>
      <c r="U66" s="26">
        <v>1339.98</v>
      </c>
      <c r="V66" s="26">
        <v>1311.56</v>
      </c>
      <c r="W66" s="26">
        <v>1267.52</v>
      </c>
      <c r="X66" s="26">
        <v>1168.15</v>
      </c>
      <c r="Y66" s="27">
        <v>1084.15</v>
      </c>
    </row>
    <row r="67" spans="1:25" ht="15.75">
      <c r="A67" s="24" t="str">
        <f t="shared" si="0"/>
        <v>25.01.2018</v>
      </c>
      <c r="B67" s="25">
        <v>1041.66</v>
      </c>
      <c r="C67" s="26">
        <v>956.63</v>
      </c>
      <c r="D67" s="26">
        <v>889.41</v>
      </c>
      <c r="E67" s="26">
        <v>859.14</v>
      </c>
      <c r="F67" s="26">
        <v>835.97</v>
      </c>
      <c r="G67" s="26">
        <v>847.27</v>
      </c>
      <c r="H67" s="26">
        <v>895.39</v>
      </c>
      <c r="I67" s="26">
        <v>1025.59</v>
      </c>
      <c r="J67" s="26">
        <v>1107.16</v>
      </c>
      <c r="K67" s="26">
        <v>1245.45</v>
      </c>
      <c r="L67" s="26">
        <v>1266.95</v>
      </c>
      <c r="M67" s="26">
        <v>1258.1</v>
      </c>
      <c r="N67" s="26">
        <v>1256.23</v>
      </c>
      <c r="O67" s="26">
        <v>1252.81</v>
      </c>
      <c r="P67" s="26">
        <v>1241.87</v>
      </c>
      <c r="Q67" s="26">
        <v>1234.49</v>
      </c>
      <c r="R67" s="26">
        <v>1239.12</v>
      </c>
      <c r="S67" s="26">
        <v>1255.44</v>
      </c>
      <c r="T67" s="26">
        <v>1257.52</v>
      </c>
      <c r="U67" s="26">
        <v>1249.31</v>
      </c>
      <c r="V67" s="26">
        <v>1238.55</v>
      </c>
      <c r="W67" s="26">
        <v>1217.76</v>
      </c>
      <c r="X67" s="26">
        <v>1132.08</v>
      </c>
      <c r="Y67" s="27">
        <v>1076.59</v>
      </c>
    </row>
    <row r="68" spans="1:25" ht="15.75">
      <c r="A68" s="24" t="str">
        <f t="shared" si="0"/>
        <v>26.01.2018</v>
      </c>
      <c r="B68" s="25">
        <v>1000.12</v>
      </c>
      <c r="C68" s="26">
        <v>912.69</v>
      </c>
      <c r="D68" s="26">
        <v>954.19</v>
      </c>
      <c r="E68" s="26">
        <v>898.43</v>
      </c>
      <c r="F68" s="26">
        <v>885.28</v>
      </c>
      <c r="G68" s="26">
        <v>900.99</v>
      </c>
      <c r="H68" s="26">
        <v>968.19</v>
      </c>
      <c r="I68" s="26">
        <v>1075.57</v>
      </c>
      <c r="J68" s="26">
        <v>1172.96</v>
      </c>
      <c r="K68" s="26">
        <v>1370.13</v>
      </c>
      <c r="L68" s="26">
        <v>1392.43</v>
      </c>
      <c r="M68" s="26">
        <v>1396.2</v>
      </c>
      <c r="N68" s="26">
        <v>1408.19</v>
      </c>
      <c r="O68" s="26">
        <v>1401.03</v>
      </c>
      <c r="P68" s="26">
        <v>1375.67</v>
      </c>
      <c r="Q68" s="26">
        <v>1376.7</v>
      </c>
      <c r="R68" s="26">
        <v>1383.76</v>
      </c>
      <c r="S68" s="26">
        <v>1378.89</v>
      </c>
      <c r="T68" s="26">
        <v>1377.23</v>
      </c>
      <c r="U68" s="26">
        <v>1367.06</v>
      </c>
      <c r="V68" s="26">
        <v>1342.73</v>
      </c>
      <c r="W68" s="26">
        <v>1299.31</v>
      </c>
      <c r="X68" s="26">
        <v>1223.67</v>
      </c>
      <c r="Y68" s="27">
        <v>1201.72</v>
      </c>
    </row>
    <row r="69" spans="1:25" ht="15.75">
      <c r="A69" s="24" t="str">
        <f t="shared" si="0"/>
        <v>27.01.2018</v>
      </c>
      <c r="B69" s="25">
        <v>1063.48</v>
      </c>
      <c r="C69" s="26">
        <v>1013.27</v>
      </c>
      <c r="D69" s="26">
        <v>1026.61</v>
      </c>
      <c r="E69" s="26">
        <v>960.08</v>
      </c>
      <c r="F69" s="26">
        <v>954.08</v>
      </c>
      <c r="G69" s="26">
        <v>960.51</v>
      </c>
      <c r="H69" s="26">
        <v>973.32</v>
      </c>
      <c r="I69" s="26">
        <v>1028.09</v>
      </c>
      <c r="J69" s="26">
        <v>1070.33</v>
      </c>
      <c r="K69" s="26">
        <v>1096.01</v>
      </c>
      <c r="L69" s="26">
        <v>1180.89</v>
      </c>
      <c r="M69" s="26">
        <v>1272.5</v>
      </c>
      <c r="N69" s="26">
        <v>1309.65</v>
      </c>
      <c r="O69" s="26">
        <v>1308.32</v>
      </c>
      <c r="P69" s="26">
        <v>1293.11</v>
      </c>
      <c r="Q69" s="26">
        <v>1272.68</v>
      </c>
      <c r="R69" s="26">
        <v>1287.82</v>
      </c>
      <c r="S69" s="26">
        <v>1290.63</v>
      </c>
      <c r="T69" s="26">
        <v>1344.45</v>
      </c>
      <c r="U69" s="26">
        <v>1370.73</v>
      </c>
      <c r="V69" s="26">
        <v>1352.82</v>
      </c>
      <c r="W69" s="26">
        <v>1320.07</v>
      </c>
      <c r="X69" s="26">
        <v>1227.65</v>
      </c>
      <c r="Y69" s="27">
        <v>1131.86</v>
      </c>
    </row>
    <row r="70" spans="1:25" ht="15.75">
      <c r="A70" s="24" t="str">
        <f t="shared" si="0"/>
        <v>28.01.2018</v>
      </c>
      <c r="B70" s="25">
        <v>1025.54</v>
      </c>
      <c r="C70" s="26">
        <v>950.41</v>
      </c>
      <c r="D70" s="26">
        <v>908.94</v>
      </c>
      <c r="E70" s="26">
        <v>859.22</v>
      </c>
      <c r="F70" s="26">
        <v>840.69</v>
      </c>
      <c r="G70" s="26">
        <v>845.79</v>
      </c>
      <c r="H70" s="26">
        <v>844.4</v>
      </c>
      <c r="I70" s="26">
        <v>883.05</v>
      </c>
      <c r="J70" s="26">
        <v>864.17</v>
      </c>
      <c r="K70" s="26">
        <v>933.74</v>
      </c>
      <c r="L70" s="26">
        <v>1001.81</v>
      </c>
      <c r="M70" s="26">
        <v>1067.91</v>
      </c>
      <c r="N70" s="26">
        <v>1098.25</v>
      </c>
      <c r="O70" s="26">
        <v>1098.64</v>
      </c>
      <c r="P70" s="26">
        <v>1095.19</v>
      </c>
      <c r="Q70" s="26">
        <v>1094.44</v>
      </c>
      <c r="R70" s="26">
        <v>1116.85</v>
      </c>
      <c r="S70" s="26">
        <v>1147.25</v>
      </c>
      <c r="T70" s="26">
        <v>1191.44</v>
      </c>
      <c r="U70" s="26">
        <v>1250.26</v>
      </c>
      <c r="V70" s="26">
        <v>1242.22</v>
      </c>
      <c r="W70" s="26">
        <v>1202.91</v>
      </c>
      <c r="X70" s="26">
        <v>1152.11</v>
      </c>
      <c r="Y70" s="27">
        <v>1056.67</v>
      </c>
    </row>
    <row r="71" spans="1:25" ht="15.75">
      <c r="A71" s="24" t="str">
        <f t="shared" si="0"/>
        <v>29.01.2018</v>
      </c>
      <c r="B71" s="25">
        <v>959.21</v>
      </c>
      <c r="C71" s="26">
        <v>913.72</v>
      </c>
      <c r="D71" s="26">
        <v>835.42</v>
      </c>
      <c r="E71" s="26">
        <v>756.8</v>
      </c>
      <c r="F71" s="26">
        <v>754.66</v>
      </c>
      <c r="G71" s="26">
        <v>762</v>
      </c>
      <c r="H71" s="26">
        <v>875.28</v>
      </c>
      <c r="I71" s="26">
        <v>977.91</v>
      </c>
      <c r="J71" s="26">
        <v>1072.98</v>
      </c>
      <c r="K71" s="26">
        <v>1346.83</v>
      </c>
      <c r="L71" s="26">
        <v>1381.92</v>
      </c>
      <c r="M71" s="26">
        <v>1391.49</v>
      </c>
      <c r="N71" s="26">
        <v>1405.87</v>
      </c>
      <c r="O71" s="26">
        <v>1399.82</v>
      </c>
      <c r="P71" s="26">
        <v>1375.51</v>
      </c>
      <c r="Q71" s="26">
        <v>1378.63</v>
      </c>
      <c r="R71" s="26">
        <v>1373.85</v>
      </c>
      <c r="S71" s="26">
        <v>1387.83</v>
      </c>
      <c r="T71" s="26">
        <v>1359.75</v>
      </c>
      <c r="U71" s="26">
        <v>1355.46</v>
      </c>
      <c r="V71" s="26">
        <v>1339.87</v>
      </c>
      <c r="W71" s="26">
        <v>1266.35</v>
      </c>
      <c r="X71" s="26">
        <v>1165.6</v>
      </c>
      <c r="Y71" s="27">
        <v>1080.63</v>
      </c>
    </row>
    <row r="72" spans="1:25" ht="15.75">
      <c r="A72" s="24" t="str">
        <f t="shared" si="0"/>
        <v>30.01.2018</v>
      </c>
      <c r="B72" s="25">
        <v>986.7</v>
      </c>
      <c r="C72" s="26">
        <v>892.13</v>
      </c>
      <c r="D72" s="26">
        <v>884.08</v>
      </c>
      <c r="E72" s="26">
        <v>815.05</v>
      </c>
      <c r="F72" s="26">
        <v>800.48</v>
      </c>
      <c r="G72" s="26">
        <v>813.56</v>
      </c>
      <c r="H72" s="26">
        <v>851.26</v>
      </c>
      <c r="I72" s="26">
        <v>959.6</v>
      </c>
      <c r="J72" s="26">
        <v>1044.44</v>
      </c>
      <c r="K72" s="26">
        <v>1194.11</v>
      </c>
      <c r="L72" s="26">
        <v>1250.21</v>
      </c>
      <c r="M72" s="26">
        <v>1243.97</v>
      </c>
      <c r="N72" s="26">
        <v>1239.77</v>
      </c>
      <c r="O72" s="26">
        <v>1235.56</v>
      </c>
      <c r="P72" s="26">
        <v>1224.55</v>
      </c>
      <c r="Q72" s="26">
        <v>1220.27</v>
      </c>
      <c r="R72" s="26">
        <v>1221.36</v>
      </c>
      <c r="S72" s="26">
        <v>1232.72</v>
      </c>
      <c r="T72" s="26">
        <v>1238.75</v>
      </c>
      <c r="U72" s="26">
        <v>1233.76</v>
      </c>
      <c r="V72" s="26">
        <v>1220.67</v>
      </c>
      <c r="W72" s="26">
        <v>1208.44</v>
      </c>
      <c r="X72" s="26">
        <v>1116.37</v>
      </c>
      <c r="Y72" s="27">
        <v>1031.98</v>
      </c>
    </row>
    <row r="73" spans="1:25" ht="16.5" thickBot="1">
      <c r="A73" s="28" t="str">
        <f t="shared" si="0"/>
        <v>31.01.2018</v>
      </c>
      <c r="B73" s="29">
        <v>926.95</v>
      </c>
      <c r="C73" s="30">
        <v>886.43</v>
      </c>
      <c r="D73" s="30">
        <v>886.3</v>
      </c>
      <c r="E73" s="30">
        <v>855.97</v>
      </c>
      <c r="F73" s="30">
        <v>831.03</v>
      </c>
      <c r="G73" s="30">
        <v>842.58</v>
      </c>
      <c r="H73" s="30">
        <v>899.17</v>
      </c>
      <c r="I73" s="30">
        <v>957.86</v>
      </c>
      <c r="J73" s="30">
        <v>1048.48</v>
      </c>
      <c r="K73" s="30">
        <v>1115.33</v>
      </c>
      <c r="L73" s="30">
        <v>1193.57</v>
      </c>
      <c r="M73" s="30">
        <v>1194.66</v>
      </c>
      <c r="N73" s="30">
        <v>1186.14</v>
      </c>
      <c r="O73" s="30">
        <v>1183.29</v>
      </c>
      <c r="P73" s="30">
        <v>1177.1</v>
      </c>
      <c r="Q73" s="30">
        <v>1174.49</v>
      </c>
      <c r="R73" s="30">
        <v>1179.43</v>
      </c>
      <c r="S73" s="30">
        <v>1188.87</v>
      </c>
      <c r="T73" s="30">
        <v>1189.48</v>
      </c>
      <c r="U73" s="30">
        <v>1197.9</v>
      </c>
      <c r="V73" s="30">
        <v>1179.45</v>
      </c>
      <c r="W73" s="30">
        <v>1151.18</v>
      </c>
      <c r="X73" s="30">
        <v>1062.9</v>
      </c>
      <c r="Y73" s="31">
        <v>1021.56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01.01.2018</v>
      </c>
      <c r="B77" s="20">
        <v>1028.79</v>
      </c>
      <c r="C77" s="21">
        <v>1002.36</v>
      </c>
      <c r="D77" s="21">
        <v>926.23</v>
      </c>
      <c r="E77" s="21">
        <v>908.79</v>
      </c>
      <c r="F77" s="21">
        <v>893.08</v>
      </c>
      <c r="G77" s="21">
        <v>865.87</v>
      </c>
      <c r="H77" s="21">
        <v>856.65</v>
      </c>
      <c r="I77" s="21">
        <v>856.99</v>
      </c>
      <c r="J77" s="21">
        <v>852.06</v>
      </c>
      <c r="K77" s="21">
        <v>857.56</v>
      </c>
      <c r="L77" s="21">
        <v>795.48</v>
      </c>
      <c r="M77" s="21">
        <v>803.58</v>
      </c>
      <c r="N77" s="21">
        <v>835.21</v>
      </c>
      <c r="O77" s="21">
        <v>836.74</v>
      </c>
      <c r="P77" s="21">
        <v>898.83</v>
      </c>
      <c r="Q77" s="21">
        <v>917.85</v>
      </c>
      <c r="R77" s="21">
        <v>942.64</v>
      </c>
      <c r="S77" s="21">
        <v>973.07</v>
      </c>
      <c r="T77" s="21">
        <v>974.88</v>
      </c>
      <c r="U77" s="21">
        <v>976.52</v>
      </c>
      <c r="V77" s="21">
        <v>987.82</v>
      </c>
      <c r="W77" s="21">
        <v>983.27</v>
      </c>
      <c r="X77" s="21">
        <v>972.48</v>
      </c>
      <c r="Y77" s="22">
        <v>962.1</v>
      </c>
      <c r="Z77" s="23"/>
    </row>
    <row r="78" spans="1:25" ht="15.75">
      <c r="A78" s="24" t="str">
        <f t="shared" si="1"/>
        <v>02.01.2018</v>
      </c>
      <c r="B78" s="25">
        <v>938.17</v>
      </c>
      <c r="C78" s="26">
        <v>914.29</v>
      </c>
      <c r="D78" s="26">
        <v>892.21</v>
      </c>
      <c r="E78" s="26">
        <v>862.47</v>
      </c>
      <c r="F78" s="26">
        <v>850.02</v>
      </c>
      <c r="G78" s="26">
        <v>844.47</v>
      </c>
      <c r="H78" s="26">
        <v>855.09</v>
      </c>
      <c r="I78" s="26">
        <v>867.88</v>
      </c>
      <c r="J78" s="26">
        <v>889.37</v>
      </c>
      <c r="K78" s="26">
        <v>905.74</v>
      </c>
      <c r="L78" s="26">
        <v>917.37</v>
      </c>
      <c r="M78" s="26">
        <v>1022.9</v>
      </c>
      <c r="N78" s="26">
        <v>1045.41</v>
      </c>
      <c r="O78" s="26">
        <v>1045.5</v>
      </c>
      <c r="P78" s="26">
        <v>1045.15</v>
      </c>
      <c r="Q78" s="26">
        <v>1049.44</v>
      </c>
      <c r="R78" s="26">
        <v>1091.92</v>
      </c>
      <c r="S78" s="26">
        <v>1116.48</v>
      </c>
      <c r="T78" s="26">
        <v>1124.17</v>
      </c>
      <c r="U78" s="26">
        <v>1129.94</v>
      </c>
      <c r="V78" s="26">
        <v>1122.91</v>
      </c>
      <c r="W78" s="26">
        <v>1099.56</v>
      </c>
      <c r="X78" s="26">
        <v>1057.19</v>
      </c>
      <c r="Y78" s="27">
        <v>1038.69</v>
      </c>
    </row>
    <row r="79" spans="1:25" ht="15.75">
      <c r="A79" s="24" t="str">
        <f t="shared" si="1"/>
        <v>03.01.2018</v>
      </c>
      <c r="B79" s="25">
        <v>1028.01</v>
      </c>
      <c r="C79" s="26">
        <v>989.31</v>
      </c>
      <c r="D79" s="26">
        <v>939.61</v>
      </c>
      <c r="E79" s="26">
        <v>888.84</v>
      </c>
      <c r="F79" s="26">
        <v>861.31</v>
      </c>
      <c r="G79" s="26">
        <v>837.23</v>
      </c>
      <c r="H79" s="26">
        <v>845.96</v>
      </c>
      <c r="I79" s="26">
        <v>861.83</v>
      </c>
      <c r="J79" s="26">
        <v>900.97</v>
      </c>
      <c r="K79" s="26">
        <v>920.36</v>
      </c>
      <c r="L79" s="26">
        <v>985.85</v>
      </c>
      <c r="M79" s="26">
        <v>1059.59</v>
      </c>
      <c r="N79" s="26">
        <v>1058.07</v>
      </c>
      <c r="O79" s="26">
        <v>1057.3</v>
      </c>
      <c r="P79" s="26">
        <v>1057.71</v>
      </c>
      <c r="Q79" s="26">
        <v>1063.63</v>
      </c>
      <c r="R79" s="26">
        <v>1079.31</v>
      </c>
      <c r="S79" s="26">
        <v>1094.6</v>
      </c>
      <c r="T79" s="26">
        <v>1094.98</v>
      </c>
      <c r="U79" s="26">
        <v>1094.86</v>
      </c>
      <c r="V79" s="26">
        <v>1086.83</v>
      </c>
      <c r="W79" s="26">
        <v>1070.53</v>
      </c>
      <c r="X79" s="26">
        <v>1072.16</v>
      </c>
      <c r="Y79" s="27">
        <v>1035.02</v>
      </c>
    </row>
    <row r="80" spans="1:25" ht="15.75">
      <c r="A80" s="24" t="str">
        <f t="shared" si="1"/>
        <v>04.01.2018</v>
      </c>
      <c r="B80" s="25">
        <v>1004.14</v>
      </c>
      <c r="C80" s="26">
        <v>980.07</v>
      </c>
      <c r="D80" s="26">
        <v>1009.67</v>
      </c>
      <c r="E80" s="26">
        <v>901.27</v>
      </c>
      <c r="F80" s="26">
        <v>885.89</v>
      </c>
      <c r="G80" s="26">
        <v>867.82</v>
      </c>
      <c r="H80" s="26">
        <v>891.81</v>
      </c>
      <c r="I80" s="26">
        <v>931.25</v>
      </c>
      <c r="J80" s="26">
        <v>982.93</v>
      </c>
      <c r="K80" s="26">
        <v>1019.7</v>
      </c>
      <c r="L80" s="26">
        <v>1136.36</v>
      </c>
      <c r="M80" s="26">
        <v>1192.19</v>
      </c>
      <c r="N80" s="26">
        <v>1187.19</v>
      </c>
      <c r="O80" s="26">
        <v>1186.4</v>
      </c>
      <c r="P80" s="26">
        <v>1189.36</v>
      </c>
      <c r="Q80" s="26">
        <v>1211.95</v>
      </c>
      <c r="R80" s="26">
        <v>1266.22</v>
      </c>
      <c r="S80" s="26">
        <v>1285.75</v>
      </c>
      <c r="T80" s="26">
        <v>1287.49</v>
      </c>
      <c r="U80" s="26">
        <v>1281.37</v>
      </c>
      <c r="V80" s="26">
        <v>1274.1</v>
      </c>
      <c r="W80" s="26">
        <v>1255.61</v>
      </c>
      <c r="X80" s="26">
        <v>1253.89</v>
      </c>
      <c r="Y80" s="27">
        <v>1165.87</v>
      </c>
    </row>
    <row r="81" spans="1:25" ht="15.75">
      <c r="A81" s="24" t="str">
        <f t="shared" si="1"/>
        <v>05.01.2018</v>
      </c>
      <c r="B81" s="25">
        <v>1084.37</v>
      </c>
      <c r="C81" s="26">
        <v>1063.21</v>
      </c>
      <c r="D81" s="26">
        <v>980.22</v>
      </c>
      <c r="E81" s="26">
        <v>921.46</v>
      </c>
      <c r="F81" s="26">
        <v>881.43</v>
      </c>
      <c r="G81" s="26">
        <v>867.64</v>
      </c>
      <c r="H81" s="26">
        <v>880.74</v>
      </c>
      <c r="I81" s="26">
        <v>933.86</v>
      </c>
      <c r="J81" s="26">
        <v>980.45</v>
      </c>
      <c r="K81" s="26">
        <v>1026.76</v>
      </c>
      <c r="L81" s="26">
        <v>1124.38</v>
      </c>
      <c r="M81" s="26">
        <v>1153.77</v>
      </c>
      <c r="N81" s="26">
        <v>1156.07</v>
      </c>
      <c r="O81" s="26">
        <v>1148.38</v>
      </c>
      <c r="P81" s="26">
        <v>1137.02</v>
      </c>
      <c r="Q81" s="26">
        <v>1145.54</v>
      </c>
      <c r="R81" s="26">
        <v>1164.44</v>
      </c>
      <c r="S81" s="26">
        <v>1175.42</v>
      </c>
      <c r="T81" s="26">
        <v>1177.11</v>
      </c>
      <c r="U81" s="26">
        <v>1168.1</v>
      </c>
      <c r="V81" s="26">
        <v>1164.79</v>
      </c>
      <c r="W81" s="26">
        <v>1148.5</v>
      </c>
      <c r="X81" s="26">
        <v>1093.09</v>
      </c>
      <c r="Y81" s="27">
        <v>1067.11</v>
      </c>
    </row>
    <row r="82" spans="1:25" ht="15.75">
      <c r="A82" s="24" t="str">
        <f t="shared" si="1"/>
        <v>06.01.2018</v>
      </c>
      <c r="B82" s="25">
        <v>1058.47</v>
      </c>
      <c r="C82" s="26">
        <v>976.06</v>
      </c>
      <c r="D82" s="26">
        <v>927.61</v>
      </c>
      <c r="E82" s="26">
        <v>879.97</v>
      </c>
      <c r="F82" s="26">
        <v>844.06</v>
      </c>
      <c r="G82" s="26">
        <v>839.21</v>
      </c>
      <c r="H82" s="26">
        <v>853.2</v>
      </c>
      <c r="I82" s="26">
        <v>880.87</v>
      </c>
      <c r="J82" s="26">
        <v>935.13</v>
      </c>
      <c r="K82" s="26">
        <v>953.83</v>
      </c>
      <c r="L82" s="26">
        <v>1064.93</v>
      </c>
      <c r="M82" s="26">
        <v>1134.66</v>
      </c>
      <c r="N82" s="26">
        <v>1139.09</v>
      </c>
      <c r="O82" s="26">
        <v>1140.36</v>
      </c>
      <c r="P82" s="26">
        <v>1135.01</v>
      </c>
      <c r="Q82" s="26">
        <v>1151.45</v>
      </c>
      <c r="R82" s="26">
        <v>1189.62</v>
      </c>
      <c r="S82" s="26">
        <v>1211.82</v>
      </c>
      <c r="T82" s="26">
        <v>1210.03</v>
      </c>
      <c r="U82" s="26">
        <v>1198.54</v>
      </c>
      <c r="V82" s="26">
        <v>1185.58</v>
      </c>
      <c r="W82" s="26">
        <v>1155.62</v>
      </c>
      <c r="X82" s="26">
        <v>1099.65</v>
      </c>
      <c r="Y82" s="27">
        <v>1073.37</v>
      </c>
    </row>
    <row r="83" spans="1:25" ht="15.75">
      <c r="A83" s="24" t="str">
        <f t="shared" si="1"/>
        <v>07.01.2018</v>
      </c>
      <c r="B83" s="25">
        <v>1060</v>
      </c>
      <c r="C83" s="26">
        <v>973.37</v>
      </c>
      <c r="D83" s="26">
        <v>941.92</v>
      </c>
      <c r="E83" s="26">
        <v>890.53</v>
      </c>
      <c r="F83" s="26">
        <v>868.39</v>
      </c>
      <c r="G83" s="26">
        <v>843.34</v>
      </c>
      <c r="H83" s="26">
        <v>859.82</v>
      </c>
      <c r="I83" s="26">
        <v>878.54</v>
      </c>
      <c r="J83" s="26">
        <v>908.95</v>
      </c>
      <c r="K83" s="26">
        <v>940.62</v>
      </c>
      <c r="L83" s="26">
        <v>1002.73</v>
      </c>
      <c r="M83" s="26">
        <v>1087.98</v>
      </c>
      <c r="N83" s="26">
        <v>1080.55</v>
      </c>
      <c r="O83" s="26">
        <v>1078.8</v>
      </c>
      <c r="P83" s="26">
        <v>1076.74</v>
      </c>
      <c r="Q83" s="26">
        <v>1081.2</v>
      </c>
      <c r="R83" s="26">
        <v>1108.45</v>
      </c>
      <c r="S83" s="26">
        <v>1130.09</v>
      </c>
      <c r="T83" s="26">
        <v>1132.3</v>
      </c>
      <c r="U83" s="26">
        <v>1132.73</v>
      </c>
      <c r="V83" s="26">
        <v>1137.36</v>
      </c>
      <c r="W83" s="26">
        <v>1113.86</v>
      </c>
      <c r="X83" s="26">
        <v>1079.99</v>
      </c>
      <c r="Y83" s="27">
        <v>1057.75</v>
      </c>
    </row>
    <row r="84" spans="1:25" ht="15.75">
      <c r="A84" s="24" t="str">
        <f t="shared" si="1"/>
        <v>08.01.2018</v>
      </c>
      <c r="B84" s="25">
        <v>1049.74</v>
      </c>
      <c r="C84" s="26">
        <v>985.48</v>
      </c>
      <c r="D84" s="26">
        <v>936.49</v>
      </c>
      <c r="E84" s="26">
        <v>885.26</v>
      </c>
      <c r="F84" s="26">
        <v>847.21</v>
      </c>
      <c r="G84" s="26">
        <v>839.9</v>
      </c>
      <c r="H84" s="26">
        <v>853.29</v>
      </c>
      <c r="I84" s="26">
        <v>878.83</v>
      </c>
      <c r="J84" s="26">
        <v>926.08</v>
      </c>
      <c r="K84" s="26">
        <v>967.74</v>
      </c>
      <c r="L84" s="26">
        <v>1066.3</v>
      </c>
      <c r="M84" s="26">
        <v>1108.73</v>
      </c>
      <c r="N84" s="26">
        <v>1128.99</v>
      </c>
      <c r="O84" s="26">
        <v>1134.3</v>
      </c>
      <c r="P84" s="26">
        <v>1135.42</v>
      </c>
      <c r="Q84" s="26">
        <v>1139.44</v>
      </c>
      <c r="R84" s="26">
        <v>1156.27</v>
      </c>
      <c r="S84" s="26">
        <v>1182.26</v>
      </c>
      <c r="T84" s="26">
        <v>1190.39</v>
      </c>
      <c r="U84" s="26">
        <v>1191.33</v>
      </c>
      <c r="V84" s="26">
        <v>1188.58</v>
      </c>
      <c r="W84" s="26">
        <v>1154.92</v>
      </c>
      <c r="X84" s="26">
        <v>1099.97</v>
      </c>
      <c r="Y84" s="27">
        <v>1063.48</v>
      </c>
    </row>
    <row r="85" spans="1:25" ht="15.75">
      <c r="A85" s="24" t="str">
        <f t="shared" si="1"/>
        <v>09.01.2018</v>
      </c>
      <c r="B85" s="25">
        <v>1056.1</v>
      </c>
      <c r="C85" s="26">
        <v>1033.14</v>
      </c>
      <c r="D85" s="26">
        <v>923.12</v>
      </c>
      <c r="E85" s="26">
        <v>878.96</v>
      </c>
      <c r="F85" s="26">
        <v>841.29</v>
      </c>
      <c r="G85" s="26">
        <v>843.84</v>
      </c>
      <c r="H85" s="26">
        <v>889.64</v>
      </c>
      <c r="I85" s="26">
        <v>967.56</v>
      </c>
      <c r="J85" s="26">
        <v>1039.46</v>
      </c>
      <c r="K85" s="26">
        <v>1095.08</v>
      </c>
      <c r="L85" s="26">
        <v>1092.89</v>
      </c>
      <c r="M85" s="26">
        <v>1092.02</v>
      </c>
      <c r="N85" s="26">
        <v>1089.79</v>
      </c>
      <c r="O85" s="26">
        <v>1089.05</v>
      </c>
      <c r="P85" s="26">
        <v>1084.23</v>
      </c>
      <c r="Q85" s="26">
        <v>1085.09</v>
      </c>
      <c r="R85" s="26">
        <v>1080.71</v>
      </c>
      <c r="S85" s="26">
        <v>1089.78</v>
      </c>
      <c r="T85" s="26">
        <v>1098.97</v>
      </c>
      <c r="U85" s="26">
        <v>1079.74</v>
      </c>
      <c r="V85" s="26">
        <v>1069.74</v>
      </c>
      <c r="W85" s="26">
        <v>1049.57</v>
      </c>
      <c r="X85" s="26">
        <v>1013.55</v>
      </c>
      <c r="Y85" s="27">
        <v>951.96</v>
      </c>
    </row>
    <row r="86" spans="1:25" ht="15.75">
      <c r="A86" s="24" t="str">
        <f t="shared" si="1"/>
        <v>10.01.2018</v>
      </c>
      <c r="B86" s="25">
        <v>930.76</v>
      </c>
      <c r="C86" s="26">
        <v>905.41</v>
      </c>
      <c r="D86" s="26">
        <v>886.8</v>
      </c>
      <c r="E86" s="26">
        <v>837.84</v>
      </c>
      <c r="F86" s="26">
        <v>795.6</v>
      </c>
      <c r="G86" s="26">
        <v>826.54</v>
      </c>
      <c r="H86" s="26">
        <v>876.83</v>
      </c>
      <c r="I86" s="26">
        <v>967.1</v>
      </c>
      <c r="J86" s="26">
        <v>1045.46</v>
      </c>
      <c r="K86" s="26">
        <v>1116.08</v>
      </c>
      <c r="L86" s="26">
        <v>1095.93</v>
      </c>
      <c r="M86" s="26">
        <v>1094.45</v>
      </c>
      <c r="N86" s="26">
        <v>1085.67</v>
      </c>
      <c r="O86" s="26">
        <v>1083.18</v>
      </c>
      <c r="P86" s="26">
        <v>1085.47</v>
      </c>
      <c r="Q86" s="26">
        <v>1087.45</v>
      </c>
      <c r="R86" s="26">
        <v>1094.28</v>
      </c>
      <c r="S86" s="26">
        <v>1103.05</v>
      </c>
      <c r="T86" s="26">
        <v>1102.14</v>
      </c>
      <c r="U86" s="26">
        <v>1094.03</v>
      </c>
      <c r="V86" s="26">
        <v>1079.31</v>
      </c>
      <c r="W86" s="26">
        <v>1062.63</v>
      </c>
      <c r="X86" s="26">
        <v>1057.54</v>
      </c>
      <c r="Y86" s="27">
        <v>1028.42</v>
      </c>
    </row>
    <row r="87" spans="1:25" ht="15.75">
      <c r="A87" s="24" t="str">
        <f t="shared" si="1"/>
        <v>11.01.2018</v>
      </c>
      <c r="B87" s="25">
        <v>961.26</v>
      </c>
      <c r="C87" s="26">
        <v>930.89</v>
      </c>
      <c r="D87" s="26">
        <v>880.63</v>
      </c>
      <c r="E87" s="26">
        <v>821.8</v>
      </c>
      <c r="F87" s="26">
        <v>764.97</v>
      </c>
      <c r="G87" s="26">
        <v>769.07</v>
      </c>
      <c r="H87" s="26">
        <v>871.29</v>
      </c>
      <c r="I87" s="26">
        <v>950.04</v>
      </c>
      <c r="J87" s="26">
        <v>1022.28</v>
      </c>
      <c r="K87" s="26">
        <v>1066.94</v>
      </c>
      <c r="L87" s="26">
        <v>1081.94</v>
      </c>
      <c r="M87" s="26">
        <v>1077.55</v>
      </c>
      <c r="N87" s="26">
        <v>1071.86</v>
      </c>
      <c r="O87" s="26">
        <v>1071.32</v>
      </c>
      <c r="P87" s="26">
        <v>1072.61</v>
      </c>
      <c r="Q87" s="26">
        <v>1076.78</v>
      </c>
      <c r="R87" s="26">
        <v>1085.65</v>
      </c>
      <c r="S87" s="26">
        <v>1097.71</v>
      </c>
      <c r="T87" s="26">
        <v>1094.84</v>
      </c>
      <c r="U87" s="26">
        <v>1082.37</v>
      </c>
      <c r="V87" s="26">
        <v>1070.66</v>
      </c>
      <c r="W87" s="26">
        <v>1052.01</v>
      </c>
      <c r="X87" s="26">
        <v>1045.08</v>
      </c>
      <c r="Y87" s="27">
        <v>996.71</v>
      </c>
    </row>
    <row r="88" spans="1:25" ht="15.75">
      <c r="A88" s="24" t="str">
        <f t="shared" si="1"/>
        <v>12.01.2018</v>
      </c>
      <c r="B88" s="25">
        <v>954.77</v>
      </c>
      <c r="C88" s="26">
        <v>912.17</v>
      </c>
      <c r="D88" s="26">
        <v>772.77</v>
      </c>
      <c r="E88" s="26">
        <v>765.95</v>
      </c>
      <c r="F88" s="26">
        <v>752.77</v>
      </c>
      <c r="G88" s="26">
        <v>768.81</v>
      </c>
      <c r="H88" s="26">
        <v>827.32</v>
      </c>
      <c r="I88" s="26">
        <v>884.27</v>
      </c>
      <c r="J88" s="26">
        <v>984.25</v>
      </c>
      <c r="K88" s="26">
        <v>1074.31</v>
      </c>
      <c r="L88" s="26">
        <v>1102.93</v>
      </c>
      <c r="M88" s="26">
        <v>1095.87</v>
      </c>
      <c r="N88" s="26">
        <v>1091.55</v>
      </c>
      <c r="O88" s="26">
        <v>1090.75</v>
      </c>
      <c r="P88" s="26">
        <v>1091.59</v>
      </c>
      <c r="Q88" s="26">
        <v>1093.29</v>
      </c>
      <c r="R88" s="26">
        <v>1100.35</v>
      </c>
      <c r="S88" s="26">
        <v>1109.35</v>
      </c>
      <c r="T88" s="26">
        <v>1106.84</v>
      </c>
      <c r="U88" s="26">
        <v>1098.74</v>
      </c>
      <c r="V88" s="26">
        <v>1084.05</v>
      </c>
      <c r="W88" s="26">
        <v>1071.82</v>
      </c>
      <c r="X88" s="26">
        <v>1061.32</v>
      </c>
      <c r="Y88" s="27">
        <v>1022.12</v>
      </c>
    </row>
    <row r="89" spans="1:25" ht="15.75">
      <c r="A89" s="24" t="str">
        <f t="shared" si="1"/>
        <v>13.01.2018</v>
      </c>
      <c r="B89" s="25">
        <v>941.03</v>
      </c>
      <c r="C89" s="26">
        <v>879.86</v>
      </c>
      <c r="D89" s="26">
        <v>891.62</v>
      </c>
      <c r="E89" s="26">
        <v>862</v>
      </c>
      <c r="F89" s="26">
        <v>842.6</v>
      </c>
      <c r="G89" s="26">
        <v>840.97</v>
      </c>
      <c r="H89" s="26">
        <v>852.71</v>
      </c>
      <c r="I89" s="26">
        <v>885.87</v>
      </c>
      <c r="J89" s="26">
        <v>945.69</v>
      </c>
      <c r="K89" s="26">
        <v>994.62</v>
      </c>
      <c r="L89" s="26">
        <v>1048.27</v>
      </c>
      <c r="M89" s="26">
        <v>1070.57</v>
      </c>
      <c r="N89" s="26">
        <v>1085.97</v>
      </c>
      <c r="O89" s="26">
        <v>1083.08</v>
      </c>
      <c r="P89" s="26">
        <v>1079.52</v>
      </c>
      <c r="Q89" s="26">
        <v>1077.83</v>
      </c>
      <c r="R89" s="26">
        <v>1105.88</v>
      </c>
      <c r="S89" s="26">
        <v>1106.26</v>
      </c>
      <c r="T89" s="26">
        <v>1130.96</v>
      </c>
      <c r="U89" s="26">
        <v>1140.54</v>
      </c>
      <c r="V89" s="26">
        <v>1090</v>
      </c>
      <c r="W89" s="26">
        <v>1073.43</v>
      </c>
      <c r="X89" s="26">
        <v>1061.48</v>
      </c>
      <c r="Y89" s="27">
        <v>1026.79</v>
      </c>
    </row>
    <row r="90" spans="1:25" ht="15.75">
      <c r="A90" s="24" t="str">
        <f t="shared" si="1"/>
        <v>14.01.2018</v>
      </c>
      <c r="B90" s="25">
        <v>943.21</v>
      </c>
      <c r="C90" s="26">
        <v>893.19</v>
      </c>
      <c r="D90" s="26">
        <v>890</v>
      </c>
      <c r="E90" s="26">
        <v>859.04</v>
      </c>
      <c r="F90" s="26">
        <v>836.9</v>
      </c>
      <c r="G90" s="26">
        <v>835.54</v>
      </c>
      <c r="H90" s="26">
        <v>837.92</v>
      </c>
      <c r="I90" s="26">
        <v>842.67</v>
      </c>
      <c r="J90" s="26">
        <v>895.49</v>
      </c>
      <c r="K90" s="26">
        <v>930.79</v>
      </c>
      <c r="L90" s="26">
        <v>941.41</v>
      </c>
      <c r="M90" s="26">
        <v>956.52</v>
      </c>
      <c r="N90" s="26">
        <v>1018.9</v>
      </c>
      <c r="O90" s="26">
        <v>1025</v>
      </c>
      <c r="P90" s="26">
        <v>1028.36</v>
      </c>
      <c r="Q90" s="26">
        <v>1039.1</v>
      </c>
      <c r="R90" s="26">
        <v>1067.05</v>
      </c>
      <c r="S90" s="26">
        <v>1087.45</v>
      </c>
      <c r="T90" s="26">
        <v>1129.18</v>
      </c>
      <c r="U90" s="26">
        <v>1137.34</v>
      </c>
      <c r="V90" s="26">
        <v>1113.9</v>
      </c>
      <c r="W90" s="26">
        <v>1080.55</v>
      </c>
      <c r="X90" s="26">
        <v>1060.24</v>
      </c>
      <c r="Y90" s="27">
        <v>1044.41</v>
      </c>
    </row>
    <row r="91" spans="1:25" ht="15.75">
      <c r="A91" s="24" t="str">
        <f t="shared" si="1"/>
        <v>15.01.2018</v>
      </c>
      <c r="B91" s="25">
        <v>940.51</v>
      </c>
      <c r="C91" s="26">
        <v>919.78</v>
      </c>
      <c r="D91" s="26">
        <v>863.25</v>
      </c>
      <c r="E91" s="26">
        <v>852.83</v>
      </c>
      <c r="F91" s="26">
        <v>845.22</v>
      </c>
      <c r="G91" s="26">
        <v>846.13</v>
      </c>
      <c r="H91" s="26">
        <v>885.32</v>
      </c>
      <c r="I91" s="26">
        <v>920.22</v>
      </c>
      <c r="J91" s="26">
        <v>1002.19</v>
      </c>
      <c r="K91" s="26">
        <v>1080.02</v>
      </c>
      <c r="L91" s="26">
        <v>1160.41</v>
      </c>
      <c r="M91" s="26">
        <v>1160.52</v>
      </c>
      <c r="N91" s="26">
        <v>1100.42</v>
      </c>
      <c r="O91" s="26">
        <v>1093.24</v>
      </c>
      <c r="P91" s="26">
        <v>1084.28</v>
      </c>
      <c r="Q91" s="26">
        <v>1082.55</v>
      </c>
      <c r="R91" s="26">
        <v>1085.65</v>
      </c>
      <c r="S91" s="26">
        <v>1092.12</v>
      </c>
      <c r="T91" s="26">
        <v>1092.99</v>
      </c>
      <c r="U91" s="26">
        <v>1084.35</v>
      </c>
      <c r="V91" s="26">
        <v>1067.61</v>
      </c>
      <c r="W91" s="26">
        <v>1057.04</v>
      </c>
      <c r="X91" s="26">
        <v>1033.06</v>
      </c>
      <c r="Y91" s="27">
        <v>1001.29</v>
      </c>
    </row>
    <row r="92" spans="1:25" ht="15.75">
      <c r="A92" s="24" t="str">
        <f t="shared" si="1"/>
        <v>16.01.2018</v>
      </c>
      <c r="B92" s="25">
        <v>939.87</v>
      </c>
      <c r="C92" s="26">
        <v>885.96</v>
      </c>
      <c r="D92" s="26">
        <v>895.3</v>
      </c>
      <c r="E92" s="26">
        <v>853.02</v>
      </c>
      <c r="F92" s="26">
        <v>847.93</v>
      </c>
      <c r="G92" s="26">
        <v>850.88</v>
      </c>
      <c r="H92" s="26">
        <v>884.6</v>
      </c>
      <c r="I92" s="26">
        <v>968.4</v>
      </c>
      <c r="J92" s="26">
        <v>1058.89</v>
      </c>
      <c r="K92" s="26">
        <v>1132.49</v>
      </c>
      <c r="L92" s="26">
        <v>1135.81</v>
      </c>
      <c r="M92" s="26">
        <v>1117.48</v>
      </c>
      <c r="N92" s="26">
        <v>1099.49</v>
      </c>
      <c r="O92" s="26">
        <v>1103.23</v>
      </c>
      <c r="P92" s="26">
        <v>1090.82</v>
      </c>
      <c r="Q92" s="26">
        <v>1097.64</v>
      </c>
      <c r="R92" s="26">
        <v>1110.94</v>
      </c>
      <c r="S92" s="26">
        <v>1124.22</v>
      </c>
      <c r="T92" s="26">
        <v>1129.65</v>
      </c>
      <c r="U92" s="26">
        <v>1134.01</v>
      </c>
      <c r="V92" s="26">
        <v>1088.96</v>
      </c>
      <c r="W92" s="26">
        <v>1072.42</v>
      </c>
      <c r="X92" s="26">
        <v>1060.17</v>
      </c>
      <c r="Y92" s="27">
        <v>1039.17</v>
      </c>
    </row>
    <row r="93" spans="1:25" ht="15.75">
      <c r="A93" s="24" t="str">
        <f t="shared" si="1"/>
        <v>17.01.2018</v>
      </c>
      <c r="B93" s="25">
        <v>955.52</v>
      </c>
      <c r="C93" s="26">
        <v>891.65</v>
      </c>
      <c r="D93" s="26">
        <v>945.54</v>
      </c>
      <c r="E93" s="26">
        <v>922.19</v>
      </c>
      <c r="F93" s="26">
        <v>921.16</v>
      </c>
      <c r="G93" s="26">
        <v>923.19</v>
      </c>
      <c r="H93" s="26">
        <v>957.15</v>
      </c>
      <c r="I93" s="26">
        <v>1033.5</v>
      </c>
      <c r="J93" s="26">
        <v>1080.56</v>
      </c>
      <c r="K93" s="26">
        <v>1133.54</v>
      </c>
      <c r="L93" s="26">
        <v>1124.65</v>
      </c>
      <c r="M93" s="26">
        <v>1128.88</v>
      </c>
      <c r="N93" s="26">
        <v>1077.51</v>
      </c>
      <c r="O93" s="26">
        <v>1079.23</v>
      </c>
      <c r="P93" s="26">
        <v>1080.68</v>
      </c>
      <c r="Q93" s="26">
        <v>1082.94</v>
      </c>
      <c r="R93" s="26">
        <v>1090.22</v>
      </c>
      <c r="S93" s="26">
        <v>1125.11</v>
      </c>
      <c r="T93" s="26">
        <v>1126.12</v>
      </c>
      <c r="U93" s="26">
        <v>1095.42</v>
      </c>
      <c r="V93" s="26">
        <v>1085.18</v>
      </c>
      <c r="W93" s="26">
        <v>1073.94</v>
      </c>
      <c r="X93" s="26">
        <v>1068.56</v>
      </c>
      <c r="Y93" s="27">
        <v>1041.34</v>
      </c>
    </row>
    <row r="94" spans="1:25" ht="15.75">
      <c r="A94" s="24" t="str">
        <f t="shared" si="1"/>
        <v>18.01.2018</v>
      </c>
      <c r="B94" s="25">
        <v>1010.23</v>
      </c>
      <c r="C94" s="26">
        <v>959.87</v>
      </c>
      <c r="D94" s="26">
        <v>904.04</v>
      </c>
      <c r="E94" s="26">
        <v>846.64</v>
      </c>
      <c r="F94" s="26">
        <v>844.85</v>
      </c>
      <c r="G94" s="26">
        <v>850.97</v>
      </c>
      <c r="H94" s="26">
        <v>901.82</v>
      </c>
      <c r="I94" s="26">
        <v>974.61</v>
      </c>
      <c r="J94" s="26">
        <v>1065.85</v>
      </c>
      <c r="K94" s="26">
        <v>1152.82</v>
      </c>
      <c r="L94" s="26">
        <v>1103.26</v>
      </c>
      <c r="M94" s="26">
        <v>1083.77</v>
      </c>
      <c r="N94" s="26">
        <v>1076.87</v>
      </c>
      <c r="O94" s="26">
        <v>1077.66</v>
      </c>
      <c r="P94" s="26">
        <v>1076.48</v>
      </c>
      <c r="Q94" s="26">
        <v>1075.91</v>
      </c>
      <c r="R94" s="26">
        <v>1080.5</v>
      </c>
      <c r="S94" s="26">
        <v>1095.75</v>
      </c>
      <c r="T94" s="26">
        <v>1097.95</v>
      </c>
      <c r="U94" s="26">
        <v>1080.64</v>
      </c>
      <c r="V94" s="26">
        <v>1067.42</v>
      </c>
      <c r="W94" s="26">
        <v>1065.55</v>
      </c>
      <c r="X94" s="26">
        <v>1012.02</v>
      </c>
      <c r="Y94" s="27">
        <v>827.01</v>
      </c>
    </row>
    <row r="95" spans="1:25" ht="15.75">
      <c r="A95" s="24" t="str">
        <f t="shared" si="1"/>
        <v>19.01.2018</v>
      </c>
      <c r="B95" s="25">
        <v>887.38</v>
      </c>
      <c r="C95" s="26">
        <v>820.38</v>
      </c>
      <c r="D95" s="26">
        <v>915.29</v>
      </c>
      <c r="E95" s="26">
        <v>885.83</v>
      </c>
      <c r="F95" s="26">
        <v>872.05</v>
      </c>
      <c r="G95" s="26">
        <v>873.29</v>
      </c>
      <c r="H95" s="26">
        <v>935.86</v>
      </c>
      <c r="I95" s="26">
        <v>997.73</v>
      </c>
      <c r="J95" s="26">
        <v>1070.49</v>
      </c>
      <c r="K95" s="26">
        <v>1226.86</v>
      </c>
      <c r="L95" s="26">
        <v>1235.19</v>
      </c>
      <c r="M95" s="26">
        <v>1238.25</v>
      </c>
      <c r="N95" s="26">
        <v>1219.84</v>
      </c>
      <c r="O95" s="26">
        <v>1213.06</v>
      </c>
      <c r="P95" s="26">
        <v>1204.53</v>
      </c>
      <c r="Q95" s="26">
        <v>1203.42</v>
      </c>
      <c r="R95" s="26">
        <v>1208.43</v>
      </c>
      <c r="S95" s="26">
        <v>1219.31</v>
      </c>
      <c r="T95" s="26">
        <v>1210.02</v>
      </c>
      <c r="U95" s="26">
        <v>1201.81</v>
      </c>
      <c r="V95" s="26">
        <v>1198.39</v>
      </c>
      <c r="W95" s="26">
        <v>1108.27</v>
      </c>
      <c r="X95" s="26">
        <v>1065.5</v>
      </c>
      <c r="Y95" s="27">
        <v>1056.05</v>
      </c>
    </row>
    <row r="96" spans="1:25" ht="15.75">
      <c r="A96" s="24" t="str">
        <f t="shared" si="1"/>
        <v>20.01.2018</v>
      </c>
      <c r="B96" s="25">
        <v>1043.62</v>
      </c>
      <c r="C96" s="26">
        <v>979.57</v>
      </c>
      <c r="D96" s="26">
        <v>971</v>
      </c>
      <c r="E96" s="26">
        <v>955.52</v>
      </c>
      <c r="F96" s="26">
        <v>923.51</v>
      </c>
      <c r="G96" s="26">
        <v>914.43</v>
      </c>
      <c r="H96" s="26">
        <v>931.55</v>
      </c>
      <c r="I96" s="26">
        <v>993.25</v>
      </c>
      <c r="J96" s="26">
        <v>1031.74</v>
      </c>
      <c r="K96" s="26">
        <v>1055.7</v>
      </c>
      <c r="L96" s="26">
        <v>1190.51</v>
      </c>
      <c r="M96" s="26">
        <v>1245.47</v>
      </c>
      <c r="N96" s="26">
        <v>1230.09</v>
      </c>
      <c r="O96" s="26">
        <v>1227.46</v>
      </c>
      <c r="P96" s="26">
        <v>1216.92</v>
      </c>
      <c r="Q96" s="26">
        <v>1211.51</v>
      </c>
      <c r="R96" s="26">
        <v>1232.86</v>
      </c>
      <c r="S96" s="26">
        <v>1257.41</v>
      </c>
      <c r="T96" s="26">
        <v>1297.23</v>
      </c>
      <c r="U96" s="26">
        <v>1312.71</v>
      </c>
      <c r="V96" s="26">
        <v>1282.33</v>
      </c>
      <c r="W96" s="26">
        <v>1195.63</v>
      </c>
      <c r="X96" s="26">
        <v>1125.85</v>
      </c>
      <c r="Y96" s="27">
        <v>1048.4</v>
      </c>
    </row>
    <row r="97" spans="1:25" ht="15.75">
      <c r="A97" s="24" t="str">
        <f t="shared" si="1"/>
        <v>21.01.2018</v>
      </c>
      <c r="B97" s="25">
        <v>1033.91</v>
      </c>
      <c r="C97" s="26">
        <v>969.94</v>
      </c>
      <c r="D97" s="26">
        <v>961.59</v>
      </c>
      <c r="E97" s="26">
        <v>926.73</v>
      </c>
      <c r="F97" s="26">
        <v>899.4</v>
      </c>
      <c r="G97" s="26">
        <v>876.85</v>
      </c>
      <c r="H97" s="26">
        <v>890.53</v>
      </c>
      <c r="I97" s="26">
        <v>931.45</v>
      </c>
      <c r="J97" s="26">
        <v>966.23</v>
      </c>
      <c r="K97" s="26">
        <v>976.26</v>
      </c>
      <c r="L97" s="26">
        <v>1019.75</v>
      </c>
      <c r="M97" s="26">
        <v>1071.42</v>
      </c>
      <c r="N97" s="26">
        <v>1109.03</v>
      </c>
      <c r="O97" s="26">
        <v>1110.16</v>
      </c>
      <c r="P97" s="26">
        <v>1120.64</v>
      </c>
      <c r="Q97" s="26">
        <v>1124.33</v>
      </c>
      <c r="R97" s="26">
        <v>1139.96</v>
      </c>
      <c r="S97" s="26">
        <v>1177.01</v>
      </c>
      <c r="T97" s="26">
        <v>1200.84</v>
      </c>
      <c r="U97" s="26">
        <v>1223.74</v>
      </c>
      <c r="V97" s="26">
        <v>1206.86</v>
      </c>
      <c r="W97" s="26">
        <v>1170.76</v>
      </c>
      <c r="X97" s="26">
        <v>1058.55</v>
      </c>
      <c r="Y97" s="27">
        <v>1036.34</v>
      </c>
    </row>
    <row r="98" spans="1:25" ht="15.75">
      <c r="A98" s="24" t="str">
        <f t="shared" si="1"/>
        <v>22.01.2018</v>
      </c>
      <c r="B98" s="25">
        <v>1028.81</v>
      </c>
      <c r="C98" s="26">
        <v>965.46</v>
      </c>
      <c r="D98" s="26">
        <v>965.29</v>
      </c>
      <c r="E98" s="26">
        <v>938.38</v>
      </c>
      <c r="F98" s="26">
        <v>907.86</v>
      </c>
      <c r="G98" s="26">
        <v>932.58</v>
      </c>
      <c r="H98" s="26">
        <v>979.28</v>
      </c>
      <c r="I98" s="26">
        <v>1046.13</v>
      </c>
      <c r="J98" s="26">
        <v>1083.21</v>
      </c>
      <c r="K98" s="26">
        <v>1265.65</v>
      </c>
      <c r="L98" s="26">
        <v>1227.2</v>
      </c>
      <c r="M98" s="26">
        <v>1125.82</v>
      </c>
      <c r="N98" s="26">
        <v>1116.06</v>
      </c>
      <c r="O98" s="26">
        <v>1112.02</v>
      </c>
      <c r="P98" s="26">
        <v>1110.44</v>
      </c>
      <c r="Q98" s="26">
        <v>1111.06</v>
      </c>
      <c r="R98" s="26">
        <v>1115.44</v>
      </c>
      <c r="S98" s="26">
        <v>1136.74</v>
      </c>
      <c r="T98" s="26">
        <v>1129.9</v>
      </c>
      <c r="U98" s="26">
        <v>1121.61</v>
      </c>
      <c r="V98" s="26">
        <v>1101.33</v>
      </c>
      <c r="W98" s="26">
        <v>1088.34</v>
      </c>
      <c r="X98" s="26">
        <v>1061.68</v>
      </c>
      <c r="Y98" s="27">
        <v>1038.42</v>
      </c>
    </row>
    <row r="99" spans="1:25" ht="15.75">
      <c r="A99" s="24" t="str">
        <f t="shared" si="1"/>
        <v>23.01.2018</v>
      </c>
      <c r="B99" s="25">
        <v>1004.83</v>
      </c>
      <c r="C99" s="26">
        <v>941.16</v>
      </c>
      <c r="D99" s="26">
        <v>937.77</v>
      </c>
      <c r="E99" s="26">
        <v>894.95</v>
      </c>
      <c r="F99" s="26">
        <v>891.49</v>
      </c>
      <c r="G99" s="26">
        <v>906.68</v>
      </c>
      <c r="H99" s="26">
        <v>945.48</v>
      </c>
      <c r="I99" s="26">
        <v>1045.78</v>
      </c>
      <c r="J99" s="26">
        <v>1106.38</v>
      </c>
      <c r="K99" s="26">
        <v>1258.8</v>
      </c>
      <c r="L99" s="26">
        <v>1276.12</v>
      </c>
      <c r="M99" s="26">
        <v>1270.6</v>
      </c>
      <c r="N99" s="26">
        <v>1298.46</v>
      </c>
      <c r="O99" s="26">
        <v>1267.95</v>
      </c>
      <c r="P99" s="26">
        <v>1251.14</v>
      </c>
      <c r="Q99" s="26">
        <v>1260.47</v>
      </c>
      <c r="R99" s="26">
        <v>1255.37</v>
      </c>
      <c r="S99" s="26">
        <v>1277.82</v>
      </c>
      <c r="T99" s="26">
        <v>1290.77</v>
      </c>
      <c r="U99" s="26">
        <v>1279.8</v>
      </c>
      <c r="V99" s="26">
        <v>1238.44</v>
      </c>
      <c r="W99" s="26">
        <v>1221.42</v>
      </c>
      <c r="X99" s="26">
        <v>1110.22</v>
      </c>
      <c r="Y99" s="27">
        <v>1052.55</v>
      </c>
    </row>
    <row r="100" spans="1:25" ht="15.75">
      <c r="A100" s="24" t="str">
        <f t="shared" si="1"/>
        <v>24.01.2018</v>
      </c>
      <c r="B100" s="25">
        <v>1018.95</v>
      </c>
      <c r="C100" s="26">
        <v>954.61</v>
      </c>
      <c r="D100" s="26">
        <v>929.77</v>
      </c>
      <c r="E100" s="26">
        <v>909.55</v>
      </c>
      <c r="F100" s="26">
        <v>908.38</v>
      </c>
      <c r="G100" s="26">
        <v>920.71</v>
      </c>
      <c r="H100" s="26">
        <v>962.67</v>
      </c>
      <c r="I100" s="26">
        <v>1030.99</v>
      </c>
      <c r="J100" s="26">
        <v>1109.29</v>
      </c>
      <c r="K100" s="26">
        <v>1304.03</v>
      </c>
      <c r="L100" s="26">
        <v>1324.24</v>
      </c>
      <c r="M100" s="26">
        <v>1335.85</v>
      </c>
      <c r="N100" s="26">
        <v>1353.36</v>
      </c>
      <c r="O100" s="26">
        <v>1321.05</v>
      </c>
      <c r="P100" s="26">
        <v>1307.81</v>
      </c>
      <c r="Q100" s="26">
        <v>1309.39</v>
      </c>
      <c r="R100" s="26">
        <v>1314.22</v>
      </c>
      <c r="S100" s="26">
        <v>1333.77</v>
      </c>
      <c r="T100" s="26">
        <v>1328.3</v>
      </c>
      <c r="U100" s="26">
        <v>1339.98</v>
      </c>
      <c r="V100" s="26">
        <v>1311.56</v>
      </c>
      <c r="W100" s="26">
        <v>1267.52</v>
      </c>
      <c r="X100" s="26">
        <v>1168.15</v>
      </c>
      <c r="Y100" s="27">
        <v>1084.15</v>
      </c>
    </row>
    <row r="101" spans="1:25" ht="15.75">
      <c r="A101" s="24" t="str">
        <f t="shared" si="1"/>
        <v>25.01.2018</v>
      </c>
      <c r="B101" s="25">
        <v>1041.66</v>
      </c>
      <c r="C101" s="26">
        <v>956.63</v>
      </c>
      <c r="D101" s="26">
        <v>889.41</v>
      </c>
      <c r="E101" s="26">
        <v>859.14</v>
      </c>
      <c r="F101" s="26">
        <v>835.97</v>
      </c>
      <c r="G101" s="26">
        <v>847.27</v>
      </c>
      <c r="H101" s="26">
        <v>895.39</v>
      </c>
      <c r="I101" s="26">
        <v>1025.59</v>
      </c>
      <c r="J101" s="26">
        <v>1107.16</v>
      </c>
      <c r="K101" s="26">
        <v>1245.45</v>
      </c>
      <c r="L101" s="26">
        <v>1266.95</v>
      </c>
      <c r="M101" s="26">
        <v>1258.1</v>
      </c>
      <c r="N101" s="26">
        <v>1256.23</v>
      </c>
      <c r="O101" s="26">
        <v>1252.81</v>
      </c>
      <c r="P101" s="26">
        <v>1241.87</v>
      </c>
      <c r="Q101" s="26">
        <v>1234.49</v>
      </c>
      <c r="R101" s="26">
        <v>1239.12</v>
      </c>
      <c r="S101" s="26">
        <v>1255.44</v>
      </c>
      <c r="T101" s="26">
        <v>1257.52</v>
      </c>
      <c r="U101" s="26">
        <v>1249.31</v>
      </c>
      <c r="V101" s="26">
        <v>1238.55</v>
      </c>
      <c r="W101" s="26">
        <v>1217.76</v>
      </c>
      <c r="X101" s="26">
        <v>1132.08</v>
      </c>
      <c r="Y101" s="27">
        <v>1076.59</v>
      </c>
    </row>
    <row r="102" spans="1:25" ht="15.75">
      <c r="A102" s="24" t="str">
        <f t="shared" si="1"/>
        <v>26.01.2018</v>
      </c>
      <c r="B102" s="25">
        <v>1000.12</v>
      </c>
      <c r="C102" s="26">
        <v>912.69</v>
      </c>
      <c r="D102" s="26">
        <v>954.19</v>
      </c>
      <c r="E102" s="26">
        <v>898.43</v>
      </c>
      <c r="F102" s="26">
        <v>885.28</v>
      </c>
      <c r="G102" s="26">
        <v>900.99</v>
      </c>
      <c r="H102" s="26">
        <v>968.19</v>
      </c>
      <c r="I102" s="26">
        <v>1075.57</v>
      </c>
      <c r="J102" s="26">
        <v>1172.96</v>
      </c>
      <c r="K102" s="26">
        <v>1370.13</v>
      </c>
      <c r="L102" s="26">
        <v>1392.43</v>
      </c>
      <c r="M102" s="26">
        <v>1396.2</v>
      </c>
      <c r="N102" s="26">
        <v>1408.19</v>
      </c>
      <c r="O102" s="26">
        <v>1401.03</v>
      </c>
      <c r="P102" s="26">
        <v>1375.67</v>
      </c>
      <c r="Q102" s="26">
        <v>1376.7</v>
      </c>
      <c r="R102" s="26">
        <v>1383.76</v>
      </c>
      <c r="S102" s="26">
        <v>1378.89</v>
      </c>
      <c r="T102" s="26">
        <v>1377.23</v>
      </c>
      <c r="U102" s="26">
        <v>1367.06</v>
      </c>
      <c r="V102" s="26">
        <v>1342.73</v>
      </c>
      <c r="W102" s="26">
        <v>1299.31</v>
      </c>
      <c r="X102" s="26">
        <v>1223.67</v>
      </c>
      <c r="Y102" s="27">
        <v>1201.72</v>
      </c>
    </row>
    <row r="103" spans="1:25" ht="15.75">
      <c r="A103" s="24" t="str">
        <f t="shared" si="1"/>
        <v>27.01.2018</v>
      </c>
      <c r="B103" s="25">
        <v>1063.48</v>
      </c>
      <c r="C103" s="26">
        <v>1013.27</v>
      </c>
      <c r="D103" s="26">
        <v>1026.61</v>
      </c>
      <c r="E103" s="26">
        <v>960.08</v>
      </c>
      <c r="F103" s="26">
        <v>954.08</v>
      </c>
      <c r="G103" s="26">
        <v>960.51</v>
      </c>
      <c r="H103" s="26">
        <v>973.32</v>
      </c>
      <c r="I103" s="26">
        <v>1028.09</v>
      </c>
      <c r="J103" s="26">
        <v>1070.33</v>
      </c>
      <c r="K103" s="26">
        <v>1096.01</v>
      </c>
      <c r="L103" s="26">
        <v>1180.89</v>
      </c>
      <c r="M103" s="26">
        <v>1272.5</v>
      </c>
      <c r="N103" s="26">
        <v>1309.65</v>
      </c>
      <c r="O103" s="26">
        <v>1308.32</v>
      </c>
      <c r="P103" s="26">
        <v>1293.11</v>
      </c>
      <c r="Q103" s="26">
        <v>1272.68</v>
      </c>
      <c r="R103" s="26">
        <v>1287.82</v>
      </c>
      <c r="S103" s="26">
        <v>1290.63</v>
      </c>
      <c r="T103" s="26">
        <v>1344.45</v>
      </c>
      <c r="U103" s="26">
        <v>1370.73</v>
      </c>
      <c r="V103" s="26">
        <v>1352.82</v>
      </c>
      <c r="W103" s="26">
        <v>1320.07</v>
      </c>
      <c r="X103" s="26">
        <v>1227.65</v>
      </c>
      <c r="Y103" s="27">
        <v>1131.86</v>
      </c>
    </row>
    <row r="104" spans="1:25" ht="15.75">
      <c r="A104" s="24" t="str">
        <f t="shared" si="1"/>
        <v>28.01.2018</v>
      </c>
      <c r="B104" s="25">
        <v>1025.54</v>
      </c>
      <c r="C104" s="26">
        <v>950.41</v>
      </c>
      <c r="D104" s="26">
        <v>908.94</v>
      </c>
      <c r="E104" s="26">
        <v>859.22</v>
      </c>
      <c r="F104" s="26">
        <v>840.69</v>
      </c>
      <c r="G104" s="26">
        <v>845.79</v>
      </c>
      <c r="H104" s="26">
        <v>844.4</v>
      </c>
      <c r="I104" s="26">
        <v>883.05</v>
      </c>
      <c r="J104" s="26">
        <v>864.17</v>
      </c>
      <c r="K104" s="26">
        <v>933.74</v>
      </c>
      <c r="L104" s="26">
        <v>1001.81</v>
      </c>
      <c r="M104" s="26">
        <v>1067.91</v>
      </c>
      <c r="N104" s="26">
        <v>1098.25</v>
      </c>
      <c r="O104" s="26">
        <v>1098.64</v>
      </c>
      <c r="P104" s="26">
        <v>1095.19</v>
      </c>
      <c r="Q104" s="26">
        <v>1094.44</v>
      </c>
      <c r="R104" s="26">
        <v>1116.85</v>
      </c>
      <c r="S104" s="26">
        <v>1147.25</v>
      </c>
      <c r="T104" s="26">
        <v>1191.44</v>
      </c>
      <c r="U104" s="26">
        <v>1250.26</v>
      </c>
      <c r="V104" s="26">
        <v>1242.22</v>
      </c>
      <c r="W104" s="26">
        <v>1202.91</v>
      </c>
      <c r="X104" s="26">
        <v>1152.11</v>
      </c>
      <c r="Y104" s="27">
        <v>1056.67</v>
      </c>
    </row>
    <row r="105" spans="1:25" ht="15.75">
      <c r="A105" s="24" t="str">
        <f t="shared" si="1"/>
        <v>29.01.2018</v>
      </c>
      <c r="B105" s="25">
        <v>959.21</v>
      </c>
      <c r="C105" s="26">
        <v>913.72</v>
      </c>
      <c r="D105" s="26">
        <v>835.42</v>
      </c>
      <c r="E105" s="26">
        <v>756.8</v>
      </c>
      <c r="F105" s="26">
        <v>754.66</v>
      </c>
      <c r="G105" s="26">
        <v>762</v>
      </c>
      <c r="H105" s="26">
        <v>875.28</v>
      </c>
      <c r="I105" s="26">
        <v>977.91</v>
      </c>
      <c r="J105" s="26">
        <v>1072.98</v>
      </c>
      <c r="K105" s="26">
        <v>1346.83</v>
      </c>
      <c r="L105" s="26">
        <v>1381.92</v>
      </c>
      <c r="M105" s="26">
        <v>1391.49</v>
      </c>
      <c r="N105" s="26">
        <v>1405.87</v>
      </c>
      <c r="O105" s="26">
        <v>1399.82</v>
      </c>
      <c r="P105" s="26">
        <v>1375.51</v>
      </c>
      <c r="Q105" s="26">
        <v>1378.63</v>
      </c>
      <c r="R105" s="26">
        <v>1373.85</v>
      </c>
      <c r="S105" s="26">
        <v>1387.83</v>
      </c>
      <c r="T105" s="26">
        <v>1359.75</v>
      </c>
      <c r="U105" s="26">
        <v>1355.46</v>
      </c>
      <c r="V105" s="26">
        <v>1339.87</v>
      </c>
      <c r="W105" s="26">
        <v>1266.35</v>
      </c>
      <c r="X105" s="26">
        <v>1165.6</v>
      </c>
      <c r="Y105" s="27">
        <v>1080.63</v>
      </c>
    </row>
    <row r="106" spans="1:25" ht="15.75">
      <c r="A106" s="24" t="str">
        <f t="shared" si="1"/>
        <v>30.01.2018</v>
      </c>
      <c r="B106" s="25">
        <v>986.7</v>
      </c>
      <c r="C106" s="26">
        <v>892.13</v>
      </c>
      <c r="D106" s="26">
        <v>884.08</v>
      </c>
      <c r="E106" s="26">
        <v>815.05</v>
      </c>
      <c r="F106" s="26">
        <v>800.48</v>
      </c>
      <c r="G106" s="26">
        <v>813.56</v>
      </c>
      <c r="H106" s="26">
        <v>851.26</v>
      </c>
      <c r="I106" s="26">
        <v>959.6</v>
      </c>
      <c r="J106" s="26">
        <v>1044.44</v>
      </c>
      <c r="K106" s="26">
        <v>1194.11</v>
      </c>
      <c r="L106" s="26">
        <v>1250.21</v>
      </c>
      <c r="M106" s="26">
        <v>1243.97</v>
      </c>
      <c r="N106" s="26">
        <v>1239.77</v>
      </c>
      <c r="O106" s="26">
        <v>1235.56</v>
      </c>
      <c r="P106" s="26">
        <v>1224.55</v>
      </c>
      <c r="Q106" s="26">
        <v>1220.27</v>
      </c>
      <c r="R106" s="26">
        <v>1221.36</v>
      </c>
      <c r="S106" s="26">
        <v>1232.72</v>
      </c>
      <c r="T106" s="26">
        <v>1238.75</v>
      </c>
      <c r="U106" s="26">
        <v>1233.76</v>
      </c>
      <c r="V106" s="26">
        <v>1220.67</v>
      </c>
      <c r="W106" s="26">
        <v>1208.44</v>
      </c>
      <c r="X106" s="26">
        <v>1116.37</v>
      </c>
      <c r="Y106" s="27">
        <v>1031.98</v>
      </c>
    </row>
    <row r="107" spans="1:25" ht="16.5" thickBot="1">
      <c r="A107" s="28" t="str">
        <f t="shared" si="1"/>
        <v>31.01.2018</v>
      </c>
      <c r="B107" s="29">
        <v>926.95</v>
      </c>
      <c r="C107" s="30">
        <v>886.43</v>
      </c>
      <c r="D107" s="30">
        <v>886.3</v>
      </c>
      <c r="E107" s="30">
        <v>855.97</v>
      </c>
      <c r="F107" s="30">
        <v>831.03</v>
      </c>
      <c r="G107" s="30">
        <v>842.58</v>
      </c>
      <c r="H107" s="30">
        <v>899.17</v>
      </c>
      <c r="I107" s="30">
        <v>957.86</v>
      </c>
      <c r="J107" s="30">
        <v>1048.48</v>
      </c>
      <c r="K107" s="30">
        <v>1115.33</v>
      </c>
      <c r="L107" s="30">
        <v>1193.57</v>
      </c>
      <c r="M107" s="30">
        <v>1194.66</v>
      </c>
      <c r="N107" s="30">
        <v>1186.14</v>
      </c>
      <c r="O107" s="30">
        <v>1183.29</v>
      </c>
      <c r="P107" s="30">
        <v>1177.1</v>
      </c>
      <c r="Q107" s="30">
        <v>1174.49</v>
      </c>
      <c r="R107" s="30">
        <v>1179.43</v>
      </c>
      <c r="S107" s="30">
        <v>1188.87</v>
      </c>
      <c r="T107" s="30">
        <v>1189.48</v>
      </c>
      <c r="U107" s="30">
        <v>1197.9</v>
      </c>
      <c r="V107" s="30">
        <v>1179.45</v>
      </c>
      <c r="W107" s="30">
        <v>1151.18</v>
      </c>
      <c r="X107" s="30">
        <v>1062.9</v>
      </c>
      <c r="Y107" s="31">
        <v>1021.56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01.01.2018</v>
      </c>
      <c r="B111" s="20">
        <v>1028.79</v>
      </c>
      <c r="C111" s="21">
        <v>1002.36</v>
      </c>
      <c r="D111" s="21">
        <v>926.23</v>
      </c>
      <c r="E111" s="21">
        <v>908.79</v>
      </c>
      <c r="F111" s="21">
        <v>893.08</v>
      </c>
      <c r="G111" s="21">
        <v>865.87</v>
      </c>
      <c r="H111" s="21">
        <v>856.65</v>
      </c>
      <c r="I111" s="21">
        <v>856.99</v>
      </c>
      <c r="J111" s="21">
        <v>852.06</v>
      </c>
      <c r="K111" s="21">
        <v>857.56</v>
      </c>
      <c r="L111" s="21">
        <v>795.48</v>
      </c>
      <c r="M111" s="21">
        <v>803.58</v>
      </c>
      <c r="N111" s="21">
        <v>835.21</v>
      </c>
      <c r="O111" s="21">
        <v>836.74</v>
      </c>
      <c r="P111" s="21">
        <v>898.83</v>
      </c>
      <c r="Q111" s="21">
        <v>917.85</v>
      </c>
      <c r="R111" s="21">
        <v>942.64</v>
      </c>
      <c r="S111" s="21">
        <v>973.07</v>
      </c>
      <c r="T111" s="21">
        <v>974.88</v>
      </c>
      <c r="U111" s="21">
        <v>976.52</v>
      </c>
      <c r="V111" s="21">
        <v>987.82</v>
      </c>
      <c r="W111" s="21">
        <v>983.27</v>
      </c>
      <c r="X111" s="21">
        <v>972.48</v>
      </c>
      <c r="Y111" s="22">
        <v>962.1</v>
      </c>
      <c r="Z111" s="23"/>
    </row>
    <row r="112" spans="1:25" ht="15.75">
      <c r="A112" s="24" t="str">
        <f t="shared" si="2"/>
        <v>02.01.2018</v>
      </c>
      <c r="B112" s="25">
        <v>938.17</v>
      </c>
      <c r="C112" s="26">
        <v>914.29</v>
      </c>
      <c r="D112" s="26">
        <v>892.21</v>
      </c>
      <c r="E112" s="26">
        <v>862.47</v>
      </c>
      <c r="F112" s="26">
        <v>850.02</v>
      </c>
      <c r="G112" s="26">
        <v>844.47</v>
      </c>
      <c r="H112" s="26">
        <v>855.09</v>
      </c>
      <c r="I112" s="26">
        <v>867.88</v>
      </c>
      <c r="J112" s="26">
        <v>889.37</v>
      </c>
      <c r="K112" s="26">
        <v>905.74</v>
      </c>
      <c r="L112" s="26">
        <v>917.37</v>
      </c>
      <c r="M112" s="26">
        <v>1022.9</v>
      </c>
      <c r="N112" s="26">
        <v>1045.41</v>
      </c>
      <c r="O112" s="26">
        <v>1045.5</v>
      </c>
      <c r="P112" s="26">
        <v>1045.15</v>
      </c>
      <c r="Q112" s="26">
        <v>1049.44</v>
      </c>
      <c r="R112" s="26">
        <v>1091.92</v>
      </c>
      <c r="S112" s="26">
        <v>1116.48</v>
      </c>
      <c r="T112" s="26">
        <v>1124.17</v>
      </c>
      <c r="U112" s="26">
        <v>1129.94</v>
      </c>
      <c r="V112" s="26">
        <v>1122.91</v>
      </c>
      <c r="W112" s="26">
        <v>1099.56</v>
      </c>
      <c r="X112" s="26">
        <v>1057.19</v>
      </c>
      <c r="Y112" s="27">
        <v>1038.69</v>
      </c>
    </row>
    <row r="113" spans="1:25" ht="15.75">
      <c r="A113" s="24" t="str">
        <f t="shared" si="2"/>
        <v>03.01.2018</v>
      </c>
      <c r="B113" s="25">
        <v>1028.01</v>
      </c>
      <c r="C113" s="26">
        <v>989.31</v>
      </c>
      <c r="D113" s="26">
        <v>939.61</v>
      </c>
      <c r="E113" s="26">
        <v>888.84</v>
      </c>
      <c r="F113" s="26">
        <v>861.31</v>
      </c>
      <c r="G113" s="26">
        <v>837.23</v>
      </c>
      <c r="H113" s="26">
        <v>845.96</v>
      </c>
      <c r="I113" s="26">
        <v>861.83</v>
      </c>
      <c r="J113" s="26">
        <v>900.97</v>
      </c>
      <c r="K113" s="26">
        <v>920.36</v>
      </c>
      <c r="L113" s="26">
        <v>985.85</v>
      </c>
      <c r="M113" s="26">
        <v>1059.59</v>
      </c>
      <c r="N113" s="26">
        <v>1058.07</v>
      </c>
      <c r="O113" s="26">
        <v>1057.3</v>
      </c>
      <c r="P113" s="26">
        <v>1057.71</v>
      </c>
      <c r="Q113" s="26">
        <v>1063.63</v>
      </c>
      <c r="R113" s="26">
        <v>1079.31</v>
      </c>
      <c r="S113" s="26">
        <v>1094.6</v>
      </c>
      <c r="T113" s="26">
        <v>1094.98</v>
      </c>
      <c r="U113" s="26">
        <v>1094.86</v>
      </c>
      <c r="V113" s="26">
        <v>1086.83</v>
      </c>
      <c r="W113" s="26">
        <v>1070.53</v>
      </c>
      <c r="X113" s="26">
        <v>1072.16</v>
      </c>
      <c r="Y113" s="27">
        <v>1035.02</v>
      </c>
    </row>
    <row r="114" spans="1:25" ht="15.75">
      <c r="A114" s="24" t="str">
        <f t="shared" si="2"/>
        <v>04.01.2018</v>
      </c>
      <c r="B114" s="25">
        <v>1004.14</v>
      </c>
      <c r="C114" s="26">
        <v>980.07</v>
      </c>
      <c r="D114" s="26">
        <v>1009.67</v>
      </c>
      <c r="E114" s="26">
        <v>901.27</v>
      </c>
      <c r="F114" s="26">
        <v>885.89</v>
      </c>
      <c r="G114" s="26">
        <v>867.82</v>
      </c>
      <c r="H114" s="26">
        <v>891.81</v>
      </c>
      <c r="I114" s="26">
        <v>931.25</v>
      </c>
      <c r="J114" s="26">
        <v>982.93</v>
      </c>
      <c r="K114" s="26">
        <v>1019.7</v>
      </c>
      <c r="L114" s="26">
        <v>1136.36</v>
      </c>
      <c r="M114" s="26">
        <v>1192.19</v>
      </c>
      <c r="N114" s="26">
        <v>1187.19</v>
      </c>
      <c r="O114" s="26">
        <v>1186.4</v>
      </c>
      <c r="P114" s="26">
        <v>1189.36</v>
      </c>
      <c r="Q114" s="26">
        <v>1211.95</v>
      </c>
      <c r="R114" s="26">
        <v>1266.22</v>
      </c>
      <c r="S114" s="26">
        <v>1285.75</v>
      </c>
      <c r="T114" s="26">
        <v>1287.49</v>
      </c>
      <c r="U114" s="26">
        <v>1281.37</v>
      </c>
      <c r="V114" s="26">
        <v>1274.1</v>
      </c>
      <c r="W114" s="26">
        <v>1255.61</v>
      </c>
      <c r="X114" s="26">
        <v>1253.89</v>
      </c>
      <c r="Y114" s="27">
        <v>1165.87</v>
      </c>
    </row>
    <row r="115" spans="1:25" ht="15.75">
      <c r="A115" s="24" t="str">
        <f t="shared" si="2"/>
        <v>05.01.2018</v>
      </c>
      <c r="B115" s="25">
        <v>1084.37</v>
      </c>
      <c r="C115" s="26">
        <v>1063.21</v>
      </c>
      <c r="D115" s="26">
        <v>980.22</v>
      </c>
      <c r="E115" s="26">
        <v>921.46</v>
      </c>
      <c r="F115" s="26">
        <v>881.43</v>
      </c>
      <c r="G115" s="26">
        <v>867.64</v>
      </c>
      <c r="H115" s="26">
        <v>880.74</v>
      </c>
      <c r="I115" s="26">
        <v>933.86</v>
      </c>
      <c r="J115" s="26">
        <v>980.45</v>
      </c>
      <c r="K115" s="26">
        <v>1026.76</v>
      </c>
      <c r="L115" s="26">
        <v>1124.38</v>
      </c>
      <c r="M115" s="26">
        <v>1153.77</v>
      </c>
      <c r="N115" s="26">
        <v>1156.07</v>
      </c>
      <c r="O115" s="26">
        <v>1148.38</v>
      </c>
      <c r="P115" s="26">
        <v>1137.02</v>
      </c>
      <c r="Q115" s="26">
        <v>1145.54</v>
      </c>
      <c r="R115" s="26">
        <v>1164.44</v>
      </c>
      <c r="S115" s="26">
        <v>1175.42</v>
      </c>
      <c r="T115" s="26">
        <v>1177.11</v>
      </c>
      <c r="U115" s="26">
        <v>1168.1</v>
      </c>
      <c r="V115" s="26">
        <v>1164.79</v>
      </c>
      <c r="W115" s="26">
        <v>1148.5</v>
      </c>
      <c r="X115" s="26">
        <v>1093.09</v>
      </c>
      <c r="Y115" s="27">
        <v>1067.11</v>
      </c>
    </row>
    <row r="116" spans="1:25" ht="15.75">
      <c r="A116" s="24" t="str">
        <f t="shared" si="2"/>
        <v>06.01.2018</v>
      </c>
      <c r="B116" s="25">
        <v>1058.47</v>
      </c>
      <c r="C116" s="26">
        <v>976.06</v>
      </c>
      <c r="D116" s="26">
        <v>927.61</v>
      </c>
      <c r="E116" s="26">
        <v>879.97</v>
      </c>
      <c r="F116" s="26">
        <v>844.06</v>
      </c>
      <c r="G116" s="26">
        <v>839.21</v>
      </c>
      <c r="H116" s="26">
        <v>853.2</v>
      </c>
      <c r="I116" s="26">
        <v>880.87</v>
      </c>
      <c r="J116" s="26">
        <v>935.13</v>
      </c>
      <c r="K116" s="26">
        <v>953.83</v>
      </c>
      <c r="L116" s="26">
        <v>1064.93</v>
      </c>
      <c r="M116" s="26">
        <v>1134.66</v>
      </c>
      <c r="N116" s="26">
        <v>1139.09</v>
      </c>
      <c r="O116" s="26">
        <v>1140.36</v>
      </c>
      <c r="P116" s="26">
        <v>1135.01</v>
      </c>
      <c r="Q116" s="26">
        <v>1151.45</v>
      </c>
      <c r="R116" s="26">
        <v>1189.62</v>
      </c>
      <c r="S116" s="26">
        <v>1211.82</v>
      </c>
      <c r="T116" s="26">
        <v>1210.03</v>
      </c>
      <c r="U116" s="26">
        <v>1198.54</v>
      </c>
      <c r="V116" s="26">
        <v>1185.58</v>
      </c>
      <c r="W116" s="26">
        <v>1155.62</v>
      </c>
      <c r="X116" s="26">
        <v>1099.65</v>
      </c>
      <c r="Y116" s="27">
        <v>1073.37</v>
      </c>
    </row>
    <row r="117" spans="1:25" ht="15.75">
      <c r="A117" s="24" t="str">
        <f t="shared" si="2"/>
        <v>07.01.2018</v>
      </c>
      <c r="B117" s="25">
        <v>1060</v>
      </c>
      <c r="C117" s="26">
        <v>973.37</v>
      </c>
      <c r="D117" s="26">
        <v>941.92</v>
      </c>
      <c r="E117" s="26">
        <v>890.53</v>
      </c>
      <c r="F117" s="26">
        <v>868.39</v>
      </c>
      <c r="G117" s="26">
        <v>843.34</v>
      </c>
      <c r="H117" s="26">
        <v>859.82</v>
      </c>
      <c r="I117" s="26">
        <v>878.54</v>
      </c>
      <c r="J117" s="26">
        <v>908.95</v>
      </c>
      <c r="K117" s="26">
        <v>940.62</v>
      </c>
      <c r="L117" s="26">
        <v>1002.73</v>
      </c>
      <c r="M117" s="26">
        <v>1087.98</v>
      </c>
      <c r="N117" s="26">
        <v>1080.55</v>
      </c>
      <c r="O117" s="26">
        <v>1078.8</v>
      </c>
      <c r="P117" s="26">
        <v>1076.74</v>
      </c>
      <c r="Q117" s="26">
        <v>1081.2</v>
      </c>
      <c r="R117" s="26">
        <v>1108.45</v>
      </c>
      <c r="S117" s="26">
        <v>1130.09</v>
      </c>
      <c r="T117" s="26">
        <v>1132.3</v>
      </c>
      <c r="U117" s="26">
        <v>1132.73</v>
      </c>
      <c r="V117" s="26">
        <v>1137.36</v>
      </c>
      <c r="W117" s="26">
        <v>1113.86</v>
      </c>
      <c r="X117" s="26">
        <v>1079.99</v>
      </c>
      <c r="Y117" s="27">
        <v>1057.75</v>
      </c>
    </row>
    <row r="118" spans="1:25" ht="15.75">
      <c r="A118" s="24" t="str">
        <f t="shared" si="2"/>
        <v>08.01.2018</v>
      </c>
      <c r="B118" s="25">
        <v>1049.74</v>
      </c>
      <c r="C118" s="26">
        <v>985.48</v>
      </c>
      <c r="D118" s="26">
        <v>936.49</v>
      </c>
      <c r="E118" s="26">
        <v>885.26</v>
      </c>
      <c r="F118" s="26">
        <v>847.21</v>
      </c>
      <c r="G118" s="26">
        <v>839.9</v>
      </c>
      <c r="H118" s="26">
        <v>853.29</v>
      </c>
      <c r="I118" s="26">
        <v>878.83</v>
      </c>
      <c r="J118" s="26">
        <v>926.08</v>
      </c>
      <c r="K118" s="26">
        <v>967.74</v>
      </c>
      <c r="L118" s="26">
        <v>1066.3</v>
      </c>
      <c r="M118" s="26">
        <v>1108.73</v>
      </c>
      <c r="N118" s="26">
        <v>1128.99</v>
      </c>
      <c r="O118" s="26">
        <v>1134.3</v>
      </c>
      <c r="P118" s="26">
        <v>1135.42</v>
      </c>
      <c r="Q118" s="26">
        <v>1139.44</v>
      </c>
      <c r="R118" s="26">
        <v>1156.27</v>
      </c>
      <c r="S118" s="26">
        <v>1182.26</v>
      </c>
      <c r="T118" s="26">
        <v>1190.39</v>
      </c>
      <c r="U118" s="26">
        <v>1191.33</v>
      </c>
      <c r="V118" s="26">
        <v>1188.58</v>
      </c>
      <c r="W118" s="26">
        <v>1154.92</v>
      </c>
      <c r="X118" s="26">
        <v>1099.97</v>
      </c>
      <c r="Y118" s="27">
        <v>1063.48</v>
      </c>
    </row>
    <row r="119" spans="1:25" ht="15.75">
      <c r="A119" s="24" t="str">
        <f t="shared" si="2"/>
        <v>09.01.2018</v>
      </c>
      <c r="B119" s="25">
        <v>1056.1</v>
      </c>
      <c r="C119" s="26">
        <v>1033.14</v>
      </c>
      <c r="D119" s="26">
        <v>923.12</v>
      </c>
      <c r="E119" s="26">
        <v>878.96</v>
      </c>
      <c r="F119" s="26">
        <v>841.29</v>
      </c>
      <c r="G119" s="26">
        <v>843.84</v>
      </c>
      <c r="H119" s="26">
        <v>889.64</v>
      </c>
      <c r="I119" s="26">
        <v>967.56</v>
      </c>
      <c r="J119" s="26">
        <v>1039.46</v>
      </c>
      <c r="K119" s="26">
        <v>1095.08</v>
      </c>
      <c r="L119" s="26">
        <v>1092.89</v>
      </c>
      <c r="M119" s="26">
        <v>1092.02</v>
      </c>
      <c r="N119" s="26">
        <v>1089.79</v>
      </c>
      <c r="O119" s="26">
        <v>1089.05</v>
      </c>
      <c r="P119" s="26">
        <v>1084.23</v>
      </c>
      <c r="Q119" s="26">
        <v>1085.09</v>
      </c>
      <c r="R119" s="26">
        <v>1080.71</v>
      </c>
      <c r="S119" s="26">
        <v>1089.78</v>
      </c>
      <c r="T119" s="26">
        <v>1098.97</v>
      </c>
      <c r="U119" s="26">
        <v>1079.74</v>
      </c>
      <c r="V119" s="26">
        <v>1069.74</v>
      </c>
      <c r="W119" s="26">
        <v>1049.57</v>
      </c>
      <c r="X119" s="26">
        <v>1013.55</v>
      </c>
      <c r="Y119" s="27">
        <v>951.96</v>
      </c>
    </row>
    <row r="120" spans="1:25" ht="15.75">
      <c r="A120" s="24" t="str">
        <f t="shared" si="2"/>
        <v>10.01.2018</v>
      </c>
      <c r="B120" s="25">
        <v>930.76</v>
      </c>
      <c r="C120" s="26">
        <v>905.41</v>
      </c>
      <c r="D120" s="26">
        <v>886.8</v>
      </c>
      <c r="E120" s="26">
        <v>837.84</v>
      </c>
      <c r="F120" s="26">
        <v>795.6</v>
      </c>
      <c r="G120" s="26">
        <v>826.54</v>
      </c>
      <c r="H120" s="26">
        <v>876.83</v>
      </c>
      <c r="I120" s="26">
        <v>967.1</v>
      </c>
      <c r="J120" s="26">
        <v>1045.46</v>
      </c>
      <c r="K120" s="26">
        <v>1116.08</v>
      </c>
      <c r="L120" s="26">
        <v>1095.93</v>
      </c>
      <c r="M120" s="26">
        <v>1094.45</v>
      </c>
      <c r="N120" s="26">
        <v>1085.67</v>
      </c>
      <c r="O120" s="26">
        <v>1083.18</v>
      </c>
      <c r="P120" s="26">
        <v>1085.47</v>
      </c>
      <c r="Q120" s="26">
        <v>1087.45</v>
      </c>
      <c r="R120" s="26">
        <v>1094.28</v>
      </c>
      <c r="S120" s="26">
        <v>1103.05</v>
      </c>
      <c r="T120" s="26">
        <v>1102.14</v>
      </c>
      <c r="U120" s="26">
        <v>1094.03</v>
      </c>
      <c r="V120" s="26">
        <v>1079.31</v>
      </c>
      <c r="W120" s="26">
        <v>1062.63</v>
      </c>
      <c r="X120" s="26">
        <v>1057.54</v>
      </c>
      <c r="Y120" s="27">
        <v>1028.42</v>
      </c>
    </row>
    <row r="121" spans="1:25" ht="15.75">
      <c r="A121" s="24" t="str">
        <f t="shared" si="2"/>
        <v>11.01.2018</v>
      </c>
      <c r="B121" s="25">
        <v>961.26</v>
      </c>
      <c r="C121" s="26">
        <v>930.89</v>
      </c>
      <c r="D121" s="26">
        <v>880.63</v>
      </c>
      <c r="E121" s="26">
        <v>821.8</v>
      </c>
      <c r="F121" s="26">
        <v>764.97</v>
      </c>
      <c r="G121" s="26">
        <v>769.07</v>
      </c>
      <c r="H121" s="26">
        <v>871.29</v>
      </c>
      <c r="I121" s="26">
        <v>950.04</v>
      </c>
      <c r="J121" s="26">
        <v>1022.28</v>
      </c>
      <c r="K121" s="26">
        <v>1066.94</v>
      </c>
      <c r="L121" s="26">
        <v>1081.94</v>
      </c>
      <c r="M121" s="26">
        <v>1077.55</v>
      </c>
      <c r="N121" s="26">
        <v>1071.86</v>
      </c>
      <c r="O121" s="26">
        <v>1071.32</v>
      </c>
      <c r="P121" s="26">
        <v>1072.61</v>
      </c>
      <c r="Q121" s="26">
        <v>1076.78</v>
      </c>
      <c r="R121" s="26">
        <v>1085.65</v>
      </c>
      <c r="S121" s="26">
        <v>1097.71</v>
      </c>
      <c r="T121" s="26">
        <v>1094.84</v>
      </c>
      <c r="U121" s="26">
        <v>1082.37</v>
      </c>
      <c r="V121" s="26">
        <v>1070.66</v>
      </c>
      <c r="W121" s="26">
        <v>1052.01</v>
      </c>
      <c r="X121" s="26">
        <v>1045.08</v>
      </c>
      <c r="Y121" s="27">
        <v>996.71</v>
      </c>
    </row>
    <row r="122" spans="1:25" ht="15.75">
      <c r="A122" s="24" t="str">
        <f t="shared" si="2"/>
        <v>12.01.2018</v>
      </c>
      <c r="B122" s="25">
        <v>954.77</v>
      </c>
      <c r="C122" s="26">
        <v>912.17</v>
      </c>
      <c r="D122" s="26">
        <v>772.77</v>
      </c>
      <c r="E122" s="26">
        <v>765.95</v>
      </c>
      <c r="F122" s="26">
        <v>752.77</v>
      </c>
      <c r="G122" s="26">
        <v>768.81</v>
      </c>
      <c r="H122" s="26">
        <v>827.32</v>
      </c>
      <c r="I122" s="26">
        <v>884.27</v>
      </c>
      <c r="J122" s="26">
        <v>984.25</v>
      </c>
      <c r="K122" s="26">
        <v>1074.31</v>
      </c>
      <c r="L122" s="26">
        <v>1102.93</v>
      </c>
      <c r="M122" s="26">
        <v>1095.87</v>
      </c>
      <c r="N122" s="26">
        <v>1091.55</v>
      </c>
      <c r="O122" s="26">
        <v>1090.75</v>
      </c>
      <c r="P122" s="26">
        <v>1091.59</v>
      </c>
      <c r="Q122" s="26">
        <v>1093.29</v>
      </c>
      <c r="R122" s="26">
        <v>1100.35</v>
      </c>
      <c r="S122" s="26">
        <v>1109.35</v>
      </c>
      <c r="T122" s="26">
        <v>1106.84</v>
      </c>
      <c r="U122" s="26">
        <v>1098.74</v>
      </c>
      <c r="V122" s="26">
        <v>1084.05</v>
      </c>
      <c r="W122" s="26">
        <v>1071.82</v>
      </c>
      <c r="X122" s="26">
        <v>1061.32</v>
      </c>
      <c r="Y122" s="27">
        <v>1022.12</v>
      </c>
    </row>
    <row r="123" spans="1:25" ht="15.75">
      <c r="A123" s="24" t="str">
        <f t="shared" si="2"/>
        <v>13.01.2018</v>
      </c>
      <c r="B123" s="25">
        <v>941.03</v>
      </c>
      <c r="C123" s="26">
        <v>879.86</v>
      </c>
      <c r="D123" s="26">
        <v>891.62</v>
      </c>
      <c r="E123" s="26">
        <v>862</v>
      </c>
      <c r="F123" s="26">
        <v>842.6</v>
      </c>
      <c r="G123" s="26">
        <v>840.97</v>
      </c>
      <c r="H123" s="26">
        <v>852.71</v>
      </c>
      <c r="I123" s="26">
        <v>885.87</v>
      </c>
      <c r="J123" s="26">
        <v>945.69</v>
      </c>
      <c r="K123" s="26">
        <v>994.62</v>
      </c>
      <c r="L123" s="26">
        <v>1048.27</v>
      </c>
      <c r="M123" s="26">
        <v>1070.57</v>
      </c>
      <c r="N123" s="26">
        <v>1085.97</v>
      </c>
      <c r="O123" s="26">
        <v>1083.08</v>
      </c>
      <c r="P123" s="26">
        <v>1079.52</v>
      </c>
      <c r="Q123" s="26">
        <v>1077.83</v>
      </c>
      <c r="R123" s="26">
        <v>1105.88</v>
      </c>
      <c r="S123" s="26">
        <v>1106.26</v>
      </c>
      <c r="T123" s="26">
        <v>1130.96</v>
      </c>
      <c r="U123" s="26">
        <v>1140.54</v>
      </c>
      <c r="V123" s="26">
        <v>1090</v>
      </c>
      <c r="W123" s="26">
        <v>1073.43</v>
      </c>
      <c r="X123" s="26">
        <v>1061.48</v>
      </c>
      <c r="Y123" s="27">
        <v>1026.79</v>
      </c>
    </row>
    <row r="124" spans="1:25" ht="15.75">
      <c r="A124" s="24" t="str">
        <f t="shared" si="2"/>
        <v>14.01.2018</v>
      </c>
      <c r="B124" s="25">
        <v>943.21</v>
      </c>
      <c r="C124" s="26">
        <v>893.19</v>
      </c>
      <c r="D124" s="26">
        <v>890</v>
      </c>
      <c r="E124" s="26">
        <v>859.04</v>
      </c>
      <c r="F124" s="26">
        <v>836.9</v>
      </c>
      <c r="G124" s="26">
        <v>835.54</v>
      </c>
      <c r="H124" s="26">
        <v>837.92</v>
      </c>
      <c r="I124" s="26">
        <v>842.67</v>
      </c>
      <c r="J124" s="26">
        <v>895.49</v>
      </c>
      <c r="K124" s="26">
        <v>930.79</v>
      </c>
      <c r="L124" s="26">
        <v>941.41</v>
      </c>
      <c r="M124" s="26">
        <v>956.52</v>
      </c>
      <c r="N124" s="26">
        <v>1018.9</v>
      </c>
      <c r="O124" s="26">
        <v>1025</v>
      </c>
      <c r="P124" s="26">
        <v>1028.36</v>
      </c>
      <c r="Q124" s="26">
        <v>1039.1</v>
      </c>
      <c r="R124" s="26">
        <v>1067.05</v>
      </c>
      <c r="S124" s="26">
        <v>1087.45</v>
      </c>
      <c r="T124" s="26">
        <v>1129.18</v>
      </c>
      <c r="U124" s="26">
        <v>1137.34</v>
      </c>
      <c r="V124" s="26">
        <v>1113.9</v>
      </c>
      <c r="W124" s="26">
        <v>1080.55</v>
      </c>
      <c r="X124" s="26">
        <v>1060.24</v>
      </c>
      <c r="Y124" s="27">
        <v>1044.41</v>
      </c>
    </row>
    <row r="125" spans="1:25" ht="15.75">
      <c r="A125" s="24" t="str">
        <f t="shared" si="2"/>
        <v>15.01.2018</v>
      </c>
      <c r="B125" s="25">
        <v>940.51</v>
      </c>
      <c r="C125" s="26">
        <v>919.78</v>
      </c>
      <c r="D125" s="26">
        <v>863.25</v>
      </c>
      <c r="E125" s="26">
        <v>852.83</v>
      </c>
      <c r="F125" s="26">
        <v>845.22</v>
      </c>
      <c r="G125" s="26">
        <v>846.13</v>
      </c>
      <c r="H125" s="26">
        <v>885.32</v>
      </c>
      <c r="I125" s="26">
        <v>920.22</v>
      </c>
      <c r="J125" s="26">
        <v>1002.19</v>
      </c>
      <c r="K125" s="26">
        <v>1080.02</v>
      </c>
      <c r="L125" s="26">
        <v>1160.41</v>
      </c>
      <c r="M125" s="26">
        <v>1160.52</v>
      </c>
      <c r="N125" s="26">
        <v>1100.42</v>
      </c>
      <c r="O125" s="26">
        <v>1093.24</v>
      </c>
      <c r="P125" s="26">
        <v>1084.28</v>
      </c>
      <c r="Q125" s="26">
        <v>1082.55</v>
      </c>
      <c r="R125" s="26">
        <v>1085.65</v>
      </c>
      <c r="S125" s="26">
        <v>1092.12</v>
      </c>
      <c r="T125" s="26">
        <v>1092.99</v>
      </c>
      <c r="U125" s="26">
        <v>1084.35</v>
      </c>
      <c r="V125" s="26">
        <v>1067.61</v>
      </c>
      <c r="W125" s="26">
        <v>1057.04</v>
      </c>
      <c r="X125" s="26">
        <v>1033.06</v>
      </c>
      <c r="Y125" s="27">
        <v>1001.29</v>
      </c>
    </row>
    <row r="126" spans="1:25" ht="15.75">
      <c r="A126" s="24" t="str">
        <f t="shared" si="2"/>
        <v>16.01.2018</v>
      </c>
      <c r="B126" s="25">
        <v>939.87</v>
      </c>
      <c r="C126" s="26">
        <v>885.96</v>
      </c>
      <c r="D126" s="26">
        <v>895.3</v>
      </c>
      <c r="E126" s="26">
        <v>853.02</v>
      </c>
      <c r="F126" s="26">
        <v>847.93</v>
      </c>
      <c r="G126" s="26">
        <v>850.88</v>
      </c>
      <c r="H126" s="26">
        <v>884.6</v>
      </c>
      <c r="I126" s="26">
        <v>968.4</v>
      </c>
      <c r="J126" s="26">
        <v>1058.89</v>
      </c>
      <c r="K126" s="26">
        <v>1132.49</v>
      </c>
      <c r="L126" s="26">
        <v>1135.81</v>
      </c>
      <c r="M126" s="26">
        <v>1117.48</v>
      </c>
      <c r="N126" s="26">
        <v>1099.49</v>
      </c>
      <c r="O126" s="26">
        <v>1103.23</v>
      </c>
      <c r="P126" s="26">
        <v>1090.82</v>
      </c>
      <c r="Q126" s="26">
        <v>1097.64</v>
      </c>
      <c r="R126" s="26">
        <v>1110.94</v>
      </c>
      <c r="S126" s="26">
        <v>1124.22</v>
      </c>
      <c r="T126" s="26">
        <v>1129.65</v>
      </c>
      <c r="U126" s="26">
        <v>1134.01</v>
      </c>
      <c r="V126" s="26">
        <v>1088.96</v>
      </c>
      <c r="W126" s="26">
        <v>1072.42</v>
      </c>
      <c r="X126" s="26">
        <v>1060.17</v>
      </c>
      <c r="Y126" s="27">
        <v>1039.17</v>
      </c>
    </row>
    <row r="127" spans="1:25" ht="15.75">
      <c r="A127" s="24" t="str">
        <f t="shared" si="2"/>
        <v>17.01.2018</v>
      </c>
      <c r="B127" s="25">
        <v>955.52</v>
      </c>
      <c r="C127" s="26">
        <v>891.65</v>
      </c>
      <c r="D127" s="26">
        <v>945.54</v>
      </c>
      <c r="E127" s="26">
        <v>922.19</v>
      </c>
      <c r="F127" s="26">
        <v>921.16</v>
      </c>
      <c r="G127" s="26">
        <v>923.19</v>
      </c>
      <c r="H127" s="26">
        <v>957.15</v>
      </c>
      <c r="I127" s="26">
        <v>1033.5</v>
      </c>
      <c r="J127" s="26">
        <v>1080.56</v>
      </c>
      <c r="K127" s="26">
        <v>1133.54</v>
      </c>
      <c r="L127" s="26">
        <v>1124.65</v>
      </c>
      <c r="M127" s="26">
        <v>1128.88</v>
      </c>
      <c r="N127" s="26">
        <v>1077.51</v>
      </c>
      <c r="O127" s="26">
        <v>1079.23</v>
      </c>
      <c r="P127" s="26">
        <v>1080.68</v>
      </c>
      <c r="Q127" s="26">
        <v>1082.94</v>
      </c>
      <c r="R127" s="26">
        <v>1090.22</v>
      </c>
      <c r="S127" s="26">
        <v>1125.11</v>
      </c>
      <c r="T127" s="26">
        <v>1126.12</v>
      </c>
      <c r="U127" s="26">
        <v>1095.42</v>
      </c>
      <c r="V127" s="26">
        <v>1085.18</v>
      </c>
      <c r="W127" s="26">
        <v>1073.94</v>
      </c>
      <c r="X127" s="26">
        <v>1068.56</v>
      </c>
      <c r="Y127" s="27">
        <v>1041.34</v>
      </c>
    </row>
    <row r="128" spans="1:25" ht="15.75">
      <c r="A128" s="24" t="str">
        <f t="shared" si="2"/>
        <v>18.01.2018</v>
      </c>
      <c r="B128" s="25">
        <v>1010.23</v>
      </c>
      <c r="C128" s="26">
        <v>959.87</v>
      </c>
      <c r="D128" s="26">
        <v>904.04</v>
      </c>
      <c r="E128" s="26">
        <v>846.64</v>
      </c>
      <c r="F128" s="26">
        <v>844.85</v>
      </c>
      <c r="G128" s="26">
        <v>850.97</v>
      </c>
      <c r="H128" s="26">
        <v>901.82</v>
      </c>
      <c r="I128" s="26">
        <v>974.61</v>
      </c>
      <c r="J128" s="26">
        <v>1065.85</v>
      </c>
      <c r="K128" s="26">
        <v>1152.82</v>
      </c>
      <c r="L128" s="26">
        <v>1103.26</v>
      </c>
      <c r="M128" s="26">
        <v>1083.77</v>
      </c>
      <c r="N128" s="26">
        <v>1076.87</v>
      </c>
      <c r="O128" s="26">
        <v>1077.66</v>
      </c>
      <c r="P128" s="26">
        <v>1076.48</v>
      </c>
      <c r="Q128" s="26">
        <v>1075.91</v>
      </c>
      <c r="R128" s="26">
        <v>1080.5</v>
      </c>
      <c r="S128" s="26">
        <v>1095.75</v>
      </c>
      <c r="T128" s="26">
        <v>1097.95</v>
      </c>
      <c r="U128" s="26">
        <v>1080.64</v>
      </c>
      <c r="V128" s="26">
        <v>1067.42</v>
      </c>
      <c r="W128" s="26">
        <v>1065.55</v>
      </c>
      <c r="X128" s="26">
        <v>1012.02</v>
      </c>
      <c r="Y128" s="27">
        <v>827.01</v>
      </c>
    </row>
    <row r="129" spans="1:25" ht="15.75">
      <c r="A129" s="24" t="str">
        <f t="shared" si="2"/>
        <v>19.01.2018</v>
      </c>
      <c r="B129" s="25">
        <v>887.38</v>
      </c>
      <c r="C129" s="26">
        <v>820.38</v>
      </c>
      <c r="D129" s="26">
        <v>915.29</v>
      </c>
      <c r="E129" s="26">
        <v>885.83</v>
      </c>
      <c r="F129" s="26">
        <v>872.05</v>
      </c>
      <c r="G129" s="26">
        <v>873.29</v>
      </c>
      <c r="H129" s="26">
        <v>935.86</v>
      </c>
      <c r="I129" s="26">
        <v>997.73</v>
      </c>
      <c r="J129" s="26">
        <v>1070.49</v>
      </c>
      <c r="K129" s="26">
        <v>1226.86</v>
      </c>
      <c r="L129" s="26">
        <v>1235.19</v>
      </c>
      <c r="M129" s="26">
        <v>1238.25</v>
      </c>
      <c r="N129" s="26">
        <v>1219.84</v>
      </c>
      <c r="O129" s="26">
        <v>1213.06</v>
      </c>
      <c r="P129" s="26">
        <v>1204.53</v>
      </c>
      <c r="Q129" s="26">
        <v>1203.42</v>
      </c>
      <c r="R129" s="26">
        <v>1208.43</v>
      </c>
      <c r="S129" s="26">
        <v>1219.31</v>
      </c>
      <c r="T129" s="26">
        <v>1210.02</v>
      </c>
      <c r="U129" s="26">
        <v>1201.81</v>
      </c>
      <c r="V129" s="26">
        <v>1198.39</v>
      </c>
      <c r="W129" s="26">
        <v>1108.27</v>
      </c>
      <c r="X129" s="26">
        <v>1065.5</v>
      </c>
      <c r="Y129" s="27">
        <v>1056.05</v>
      </c>
    </row>
    <row r="130" spans="1:25" ht="15.75">
      <c r="A130" s="24" t="str">
        <f t="shared" si="2"/>
        <v>20.01.2018</v>
      </c>
      <c r="B130" s="25">
        <v>1043.62</v>
      </c>
      <c r="C130" s="26">
        <v>979.57</v>
      </c>
      <c r="D130" s="26">
        <v>971</v>
      </c>
      <c r="E130" s="26">
        <v>955.52</v>
      </c>
      <c r="F130" s="26">
        <v>923.51</v>
      </c>
      <c r="G130" s="26">
        <v>914.43</v>
      </c>
      <c r="H130" s="26">
        <v>931.55</v>
      </c>
      <c r="I130" s="26">
        <v>993.25</v>
      </c>
      <c r="J130" s="26">
        <v>1031.74</v>
      </c>
      <c r="K130" s="26">
        <v>1055.7</v>
      </c>
      <c r="L130" s="26">
        <v>1190.51</v>
      </c>
      <c r="M130" s="26">
        <v>1245.47</v>
      </c>
      <c r="N130" s="26">
        <v>1230.09</v>
      </c>
      <c r="O130" s="26">
        <v>1227.46</v>
      </c>
      <c r="P130" s="26">
        <v>1216.92</v>
      </c>
      <c r="Q130" s="26">
        <v>1211.51</v>
      </c>
      <c r="R130" s="26">
        <v>1232.86</v>
      </c>
      <c r="S130" s="26">
        <v>1257.41</v>
      </c>
      <c r="T130" s="26">
        <v>1297.23</v>
      </c>
      <c r="U130" s="26">
        <v>1312.71</v>
      </c>
      <c r="V130" s="26">
        <v>1282.33</v>
      </c>
      <c r="W130" s="26">
        <v>1195.63</v>
      </c>
      <c r="X130" s="26">
        <v>1125.85</v>
      </c>
      <c r="Y130" s="27">
        <v>1048.4</v>
      </c>
    </row>
    <row r="131" spans="1:25" ht="15.75">
      <c r="A131" s="24" t="str">
        <f t="shared" si="2"/>
        <v>21.01.2018</v>
      </c>
      <c r="B131" s="25">
        <v>1033.91</v>
      </c>
      <c r="C131" s="26">
        <v>969.94</v>
      </c>
      <c r="D131" s="26">
        <v>961.59</v>
      </c>
      <c r="E131" s="26">
        <v>926.73</v>
      </c>
      <c r="F131" s="26">
        <v>899.4</v>
      </c>
      <c r="G131" s="26">
        <v>876.85</v>
      </c>
      <c r="H131" s="26">
        <v>890.53</v>
      </c>
      <c r="I131" s="26">
        <v>931.45</v>
      </c>
      <c r="J131" s="26">
        <v>966.23</v>
      </c>
      <c r="K131" s="26">
        <v>976.26</v>
      </c>
      <c r="L131" s="26">
        <v>1019.75</v>
      </c>
      <c r="M131" s="26">
        <v>1071.42</v>
      </c>
      <c r="N131" s="26">
        <v>1109.03</v>
      </c>
      <c r="O131" s="26">
        <v>1110.16</v>
      </c>
      <c r="P131" s="26">
        <v>1120.64</v>
      </c>
      <c r="Q131" s="26">
        <v>1124.33</v>
      </c>
      <c r="R131" s="26">
        <v>1139.96</v>
      </c>
      <c r="S131" s="26">
        <v>1177.01</v>
      </c>
      <c r="T131" s="26">
        <v>1200.84</v>
      </c>
      <c r="U131" s="26">
        <v>1223.74</v>
      </c>
      <c r="V131" s="26">
        <v>1206.86</v>
      </c>
      <c r="W131" s="26">
        <v>1170.76</v>
      </c>
      <c r="X131" s="26">
        <v>1058.55</v>
      </c>
      <c r="Y131" s="27">
        <v>1036.34</v>
      </c>
    </row>
    <row r="132" spans="1:25" ht="15.75">
      <c r="A132" s="24" t="str">
        <f t="shared" si="2"/>
        <v>22.01.2018</v>
      </c>
      <c r="B132" s="25">
        <v>1028.81</v>
      </c>
      <c r="C132" s="26">
        <v>965.46</v>
      </c>
      <c r="D132" s="26">
        <v>965.29</v>
      </c>
      <c r="E132" s="26">
        <v>938.38</v>
      </c>
      <c r="F132" s="26">
        <v>907.86</v>
      </c>
      <c r="G132" s="26">
        <v>932.58</v>
      </c>
      <c r="H132" s="26">
        <v>979.28</v>
      </c>
      <c r="I132" s="26">
        <v>1046.13</v>
      </c>
      <c r="J132" s="26">
        <v>1083.21</v>
      </c>
      <c r="K132" s="26">
        <v>1265.65</v>
      </c>
      <c r="L132" s="26">
        <v>1227.2</v>
      </c>
      <c r="M132" s="26">
        <v>1125.82</v>
      </c>
      <c r="N132" s="26">
        <v>1116.06</v>
      </c>
      <c r="O132" s="26">
        <v>1112.02</v>
      </c>
      <c r="P132" s="26">
        <v>1110.44</v>
      </c>
      <c r="Q132" s="26">
        <v>1111.06</v>
      </c>
      <c r="R132" s="26">
        <v>1115.44</v>
      </c>
      <c r="S132" s="26">
        <v>1136.74</v>
      </c>
      <c r="T132" s="26">
        <v>1129.9</v>
      </c>
      <c r="U132" s="26">
        <v>1121.61</v>
      </c>
      <c r="V132" s="26">
        <v>1101.33</v>
      </c>
      <c r="W132" s="26">
        <v>1088.34</v>
      </c>
      <c r="X132" s="26">
        <v>1061.68</v>
      </c>
      <c r="Y132" s="27">
        <v>1038.42</v>
      </c>
    </row>
    <row r="133" spans="1:25" ht="15.75">
      <c r="A133" s="24" t="str">
        <f t="shared" si="2"/>
        <v>23.01.2018</v>
      </c>
      <c r="B133" s="25">
        <v>1004.83</v>
      </c>
      <c r="C133" s="26">
        <v>941.16</v>
      </c>
      <c r="D133" s="26">
        <v>937.77</v>
      </c>
      <c r="E133" s="26">
        <v>894.95</v>
      </c>
      <c r="F133" s="26">
        <v>891.49</v>
      </c>
      <c r="G133" s="26">
        <v>906.68</v>
      </c>
      <c r="H133" s="26">
        <v>945.48</v>
      </c>
      <c r="I133" s="26">
        <v>1045.78</v>
      </c>
      <c r="J133" s="26">
        <v>1106.38</v>
      </c>
      <c r="K133" s="26">
        <v>1258.8</v>
      </c>
      <c r="L133" s="26">
        <v>1276.12</v>
      </c>
      <c r="M133" s="26">
        <v>1270.6</v>
      </c>
      <c r="N133" s="26">
        <v>1298.46</v>
      </c>
      <c r="O133" s="26">
        <v>1267.95</v>
      </c>
      <c r="P133" s="26">
        <v>1251.14</v>
      </c>
      <c r="Q133" s="26">
        <v>1260.47</v>
      </c>
      <c r="R133" s="26">
        <v>1255.37</v>
      </c>
      <c r="S133" s="26">
        <v>1277.82</v>
      </c>
      <c r="T133" s="26">
        <v>1290.77</v>
      </c>
      <c r="U133" s="26">
        <v>1279.8</v>
      </c>
      <c r="V133" s="26">
        <v>1238.44</v>
      </c>
      <c r="W133" s="26">
        <v>1221.42</v>
      </c>
      <c r="X133" s="26">
        <v>1110.22</v>
      </c>
      <c r="Y133" s="27">
        <v>1052.55</v>
      </c>
    </row>
    <row r="134" spans="1:25" ht="15.75">
      <c r="A134" s="24" t="str">
        <f t="shared" si="2"/>
        <v>24.01.2018</v>
      </c>
      <c r="B134" s="25">
        <v>1018.95</v>
      </c>
      <c r="C134" s="26">
        <v>954.61</v>
      </c>
      <c r="D134" s="26">
        <v>929.77</v>
      </c>
      <c r="E134" s="26">
        <v>909.55</v>
      </c>
      <c r="F134" s="26">
        <v>908.38</v>
      </c>
      <c r="G134" s="26">
        <v>920.71</v>
      </c>
      <c r="H134" s="26">
        <v>962.67</v>
      </c>
      <c r="I134" s="26">
        <v>1030.99</v>
      </c>
      <c r="J134" s="26">
        <v>1109.29</v>
      </c>
      <c r="K134" s="26">
        <v>1304.03</v>
      </c>
      <c r="L134" s="26">
        <v>1324.24</v>
      </c>
      <c r="M134" s="26">
        <v>1335.85</v>
      </c>
      <c r="N134" s="26">
        <v>1353.36</v>
      </c>
      <c r="O134" s="26">
        <v>1321.05</v>
      </c>
      <c r="P134" s="26">
        <v>1307.81</v>
      </c>
      <c r="Q134" s="26">
        <v>1309.39</v>
      </c>
      <c r="R134" s="26">
        <v>1314.22</v>
      </c>
      <c r="S134" s="26">
        <v>1333.77</v>
      </c>
      <c r="T134" s="26">
        <v>1328.3</v>
      </c>
      <c r="U134" s="26">
        <v>1339.98</v>
      </c>
      <c r="V134" s="26">
        <v>1311.56</v>
      </c>
      <c r="W134" s="26">
        <v>1267.52</v>
      </c>
      <c r="X134" s="26">
        <v>1168.15</v>
      </c>
      <c r="Y134" s="27">
        <v>1084.15</v>
      </c>
    </row>
    <row r="135" spans="1:25" ht="15.75">
      <c r="A135" s="24" t="str">
        <f t="shared" si="2"/>
        <v>25.01.2018</v>
      </c>
      <c r="B135" s="25">
        <v>1041.66</v>
      </c>
      <c r="C135" s="26">
        <v>956.63</v>
      </c>
      <c r="D135" s="26">
        <v>889.41</v>
      </c>
      <c r="E135" s="26">
        <v>859.14</v>
      </c>
      <c r="F135" s="26">
        <v>835.97</v>
      </c>
      <c r="G135" s="26">
        <v>847.27</v>
      </c>
      <c r="H135" s="26">
        <v>895.39</v>
      </c>
      <c r="I135" s="26">
        <v>1025.59</v>
      </c>
      <c r="J135" s="26">
        <v>1107.16</v>
      </c>
      <c r="K135" s="26">
        <v>1245.45</v>
      </c>
      <c r="L135" s="26">
        <v>1266.95</v>
      </c>
      <c r="M135" s="26">
        <v>1258.1</v>
      </c>
      <c r="N135" s="26">
        <v>1256.23</v>
      </c>
      <c r="O135" s="26">
        <v>1252.81</v>
      </c>
      <c r="P135" s="26">
        <v>1241.87</v>
      </c>
      <c r="Q135" s="26">
        <v>1234.49</v>
      </c>
      <c r="R135" s="26">
        <v>1239.12</v>
      </c>
      <c r="S135" s="26">
        <v>1255.44</v>
      </c>
      <c r="T135" s="26">
        <v>1257.52</v>
      </c>
      <c r="U135" s="26">
        <v>1249.31</v>
      </c>
      <c r="V135" s="26">
        <v>1238.55</v>
      </c>
      <c r="W135" s="26">
        <v>1217.76</v>
      </c>
      <c r="X135" s="26">
        <v>1132.08</v>
      </c>
      <c r="Y135" s="27">
        <v>1076.59</v>
      </c>
    </row>
    <row r="136" spans="1:25" ht="15.75">
      <c r="A136" s="24" t="str">
        <f t="shared" si="2"/>
        <v>26.01.2018</v>
      </c>
      <c r="B136" s="25">
        <v>1000.12</v>
      </c>
      <c r="C136" s="26">
        <v>912.69</v>
      </c>
      <c r="D136" s="26">
        <v>954.19</v>
      </c>
      <c r="E136" s="26">
        <v>898.43</v>
      </c>
      <c r="F136" s="26">
        <v>885.28</v>
      </c>
      <c r="G136" s="26">
        <v>900.99</v>
      </c>
      <c r="H136" s="26">
        <v>968.19</v>
      </c>
      <c r="I136" s="26">
        <v>1075.57</v>
      </c>
      <c r="J136" s="26">
        <v>1172.96</v>
      </c>
      <c r="K136" s="26">
        <v>1370.13</v>
      </c>
      <c r="L136" s="26">
        <v>1392.43</v>
      </c>
      <c r="M136" s="26">
        <v>1396.2</v>
      </c>
      <c r="N136" s="26">
        <v>1408.19</v>
      </c>
      <c r="O136" s="26">
        <v>1401.03</v>
      </c>
      <c r="P136" s="26">
        <v>1375.67</v>
      </c>
      <c r="Q136" s="26">
        <v>1376.7</v>
      </c>
      <c r="R136" s="26">
        <v>1383.76</v>
      </c>
      <c r="S136" s="26">
        <v>1378.89</v>
      </c>
      <c r="T136" s="26">
        <v>1377.23</v>
      </c>
      <c r="U136" s="26">
        <v>1367.06</v>
      </c>
      <c r="V136" s="26">
        <v>1342.73</v>
      </c>
      <c r="W136" s="26">
        <v>1299.31</v>
      </c>
      <c r="X136" s="26">
        <v>1223.67</v>
      </c>
      <c r="Y136" s="27">
        <v>1201.72</v>
      </c>
    </row>
    <row r="137" spans="1:25" ht="15.75">
      <c r="A137" s="24" t="str">
        <f t="shared" si="2"/>
        <v>27.01.2018</v>
      </c>
      <c r="B137" s="25">
        <v>1063.48</v>
      </c>
      <c r="C137" s="26">
        <v>1013.27</v>
      </c>
      <c r="D137" s="26">
        <v>1026.61</v>
      </c>
      <c r="E137" s="26">
        <v>960.08</v>
      </c>
      <c r="F137" s="26">
        <v>954.08</v>
      </c>
      <c r="G137" s="26">
        <v>960.51</v>
      </c>
      <c r="H137" s="26">
        <v>973.32</v>
      </c>
      <c r="I137" s="26">
        <v>1028.09</v>
      </c>
      <c r="J137" s="26">
        <v>1070.33</v>
      </c>
      <c r="K137" s="26">
        <v>1096.01</v>
      </c>
      <c r="L137" s="26">
        <v>1180.89</v>
      </c>
      <c r="M137" s="26">
        <v>1272.5</v>
      </c>
      <c r="N137" s="26">
        <v>1309.65</v>
      </c>
      <c r="O137" s="26">
        <v>1308.32</v>
      </c>
      <c r="P137" s="26">
        <v>1293.11</v>
      </c>
      <c r="Q137" s="26">
        <v>1272.68</v>
      </c>
      <c r="R137" s="26">
        <v>1287.82</v>
      </c>
      <c r="S137" s="26">
        <v>1290.63</v>
      </c>
      <c r="T137" s="26">
        <v>1344.45</v>
      </c>
      <c r="U137" s="26">
        <v>1370.73</v>
      </c>
      <c r="V137" s="26">
        <v>1352.82</v>
      </c>
      <c r="W137" s="26">
        <v>1320.07</v>
      </c>
      <c r="X137" s="26">
        <v>1227.65</v>
      </c>
      <c r="Y137" s="27">
        <v>1131.86</v>
      </c>
    </row>
    <row r="138" spans="1:25" ht="15.75">
      <c r="A138" s="24" t="str">
        <f t="shared" si="2"/>
        <v>28.01.2018</v>
      </c>
      <c r="B138" s="25">
        <v>1025.54</v>
      </c>
      <c r="C138" s="26">
        <v>950.41</v>
      </c>
      <c r="D138" s="26">
        <v>908.94</v>
      </c>
      <c r="E138" s="26">
        <v>859.22</v>
      </c>
      <c r="F138" s="26">
        <v>840.69</v>
      </c>
      <c r="G138" s="26">
        <v>845.79</v>
      </c>
      <c r="H138" s="26">
        <v>844.4</v>
      </c>
      <c r="I138" s="26">
        <v>883.05</v>
      </c>
      <c r="J138" s="26">
        <v>864.17</v>
      </c>
      <c r="K138" s="26">
        <v>933.74</v>
      </c>
      <c r="L138" s="26">
        <v>1001.81</v>
      </c>
      <c r="M138" s="26">
        <v>1067.91</v>
      </c>
      <c r="N138" s="26">
        <v>1098.25</v>
      </c>
      <c r="O138" s="26">
        <v>1098.64</v>
      </c>
      <c r="P138" s="26">
        <v>1095.19</v>
      </c>
      <c r="Q138" s="26">
        <v>1094.44</v>
      </c>
      <c r="R138" s="26">
        <v>1116.85</v>
      </c>
      <c r="S138" s="26">
        <v>1147.25</v>
      </c>
      <c r="T138" s="26">
        <v>1191.44</v>
      </c>
      <c r="U138" s="26">
        <v>1250.26</v>
      </c>
      <c r="V138" s="26">
        <v>1242.22</v>
      </c>
      <c r="W138" s="26">
        <v>1202.91</v>
      </c>
      <c r="X138" s="26">
        <v>1152.11</v>
      </c>
      <c r="Y138" s="27">
        <v>1056.67</v>
      </c>
    </row>
    <row r="139" spans="1:25" ht="15.75">
      <c r="A139" s="24" t="str">
        <f t="shared" si="2"/>
        <v>29.01.2018</v>
      </c>
      <c r="B139" s="25">
        <v>959.21</v>
      </c>
      <c r="C139" s="26">
        <v>913.72</v>
      </c>
      <c r="D139" s="26">
        <v>835.42</v>
      </c>
      <c r="E139" s="26">
        <v>756.8</v>
      </c>
      <c r="F139" s="26">
        <v>754.66</v>
      </c>
      <c r="G139" s="26">
        <v>762</v>
      </c>
      <c r="H139" s="26">
        <v>875.28</v>
      </c>
      <c r="I139" s="26">
        <v>977.91</v>
      </c>
      <c r="J139" s="26">
        <v>1072.98</v>
      </c>
      <c r="K139" s="26">
        <v>1346.83</v>
      </c>
      <c r="L139" s="26">
        <v>1381.92</v>
      </c>
      <c r="M139" s="26">
        <v>1391.49</v>
      </c>
      <c r="N139" s="26">
        <v>1405.87</v>
      </c>
      <c r="O139" s="26">
        <v>1399.82</v>
      </c>
      <c r="P139" s="26">
        <v>1375.51</v>
      </c>
      <c r="Q139" s="26">
        <v>1378.63</v>
      </c>
      <c r="R139" s="26">
        <v>1373.85</v>
      </c>
      <c r="S139" s="26">
        <v>1387.83</v>
      </c>
      <c r="T139" s="26">
        <v>1359.75</v>
      </c>
      <c r="U139" s="26">
        <v>1355.46</v>
      </c>
      <c r="V139" s="26">
        <v>1339.87</v>
      </c>
      <c r="W139" s="26">
        <v>1266.35</v>
      </c>
      <c r="X139" s="26">
        <v>1165.6</v>
      </c>
      <c r="Y139" s="27">
        <v>1080.63</v>
      </c>
    </row>
    <row r="140" spans="1:25" ht="15.75">
      <c r="A140" s="24" t="str">
        <f t="shared" si="2"/>
        <v>30.01.2018</v>
      </c>
      <c r="B140" s="25">
        <v>986.7</v>
      </c>
      <c r="C140" s="26">
        <v>892.13</v>
      </c>
      <c r="D140" s="26">
        <v>884.08</v>
      </c>
      <c r="E140" s="26">
        <v>815.05</v>
      </c>
      <c r="F140" s="26">
        <v>800.48</v>
      </c>
      <c r="G140" s="26">
        <v>813.56</v>
      </c>
      <c r="H140" s="26">
        <v>851.26</v>
      </c>
      <c r="I140" s="26">
        <v>959.6</v>
      </c>
      <c r="J140" s="26">
        <v>1044.44</v>
      </c>
      <c r="K140" s="26">
        <v>1194.11</v>
      </c>
      <c r="L140" s="26">
        <v>1250.21</v>
      </c>
      <c r="M140" s="26">
        <v>1243.97</v>
      </c>
      <c r="N140" s="26">
        <v>1239.77</v>
      </c>
      <c r="O140" s="26">
        <v>1235.56</v>
      </c>
      <c r="P140" s="26">
        <v>1224.55</v>
      </c>
      <c r="Q140" s="26">
        <v>1220.27</v>
      </c>
      <c r="R140" s="26">
        <v>1221.36</v>
      </c>
      <c r="S140" s="26">
        <v>1232.72</v>
      </c>
      <c r="T140" s="26">
        <v>1238.75</v>
      </c>
      <c r="U140" s="26">
        <v>1233.76</v>
      </c>
      <c r="V140" s="26">
        <v>1220.67</v>
      </c>
      <c r="W140" s="26">
        <v>1208.44</v>
      </c>
      <c r="X140" s="26">
        <v>1116.37</v>
      </c>
      <c r="Y140" s="27">
        <v>1031.98</v>
      </c>
    </row>
    <row r="141" spans="1:25" ht="16.5" thickBot="1">
      <c r="A141" s="28" t="str">
        <f t="shared" si="2"/>
        <v>31.01.2018</v>
      </c>
      <c r="B141" s="29">
        <v>926.95</v>
      </c>
      <c r="C141" s="30">
        <v>886.43</v>
      </c>
      <c r="D141" s="30">
        <v>886.3</v>
      </c>
      <c r="E141" s="30">
        <v>855.97</v>
      </c>
      <c r="F141" s="30">
        <v>831.03</v>
      </c>
      <c r="G141" s="30">
        <v>842.58</v>
      </c>
      <c r="H141" s="30">
        <v>899.17</v>
      </c>
      <c r="I141" s="30">
        <v>957.86</v>
      </c>
      <c r="J141" s="30">
        <v>1048.48</v>
      </c>
      <c r="K141" s="30">
        <v>1115.33</v>
      </c>
      <c r="L141" s="30">
        <v>1193.57</v>
      </c>
      <c r="M141" s="30">
        <v>1194.66</v>
      </c>
      <c r="N141" s="30">
        <v>1186.14</v>
      </c>
      <c r="O141" s="30">
        <v>1183.29</v>
      </c>
      <c r="P141" s="30">
        <v>1177.1</v>
      </c>
      <c r="Q141" s="30">
        <v>1174.49</v>
      </c>
      <c r="R141" s="30">
        <v>1179.43</v>
      </c>
      <c r="S141" s="30">
        <v>1188.87</v>
      </c>
      <c r="T141" s="30">
        <v>1189.48</v>
      </c>
      <c r="U141" s="30">
        <v>1197.9</v>
      </c>
      <c r="V141" s="30">
        <v>1179.45</v>
      </c>
      <c r="W141" s="30">
        <v>1151.18</v>
      </c>
      <c r="X141" s="30">
        <v>1062.9</v>
      </c>
      <c r="Y141" s="31">
        <v>1021.56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641563.17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50</v>
      </c>
      <c r="B9" s="20">
        <v>1015.69</v>
      </c>
      <c r="C9" s="21">
        <v>989.6</v>
      </c>
      <c r="D9" s="21">
        <v>914.43</v>
      </c>
      <c r="E9" s="21">
        <v>897.22</v>
      </c>
      <c r="F9" s="21">
        <v>881.71</v>
      </c>
      <c r="G9" s="21">
        <v>854.85</v>
      </c>
      <c r="H9" s="21">
        <v>845.74</v>
      </c>
      <c r="I9" s="21">
        <v>846.08</v>
      </c>
      <c r="J9" s="21">
        <v>841.22</v>
      </c>
      <c r="K9" s="21">
        <v>846.65</v>
      </c>
      <c r="L9" s="21">
        <v>785.35</v>
      </c>
      <c r="M9" s="21">
        <v>793.35</v>
      </c>
      <c r="N9" s="21">
        <v>824.57</v>
      </c>
      <c r="O9" s="21">
        <v>826.09</v>
      </c>
      <c r="P9" s="21">
        <v>887.39</v>
      </c>
      <c r="Q9" s="21">
        <v>906.16</v>
      </c>
      <c r="R9" s="21">
        <v>930.64</v>
      </c>
      <c r="S9" s="21">
        <v>960.68</v>
      </c>
      <c r="T9" s="21">
        <v>962.46</v>
      </c>
      <c r="U9" s="21">
        <v>964.08</v>
      </c>
      <c r="V9" s="21">
        <v>975.24</v>
      </c>
      <c r="W9" s="21">
        <v>970.75</v>
      </c>
      <c r="X9" s="21">
        <v>960.1</v>
      </c>
      <c r="Y9" s="22">
        <v>949.85</v>
      </c>
      <c r="Z9" s="23"/>
    </row>
    <row r="10" spans="1:25" ht="15.75">
      <c r="A10" s="24" t="s">
        <v>51</v>
      </c>
      <c r="B10" s="25">
        <v>926.22</v>
      </c>
      <c r="C10" s="26">
        <v>902.64</v>
      </c>
      <c r="D10" s="26">
        <v>880.85</v>
      </c>
      <c r="E10" s="26">
        <v>851.49</v>
      </c>
      <c r="F10" s="26">
        <v>839.2</v>
      </c>
      <c r="G10" s="26">
        <v>833.72</v>
      </c>
      <c r="H10" s="26">
        <v>844.2</v>
      </c>
      <c r="I10" s="26">
        <v>856.83</v>
      </c>
      <c r="J10" s="26">
        <v>878.04</v>
      </c>
      <c r="K10" s="26">
        <v>894.21</v>
      </c>
      <c r="L10" s="26">
        <v>905.69</v>
      </c>
      <c r="M10" s="26">
        <v>1009.87</v>
      </c>
      <c r="N10" s="26">
        <v>1032.09</v>
      </c>
      <c r="O10" s="26">
        <v>1032.18</v>
      </c>
      <c r="P10" s="26">
        <v>1031.84</v>
      </c>
      <c r="Q10" s="26">
        <v>1036.08</v>
      </c>
      <c r="R10" s="26">
        <v>1078.01</v>
      </c>
      <c r="S10" s="26">
        <v>1102.25</v>
      </c>
      <c r="T10" s="26">
        <v>1109.84</v>
      </c>
      <c r="U10" s="26">
        <v>1115.54</v>
      </c>
      <c r="V10" s="26">
        <v>1108.6</v>
      </c>
      <c r="W10" s="26">
        <v>1085.55</v>
      </c>
      <c r="X10" s="26">
        <v>1043.72</v>
      </c>
      <c r="Y10" s="27">
        <v>1025.46</v>
      </c>
    </row>
    <row r="11" spans="1:25" ht="15.75">
      <c r="A11" s="24" t="s">
        <v>52</v>
      </c>
      <c r="B11" s="25">
        <v>1014.91</v>
      </c>
      <c r="C11" s="26">
        <v>976.71</v>
      </c>
      <c r="D11" s="26">
        <v>927.64</v>
      </c>
      <c r="E11" s="26">
        <v>877.52</v>
      </c>
      <c r="F11" s="26">
        <v>850.35</v>
      </c>
      <c r="G11" s="26">
        <v>826.57</v>
      </c>
      <c r="H11" s="26">
        <v>835.19</v>
      </c>
      <c r="I11" s="26">
        <v>850.86</v>
      </c>
      <c r="J11" s="26">
        <v>889.5</v>
      </c>
      <c r="K11" s="26">
        <v>908.65</v>
      </c>
      <c r="L11" s="26">
        <v>973.29</v>
      </c>
      <c r="M11" s="26">
        <v>1046.09</v>
      </c>
      <c r="N11" s="26">
        <v>1044.6</v>
      </c>
      <c r="O11" s="26">
        <v>1043.83</v>
      </c>
      <c r="P11" s="26">
        <v>1044.24</v>
      </c>
      <c r="Q11" s="26">
        <v>1050.08</v>
      </c>
      <c r="R11" s="26">
        <v>1065.56</v>
      </c>
      <c r="S11" s="26">
        <v>1080.66</v>
      </c>
      <c r="T11" s="26">
        <v>1081.03</v>
      </c>
      <c r="U11" s="26">
        <v>1080.91</v>
      </c>
      <c r="V11" s="26">
        <v>1072.99</v>
      </c>
      <c r="W11" s="26">
        <v>1056.9</v>
      </c>
      <c r="X11" s="26">
        <v>1058.51</v>
      </c>
      <c r="Y11" s="27">
        <v>1021.84</v>
      </c>
    </row>
    <row r="12" spans="1:25" ht="15.75">
      <c r="A12" s="24" t="s">
        <v>53</v>
      </c>
      <c r="B12" s="25">
        <v>991.35</v>
      </c>
      <c r="C12" s="26">
        <v>967.59</v>
      </c>
      <c r="D12" s="26">
        <v>996.81</v>
      </c>
      <c r="E12" s="26">
        <v>889.79</v>
      </c>
      <c r="F12" s="26">
        <v>874.61</v>
      </c>
      <c r="G12" s="26">
        <v>856.78</v>
      </c>
      <c r="H12" s="26">
        <v>880.46</v>
      </c>
      <c r="I12" s="26">
        <v>919.4</v>
      </c>
      <c r="J12" s="26">
        <v>970.41</v>
      </c>
      <c r="K12" s="26">
        <v>1006.71</v>
      </c>
      <c r="L12" s="26">
        <v>1121.88</v>
      </c>
      <c r="M12" s="26">
        <v>1177</v>
      </c>
      <c r="N12" s="26">
        <v>1172.07</v>
      </c>
      <c r="O12" s="26">
        <v>1171.28</v>
      </c>
      <c r="P12" s="26">
        <v>1174.21</v>
      </c>
      <c r="Q12" s="26">
        <v>1196.5</v>
      </c>
      <c r="R12" s="26">
        <v>1250.08</v>
      </c>
      <c r="S12" s="26">
        <v>1269.37</v>
      </c>
      <c r="T12" s="26">
        <v>1271.08</v>
      </c>
      <c r="U12" s="26">
        <v>1265.04</v>
      </c>
      <c r="V12" s="26">
        <v>1257.86</v>
      </c>
      <c r="W12" s="26">
        <v>1239.61</v>
      </c>
      <c r="X12" s="26">
        <v>1237.91</v>
      </c>
      <c r="Y12" s="27">
        <v>1151.01</v>
      </c>
    </row>
    <row r="13" spans="1:25" ht="15.75">
      <c r="A13" s="24" t="s">
        <v>54</v>
      </c>
      <c r="B13" s="25">
        <v>1070.56</v>
      </c>
      <c r="C13" s="26">
        <v>1049.67</v>
      </c>
      <c r="D13" s="26">
        <v>967.74</v>
      </c>
      <c r="E13" s="26">
        <v>909.73</v>
      </c>
      <c r="F13" s="26">
        <v>870.21</v>
      </c>
      <c r="G13" s="26">
        <v>856.59</v>
      </c>
      <c r="H13" s="26">
        <v>869.52</v>
      </c>
      <c r="I13" s="26">
        <v>921.96</v>
      </c>
      <c r="J13" s="26">
        <v>967.96</v>
      </c>
      <c r="K13" s="26">
        <v>1013.68</v>
      </c>
      <c r="L13" s="26">
        <v>1110.06</v>
      </c>
      <c r="M13" s="26">
        <v>1139.07</v>
      </c>
      <c r="N13" s="26">
        <v>1141.34</v>
      </c>
      <c r="O13" s="26">
        <v>1133.75</v>
      </c>
      <c r="P13" s="26">
        <v>1122.53</v>
      </c>
      <c r="Q13" s="26">
        <v>1130.95</v>
      </c>
      <c r="R13" s="26">
        <v>1149.61</v>
      </c>
      <c r="S13" s="26">
        <v>1160.44</v>
      </c>
      <c r="T13" s="26">
        <v>1162.11</v>
      </c>
      <c r="U13" s="26">
        <v>1153.21</v>
      </c>
      <c r="V13" s="26">
        <v>1149.94</v>
      </c>
      <c r="W13" s="26">
        <v>1133.86</v>
      </c>
      <c r="X13" s="26">
        <v>1079.16</v>
      </c>
      <c r="Y13" s="27">
        <v>1053.51</v>
      </c>
    </row>
    <row r="14" spans="1:25" ht="15.75">
      <c r="A14" s="24" t="s">
        <v>55</v>
      </c>
      <c r="B14" s="25">
        <v>1044.98</v>
      </c>
      <c r="C14" s="26">
        <v>963.63</v>
      </c>
      <c r="D14" s="26">
        <v>915.8</v>
      </c>
      <c r="E14" s="26">
        <v>868.77</v>
      </c>
      <c r="F14" s="26">
        <v>833.32</v>
      </c>
      <c r="G14" s="26">
        <v>828.53</v>
      </c>
      <c r="H14" s="26">
        <v>842.34</v>
      </c>
      <c r="I14" s="26">
        <v>869.66</v>
      </c>
      <c r="J14" s="26">
        <v>923.22</v>
      </c>
      <c r="K14" s="26">
        <v>941.68</v>
      </c>
      <c r="L14" s="26">
        <v>1051.36</v>
      </c>
      <c r="M14" s="26">
        <v>1120.21</v>
      </c>
      <c r="N14" s="26">
        <v>1124.58</v>
      </c>
      <c r="O14" s="26">
        <v>1125.83</v>
      </c>
      <c r="P14" s="26">
        <v>1120.54</v>
      </c>
      <c r="Q14" s="26">
        <v>1136.78</v>
      </c>
      <c r="R14" s="26">
        <v>1174.46</v>
      </c>
      <c r="S14" s="26">
        <v>1196.38</v>
      </c>
      <c r="T14" s="26">
        <v>1194.61</v>
      </c>
      <c r="U14" s="26">
        <v>1183.27</v>
      </c>
      <c r="V14" s="26">
        <v>1170.48</v>
      </c>
      <c r="W14" s="26">
        <v>1140.89</v>
      </c>
      <c r="X14" s="26">
        <v>1085.64</v>
      </c>
      <c r="Y14" s="27">
        <v>1059.7</v>
      </c>
    </row>
    <row r="15" spans="1:25" ht="15.75">
      <c r="A15" s="24" t="s">
        <v>56</v>
      </c>
      <c r="B15" s="25">
        <v>1046.5</v>
      </c>
      <c r="C15" s="26">
        <v>960.97</v>
      </c>
      <c r="D15" s="26">
        <v>929.92</v>
      </c>
      <c r="E15" s="26">
        <v>879.19</v>
      </c>
      <c r="F15" s="26">
        <v>857.34</v>
      </c>
      <c r="G15" s="26">
        <v>832.6</v>
      </c>
      <c r="H15" s="26">
        <v>848.88</v>
      </c>
      <c r="I15" s="26">
        <v>867.35</v>
      </c>
      <c r="J15" s="26">
        <v>897.37</v>
      </c>
      <c r="K15" s="26">
        <v>928.64</v>
      </c>
      <c r="L15" s="26">
        <v>989.95</v>
      </c>
      <c r="M15" s="26">
        <v>1074.12</v>
      </c>
      <c r="N15" s="26">
        <v>1066.78</v>
      </c>
      <c r="O15" s="26">
        <v>1065.06</v>
      </c>
      <c r="P15" s="26">
        <v>1063.02</v>
      </c>
      <c r="Q15" s="26">
        <v>1067.42</v>
      </c>
      <c r="R15" s="26">
        <v>1094.32</v>
      </c>
      <c r="S15" s="26">
        <v>1115.69</v>
      </c>
      <c r="T15" s="26">
        <v>1117.87</v>
      </c>
      <c r="U15" s="26">
        <v>1118.3</v>
      </c>
      <c r="V15" s="26">
        <v>1122.87</v>
      </c>
      <c r="W15" s="26">
        <v>1099.66</v>
      </c>
      <c r="X15" s="26">
        <v>1066.23</v>
      </c>
      <c r="Y15" s="27">
        <v>1044.28</v>
      </c>
    </row>
    <row r="16" spans="1:25" ht="15.75">
      <c r="A16" s="24" t="s">
        <v>57</v>
      </c>
      <c r="B16" s="25">
        <v>1036.37</v>
      </c>
      <c r="C16" s="26">
        <v>972.93</v>
      </c>
      <c r="D16" s="26">
        <v>924.56</v>
      </c>
      <c r="E16" s="26">
        <v>873.99</v>
      </c>
      <c r="F16" s="26">
        <v>836.43</v>
      </c>
      <c r="G16" s="26">
        <v>829.21</v>
      </c>
      <c r="H16" s="26">
        <v>842.43</v>
      </c>
      <c r="I16" s="26">
        <v>867.64</v>
      </c>
      <c r="J16" s="26">
        <v>914.29</v>
      </c>
      <c r="K16" s="26">
        <v>955.42</v>
      </c>
      <c r="L16" s="26">
        <v>1052.72</v>
      </c>
      <c r="M16" s="26">
        <v>1094.6</v>
      </c>
      <c r="N16" s="26">
        <v>1114.6</v>
      </c>
      <c r="O16" s="26">
        <v>1119.85</v>
      </c>
      <c r="P16" s="26">
        <v>1120.95</v>
      </c>
      <c r="Q16" s="26">
        <v>1124.93</v>
      </c>
      <c r="R16" s="26">
        <v>1141.54</v>
      </c>
      <c r="S16" s="26">
        <v>1167.2</v>
      </c>
      <c r="T16" s="26">
        <v>1175.23</v>
      </c>
      <c r="U16" s="26">
        <v>1176.15</v>
      </c>
      <c r="V16" s="26">
        <v>1173.43</v>
      </c>
      <c r="W16" s="26">
        <v>1140.2</v>
      </c>
      <c r="X16" s="26">
        <v>1085.96</v>
      </c>
      <c r="Y16" s="27">
        <v>1049.94</v>
      </c>
    </row>
    <row r="17" spans="1:25" ht="15.75">
      <c r="A17" s="24" t="s">
        <v>58</v>
      </c>
      <c r="B17" s="25">
        <v>1042.65</v>
      </c>
      <c r="C17" s="26">
        <v>1019.98</v>
      </c>
      <c r="D17" s="26">
        <v>911.37</v>
      </c>
      <c r="E17" s="26">
        <v>867.77</v>
      </c>
      <c r="F17" s="26">
        <v>830.58</v>
      </c>
      <c r="G17" s="26">
        <v>833.09</v>
      </c>
      <c r="H17" s="26">
        <v>878.31</v>
      </c>
      <c r="I17" s="26">
        <v>955.24</v>
      </c>
      <c r="J17" s="26">
        <v>1026.22</v>
      </c>
      <c r="K17" s="26">
        <v>1081.13</v>
      </c>
      <c r="L17" s="26">
        <v>1078.97</v>
      </c>
      <c r="M17" s="26">
        <v>1078.11</v>
      </c>
      <c r="N17" s="26">
        <v>1075.91</v>
      </c>
      <c r="O17" s="26">
        <v>1075.18</v>
      </c>
      <c r="P17" s="26">
        <v>1070.42</v>
      </c>
      <c r="Q17" s="26">
        <v>1071.26</v>
      </c>
      <c r="R17" s="26">
        <v>1066.94</v>
      </c>
      <c r="S17" s="26">
        <v>1075.9</v>
      </c>
      <c r="T17" s="26">
        <v>1084.97</v>
      </c>
      <c r="U17" s="26">
        <v>1065.99</v>
      </c>
      <c r="V17" s="26">
        <v>1056.11</v>
      </c>
      <c r="W17" s="26">
        <v>1036.2</v>
      </c>
      <c r="X17" s="26">
        <v>1000.64</v>
      </c>
      <c r="Y17" s="27">
        <v>939.84</v>
      </c>
    </row>
    <row r="18" spans="1:25" ht="15.75">
      <c r="A18" s="24" t="s">
        <v>59</v>
      </c>
      <c r="B18" s="25">
        <v>918.91</v>
      </c>
      <c r="C18" s="26">
        <v>893.88</v>
      </c>
      <c r="D18" s="26">
        <v>875.51</v>
      </c>
      <c r="E18" s="26">
        <v>827.17</v>
      </c>
      <c r="F18" s="26">
        <v>785.47</v>
      </c>
      <c r="G18" s="26">
        <v>816.01</v>
      </c>
      <c r="H18" s="26">
        <v>865.66</v>
      </c>
      <c r="I18" s="26">
        <v>954.79</v>
      </c>
      <c r="J18" s="26">
        <v>1032.14</v>
      </c>
      <c r="K18" s="26">
        <v>1101.87</v>
      </c>
      <c r="L18" s="26">
        <v>1081.96</v>
      </c>
      <c r="M18" s="26">
        <v>1080.51</v>
      </c>
      <c r="N18" s="26">
        <v>1071.83</v>
      </c>
      <c r="O18" s="26">
        <v>1069.38</v>
      </c>
      <c r="P18" s="26">
        <v>1071.64</v>
      </c>
      <c r="Q18" s="26">
        <v>1073.6</v>
      </c>
      <c r="R18" s="26">
        <v>1080.34</v>
      </c>
      <c r="S18" s="26">
        <v>1088.99</v>
      </c>
      <c r="T18" s="26">
        <v>1088.1</v>
      </c>
      <c r="U18" s="26">
        <v>1080.09</v>
      </c>
      <c r="V18" s="26">
        <v>1065.56</v>
      </c>
      <c r="W18" s="26">
        <v>1049.09</v>
      </c>
      <c r="X18" s="26">
        <v>1044.07</v>
      </c>
      <c r="Y18" s="27">
        <v>1015.32</v>
      </c>
    </row>
    <row r="19" spans="1:25" ht="15.75">
      <c r="A19" s="24" t="s">
        <v>60</v>
      </c>
      <c r="B19" s="25">
        <v>949.02</v>
      </c>
      <c r="C19" s="26">
        <v>919.04</v>
      </c>
      <c r="D19" s="26">
        <v>869.42</v>
      </c>
      <c r="E19" s="26">
        <v>811.34</v>
      </c>
      <c r="F19" s="26">
        <v>755.24</v>
      </c>
      <c r="G19" s="26">
        <v>759.28</v>
      </c>
      <c r="H19" s="26">
        <v>860.2</v>
      </c>
      <c r="I19" s="26">
        <v>937.94</v>
      </c>
      <c r="J19" s="26">
        <v>1009.26</v>
      </c>
      <c r="K19" s="26">
        <v>1053.35</v>
      </c>
      <c r="L19" s="26">
        <v>1068.16</v>
      </c>
      <c r="M19" s="26">
        <v>1063.82</v>
      </c>
      <c r="N19" s="26">
        <v>1058.21</v>
      </c>
      <c r="O19" s="26">
        <v>1057.67</v>
      </c>
      <c r="P19" s="26">
        <v>1058.94</v>
      </c>
      <c r="Q19" s="26">
        <v>1063.06</v>
      </c>
      <c r="R19" s="26">
        <v>1071.82</v>
      </c>
      <c r="S19" s="26">
        <v>1083.73</v>
      </c>
      <c r="T19" s="26">
        <v>1080.89</v>
      </c>
      <c r="U19" s="26">
        <v>1068.58</v>
      </c>
      <c r="V19" s="26">
        <v>1057.02</v>
      </c>
      <c r="W19" s="26">
        <v>1038.61</v>
      </c>
      <c r="X19" s="26">
        <v>1031.77</v>
      </c>
      <c r="Y19" s="27">
        <v>984.01</v>
      </c>
    </row>
    <row r="20" spans="1:25" ht="15.75">
      <c r="A20" s="24" t="s">
        <v>61</v>
      </c>
      <c r="B20" s="25">
        <v>942.61</v>
      </c>
      <c r="C20" s="26">
        <v>900.55</v>
      </c>
      <c r="D20" s="26">
        <v>762.93</v>
      </c>
      <c r="E20" s="26">
        <v>756.21</v>
      </c>
      <c r="F20" s="26">
        <v>743.19</v>
      </c>
      <c r="G20" s="26">
        <v>759.03</v>
      </c>
      <c r="H20" s="26">
        <v>816.79</v>
      </c>
      <c r="I20" s="26">
        <v>873.01</v>
      </c>
      <c r="J20" s="26">
        <v>971.71</v>
      </c>
      <c r="K20" s="26">
        <v>1060.62</v>
      </c>
      <c r="L20" s="26">
        <v>1088.88</v>
      </c>
      <c r="M20" s="26">
        <v>1081.91</v>
      </c>
      <c r="N20" s="26">
        <v>1077.64</v>
      </c>
      <c r="O20" s="26">
        <v>1076.86</v>
      </c>
      <c r="P20" s="26">
        <v>1077.68</v>
      </c>
      <c r="Q20" s="26">
        <v>1079.36</v>
      </c>
      <c r="R20" s="26">
        <v>1086.34</v>
      </c>
      <c r="S20" s="26">
        <v>1095.22</v>
      </c>
      <c r="T20" s="26">
        <v>1092.73</v>
      </c>
      <c r="U20" s="26">
        <v>1084.75</v>
      </c>
      <c r="V20" s="26">
        <v>1070.24</v>
      </c>
      <c r="W20" s="26">
        <v>1058.17</v>
      </c>
      <c r="X20" s="26">
        <v>1047.8</v>
      </c>
      <c r="Y20" s="27">
        <v>1009.1</v>
      </c>
    </row>
    <row r="21" spans="1:25" ht="15.75">
      <c r="A21" s="24" t="s">
        <v>62</v>
      </c>
      <c r="B21" s="25">
        <v>929.05</v>
      </c>
      <c r="C21" s="26">
        <v>868.66</v>
      </c>
      <c r="D21" s="26">
        <v>880.26</v>
      </c>
      <c r="E21" s="26">
        <v>851.03</v>
      </c>
      <c r="F21" s="26">
        <v>831.87</v>
      </c>
      <c r="G21" s="26">
        <v>830.26</v>
      </c>
      <c r="H21" s="26">
        <v>841.86</v>
      </c>
      <c r="I21" s="26">
        <v>874.59</v>
      </c>
      <c r="J21" s="26">
        <v>933.64</v>
      </c>
      <c r="K21" s="26">
        <v>981.95</v>
      </c>
      <c r="L21" s="26">
        <v>1034.91</v>
      </c>
      <c r="M21" s="26">
        <v>1056.94</v>
      </c>
      <c r="N21" s="26">
        <v>1072.14</v>
      </c>
      <c r="O21" s="26">
        <v>1069.29</v>
      </c>
      <c r="P21" s="26">
        <v>1065.77</v>
      </c>
      <c r="Q21" s="26">
        <v>1064.1</v>
      </c>
      <c r="R21" s="26">
        <v>1091.79</v>
      </c>
      <c r="S21" s="26">
        <v>1092.16</v>
      </c>
      <c r="T21" s="26">
        <v>1116.55</v>
      </c>
      <c r="U21" s="26">
        <v>1126.01</v>
      </c>
      <c r="V21" s="26">
        <v>1076.11</v>
      </c>
      <c r="W21" s="26">
        <v>1059.76</v>
      </c>
      <c r="X21" s="26">
        <v>1047.96</v>
      </c>
      <c r="Y21" s="27">
        <v>1013.71</v>
      </c>
    </row>
    <row r="22" spans="1:25" ht="15.75">
      <c r="A22" s="24" t="s">
        <v>63</v>
      </c>
      <c r="B22" s="25">
        <v>931.2</v>
      </c>
      <c r="C22" s="26">
        <v>881.81</v>
      </c>
      <c r="D22" s="26">
        <v>878.67</v>
      </c>
      <c r="E22" s="26">
        <v>848.1</v>
      </c>
      <c r="F22" s="26">
        <v>826.25</v>
      </c>
      <c r="G22" s="26">
        <v>824.9</v>
      </c>
      <c r="H22" s="26">
        <v>827.25</v>
      </c>
      <c r="I22" s="26">
        <v>831.94</v>
      </c>
      <c r="J22" s="26">
        <v>884.09</v>
      </c>
      <c r="K22" s="26">
        <v>918.94</v>
      </c>
      <c r="L22" s="26">
        <v>929.42</v>
      </c>
      <c r="M22" s="26">
        <v>944.34</v>
      </c>
      <c r="N22" s="26">
        <v>1005.92</v>
      </c>
      <c r="O22" s="26">
        <v>1011.95</v>
      </c>
      <c r="P22" s="26">
        <v>1015.26</v>
      </c>
      <c r="Q22" s="26">
        <v>1025.87</v>
      </c>
      <c r="R22" s="26">
        <v>1053.46</v>
      </c>
      <c r="S22" s="26">
        <v>1073.6</v>
      </c>
      <c r="T22" s="26">
        <v>1114.8</v>
      </c>
      <c r="U22" s="26">
        <v>1122.85</v>
      </c>
      <c r="V22" s="26">
        <v>1099.71</v>
      </c>
      <c r="W22" s="26">
        <v>1066.78</v>
      </c>
      <c r="X22" s="26">
        <v>1046.74</v>
      </c>
      <c r="Y22" s="27">
        <v>1031.1</v>
      </c>
    </row>
    <row r="23" spans="1:25" ht="15.75">
      <c r="A23" s="24" t="s">
        <v>64</v>
      </c>
      <c r="B23" s="25">
        <v>928.54</v>
      </c>
      <c r="C23" s="26">
        <v>908.06</v>
      </c>
      <c r="D23" s="26">
        <v>852.26</v>
      </c>
      <c r="E23" s="26">
        <v>841.97</v>
      </c>
      <c r="F23" s="26">
        <v>834.46</v>
      </c>
      <c r="G23" s="26">
        <v>835.36</v>
      </c>
      <c r="H23" s="26">
        <v>874.05</v>
      </c>
      <c r="I23" s="26">
        <v>908.5</v>
      </c>
      <c r="J23" s="26">
        <v>989.42</v>
      </c>
      <c r="K23" s="26">
        <v>1066.26</v>
      </c>
      <c r="L23" s="26">
        <v>1145.62</v>
      </c>
      <c r="M23" s="26">
        <v>1145.74</v>
      </c>
      <c r="N23" s="26">
        <v>1086.4</v>
      </c>
      <c r="O23" s="26">
        <v>1079.31</v>
      </c>
      <c r="P23" s="26">
        <v>1070.47</v>
      </c>
      <c r="Q23" s="26">
        <v>1068.76</v>
      </c>
      <c r="R23" s="26">
        <v>1071.82</v>
      </c>
      <c r="S23" s="26">
        <v>1078.2</v>
      </c>
      <c r="T23" s="26">
        <v>1079.07</v>
      </c>
      <c r="U23" s="26">
        <v>1070.54</v>
      </c>
      <c r="V23" s="26">
        <v>1054.01</v>
      </c>
      <c r="W23" s="26">
        <v>1043.58</v>
      </c>
      <c r="X23" s="26">
        <v>1019.9</v>
      </c>
      <c r="Y23" s="27">
        <v>988.54</v>
      </c>
    </row>
    <row r="24" spans="1:25" ht="15.75">
      <c r="A24" s="24" t="s">
        <v>65</v>
      </c>
      <c r="B24" s="25">
        <v>927.91</v>
      </c>
      <c r="C24" s="26">
        <v>874.68</v>
      </c>
      <c r="D24" s="26">
        <v>883.9</v>
      </c>
      <c r="E24" s="26">
        <v>842.16</v>
      </c>
      <c r="F24" s="26">
        <v>837.14</v>
      </c>
      <c r="G24" s="26">
        <v>840.04</v>
      </c>
      <c r="H24" s="26">
        <v>873.34</v>
      </c>
      <c r="I24" s="26">
        <v>956.07</v>
      </c>
      <c r="J24" s="26">
        <v>1045.4</v>
      </c>
      <c r="K24" s="26">
        <v>1118.06</v>
      </c>
      <c r="L24" s="26">
        <v>1121.34</v>
      </c>
      <c r="M24" s="26">
        <v>1103.24</v>
      </c>
      <c r="N24" s="26">
        <v>1085.48</v>
      </c>
      <c r="O24" s="26">
        <v>1089.18</v>
      </c>
      <c r="P24" s="26">
        <v>1076.92</v>
      </c>
      <c r="Q24" s="26">
        <v>1083.66</v>
      </c>
      <c r="R24" s="26">
        <v>1096.79</v>
      </c>
      <c r="S24" s="26">
        <v>1109.9</v>
      </c>
      <c r="T24" s="26">
        <v>1115.26</v>
      </c>
      <c r="U24" s="26">
        <v>1119.57</v>
      </c>
      <c r="V24" s="26">
        <v>1075.09</v>
      </c>
      <c r="W24" s="26">
        <v>1058.76</v>
      </c>
      <c r="X24" s="26">
        <v>1046.66</v>
      </c>
      <c r="Y24" s="27">
        <v>1025.94</v>
      </c>
    </row>
    <row r="25" spans="1:25" ht="15.75">
      <c r="A25" s="24" t="s">
        <v>66</v>
      </c>
      <c r="B25" s="25">
        <v>943.35</v>
      </c>
      <c r="C25" s="26">
        <v>880.3</v>
      </c>
      <c r="D25" s="26">
        <v>933.5</v>
      </c>
      <c r="E25" s="26">
        <v>910.45</v>
      </c>
      <c r="F25" s="26">
        <v>909.43</v>
      </c>
      <c r="G25" s="26">
        <v>911.44</v>
      </c>
      <c r="H25" s="26">
        <v>944.96</v>
      </c>
      <c r="I25" s="26">
        <v>1020.33</v>
      </c>
      <c r="J25" s="26">
        <v>1066.79</v>
      </c>
      <c r="K25" s="26">
        <v>1119.1</v>
      </c>
      <c r="L25" s="26">
        <v>1110.32</v>
      </c>
      <c r="M25" s="26">
        <v>1114.5</v>
      </c>
      <c r="N25" s="26">
        <v>1063.78</v>
      </c>
      <c r="O25" s="26">
        <v>1065.49</v>
      </c>
      <c r="P25" s="26">
        <v>1066.91</v>
      </c>
      <c r="Q25" s="26">
        <v>1069.14</v>
      </c>
      <c r="R25" s="26">
        <v>1076.33</v>
      </c>
      <c r="S25" s="26">
        <v>1110.77</v>
      </c>
      <c r="T25" s="26">
        <v>1111.77</v>
      </c>
      <c r="U25" s="26">
        <v>1081.46</v>
      </c>
      <c r="V25" s="26">
        <v>1071.36</v>
      </c>
      <c r="W25" s="26">
        <v>1060.26</v>
      </c>
      <c r="X25" s="26">
        <v>1054.95</v>
      </c>
      <c r="Y25" s="27">
        <v>1028.08</v>
      </c>
    </row>
    <row r="26" spans="1:25" ht="15.75">
      <c r="A26" s="24" t="s">
        <v>67</v>
      </c>
      <c r="B26" s="25">
        <v>997.36</v>
      </c>
      <c r="C26" s="26">
        <v>947.64</v>
      </c>
      <c r="D26" s="26">
        <v>892.52</v>
      </c>
      <c r="E26" s="26">
        <v>835.87</v>
      </c>
      <c r="F26" s="26">
        <v>834.09</v>
      </c>
      <c r="G26" s="26">
        <v>840.14</v>
      </c>
      <c r="H26" s="26">
        <v>890.33</v>
      </c>
      <c r="I26" s="26">
        <v>962.2</v>
      </c>
      <c r="J26" s="26">
        <v>1052.27</v>
      </c>
      <c r="K26" s="26">
        <v>1138.13</v>
      </c>
      <c r="L26" s="26">
        <v>1089.21</v>
      </c>
      <c r="M26" s="26">
        <v>1069.96</v>
      </c>
      <c r="N26" s="26">
        <v>1063.15</v>
      </c>
      <c r="O26" s="26">
        <v>1063.93</v>
      </c>
      <c r="P26" s="26">
        <v>1062.76</v>
      </c>
      <c r="Q26" s="26">
        <v>1062.2</v>
      </c>
      <c r="R26" s="26">
        <v>1066.74</v>
      </c>
      <c r="S26" s="26">
        <v>1081.79</v>
      </c>
      <c r="T26" s="26">
        <v>1083.96</v>
      </c>
      <c r="U26" s="26">
        <v>1066.87</v>
      </c>
      <c r="V26" s="26">
        <v>1053.82</v>
      </c>
      <c r="W26" s="26">
        <v>1051.97</v>
      </c>
      <c r="X26" s="26">
        <v>999.13</v>
      </c>
      <c r="Y26" s="27">
        <v>816.48</v>
      </c>
    </row>
    <row r="27" spans="1:25" ht="15.75">
      <c r="A27" s="24" t="s">
        <v>68</v>
      </c>
      <c r="B27" s="25">
        <v>876.08</v>
      </c>
      <c r="C27" s="26">
        <v>809.94</v>
      </c>
      <c r="D27" s="26">
        <v>903.63</v>
      </c>
      <c r="E27" s="26">
        <v>874.55</v>
      </c>
      <c r="F27" s="26">
        <v>860.94</v>
      </c>
      <c r="G27" s="26">
        <v>862.17</v>
      </c>
      <c r="H27" s="26">
        <v>923.94</v>
      </c>
      <c r="I27" s="26">
        <v>985.02</v>
      </c>
      <c r="J27" s="26">
        <v>1056.85</v>
      </c>
      <c r="K27" s="26">
        <v>1211.23</v>
      </c>
      <c r="L27" s="26">
        <v>1219.45</v>
      </c>
      <c r="M27" s="26">
        <v>1222.47</v>
      </c>
      <c r="N27" s="26">
        <v>1204.3</v>
      </c>
      <c r="O27" s="26">
        <v>1197.6</v>
      </c>
      <c r="P27" s="26">
        <v>1189.18</v>
      </c>
      <c r="Q27" s="26">
        <v>1188.09</v>
      </c>
      <c r="R27" s="26">
        <v>1193.03</v>
      </c>
      <c r="S27" s="26">
        <v>1203.77</v>
      </c>
      <c r="T27" s="26">
        <v>1194.6</v>
      </c>
      <c r="U27" s="26">
        <v>1186.5</v>
      </c>
      <c r="V27" s="26">
        <v>1183.12</v>
      </c>
      <c r="W27" s="26">
        <v>1094.15</v>
      </c>
      <c r="X27" s="26">
        <v>1051.92</v>
      </c>
      <c r="Y27" s="27">
        <v>1042.6</v>
      </c>
    </row>
    <row r="28" spans="1:25" ht="15.75">
      <c r="A28" s="24" t="s">
        <v>69</v>
      </c>
      <c r="B28" s="25">
        <v>1030.33</v>
      </c>
      <c r="C28" s="26">
        <v>967.1</v>
      </c>
      <c r="D28" s="26">
        <v>958.63</v>
      </c>
      <c r="E28" s="26">
        <v>943.35</v>
      </c>
      <c r="F28" s="26">
        <v>911.75</v>
      </c>
      <c r="G28" s="26">
        <v>902.79</v>
      </c>
      <c r="H28" s="26">
        <v>919.69</v>
      </c>
      <c r="I28" s="26">
        <v>980.6</v>
      </c>
      <c r="J28" s="26">
        <v>1018.6</v>
      </c>
      <c r="K28" s="26">
        <v>1042.25</v>
      </c>
      <c r="L28" s="26">
        <v>1175.34</v>
      </c>
      <c r="M28" s="26">
        <v>1229.6</v>
      </c>
      <c r="N28" s="26">
        <v>1214.42</v>
      </c>
      <c r="O28" s="26">
        <v>1211.82</v>
      </c>
      <c r="P28" s="26">
        <v>1201.42</v>
      </c>
      <c r="Q28" s="26">
        <v>1196.08</v>
      </c>
      <c r="R28" s="26">
        <v>1217.15</v>
      </c>
      <c r="S28" s="26">
        <v>1241.38</v>
      </c>
      <c r="T28" s="26">
        <v>1280.7</v>
      </c>
      <c r="U28" s="26">
        <v>1295.98</v>
      </c>
      <c r="V28" s="26">
        <v>1265.99</v>
      </c>
      <c r="W28" s="26">
        <v>1180.39</v>
      </c>
      <c r="X28" s="26">
        <v>1111.51</v>
      </c>
      <c r="Y28" s="27">
        <v>1035.05</v>
      </c>
    </row>
    <row r="29" spans="1:25" ht="15.75">
      <c r="A29" s="24" t="s">
        <v>70</v>
      </c>
      <c r="B29" s="25">
        <v>1020.74</v>
      </c>
      <c r="C29" s="26">
        <v>957.59</v>
      </c>
      <c r="D29" s="26">
        <v>949.35</v>
      </c>
      <c r="E29" s="26">
        <v>914.93</v>
      </c>
      <c r="F29" s="26">
        <v>887.95</v>
      </c>
      <c r="G29" s="26">
        <v>865.68</v>
      </c>
      <c r="H29" s="26">
        <v>879.19</v>
      </c>
      <c r="I29" s="26">
        <v>919.59</v>
      </c>
      <c r="J29" s="26">
        <v>953.92</v>
      </c>
      <c r="K29" s="26">
        <v>963.83</v>
      </c>
      <c r="L29" s="26">
        <v>1006.76</v>
      </c>
      <c r="M29" s="26">
        <v>1057.77</v>
      </c>
      <c r="N29" s="26">
        <v>1094.91</v>
      </c>
      <c r="O29" s="26">
        <v>1096.02</v>
      </c>
      <c r="P29" s="26">
        <v>1106.36</v>
      </c>
      <c r="Q29" s="26">
        <v>1110.01</v>
      </c>
      <c r="R29" s="26">
        <v>1125.44</v>
      </c>
      <c r="S29" s="26">
        <v>1162.01</v>
      </c>
      <c r="T29" s="26">
        <v>1185.54</v>
      </c>
      <c r="U29" s="26">
        <v>1208.14</v>
      </c>
      <c r="V29" s="26">
        <v>1191.48</v>
      </c>
      <c r="W29" s="26">
        <v>1155.84</v>
      </c>
      <c r="X29" s="26">
        <v>1045.06</v>
      </c>
      <c r="Y29" s="27">
        <v>1023.13</v>
      </c>
    </row>
    <row r="30" spans="1:25" ht="15.75">
      <c r="A30" s="24" t="s">
        <v>71</v>
      </c>
      <c r="B30" s="25">
        <v>1015.71</v>
      </c>
      <c r="C30" s="26">
        <v>953.17</v>
      </c>
      <c r="D30" s="26">
        <v>952.99</v>
      </c>
      <c r="E30" s="26">
        <v>926.43</v>
      </c>
      <c r="F30" s="26">
        <v>896.3</v>
      </c>
      <c r="G30" s="26">
        <v>920.7</v>
      </c>
      <c r="H30" s="26">
        <v>966.81</v>
      </c>
      <c r="I30" s="26">
        <v>1032.81</v>
      </c>
      <c r="J30" s="26">
        <v>1069.41</v>
      </c>
      <c r="K30" s="26">
        <v>1249.52</v>
      </c>
      <c r="L30" s="26">
        <v>1211.57</v>
      </c>
      <c r="M30" s="26">
        <v>1111.47</v>
      </c>
      <c r="N30" s="26">
        <v>1101.85</v>
      </c>
      <c r="O30" s="26">
        <v>1097.85</v>
      </c>
      <c r="P30" s="26">
        <v>1096.29</v>
      </c>
      <c r="Q30" s="26">
        <v>1096.9</v>
      </c>
      <c r="R30" s="26">
        <v>1101.23</v>
      </c>
      <c r="S30" s="26">
        <v>1122.26</v>
      </c>
      <c r="T30" s="26">
        <v>1115.5</v>
      </c>
      <c r="U30" s="26">
        <v>1107.32</v>
      </c>
      <c r="V30" s="26">
        <v>1087.3</v>
      </c>
      <c r="W30" s="26">
        <v>1074.47</v>
      </c>
      <c r="X30" s="26">
        <v>1048.15</v>
      </c>
      <c r="Y30" s="27">
        <v>1025.19</v>
      </c>
    </row>
    <row r="31" spans="1:25" ht="15.75">
      <c r="A31" s="24" t="s">
        <v>72</v>
      </c>
      <c r="B31" s="25">
        <v>992.03</v>
      </c>
      <c r="C31" s="26">
        <v>929.18</v>
      </c>
      <c r="D31" s="26">
        <v>925.83</v>
      </c>
      <c r="E31" s="26">
        <v>883.56</v>
      </c>
      <c r="F31" s="26">
        <v>880.14</v>
      </c>
      <c r="G31" s="26">
        <v>895.13</v>
      </c>
      <c r="H31" s="26">
        <v>933.44</v>
      </c>
      <c r="I31" s="26">
        <v>1032.46</v>
      </c>
      <c r="J31" s="26">
        <v>1092.29</v>
      </c>
      <c r="K31" s="26">
        <v>1242.76</v>
      </c>
      <c r="L31" s="26">
        <v>1259.86</v>
      </c>
      <c r="M31" s="26">
        <v>1254.41</v>
      </c>
      <c r="N31" s="26">
        <v>1281.91</v>
      </c>
      <c r="O31" s="26">
        <v>1251.79</v>
      </c>
      <c r="P31" s="26">
        <v>1235.2</v>
      </c>
      <c r="Q31" s="26">
        <v>1244.41</v>
      </c>
      <c r="R31" s="26">
        <v>1239.37</v>
      </c>
      <c r="S31" s="26">
        <v>1261.54</v>
      </c>
      <c r="T31" s="26">
        <v>1274.32</v>
      </c>
      <c r="U31" s="26">
        <v>1263.49</v>
      </c>
      <c r="V31" s="26">
        <v>1222.66</v>
      </c>
      <c r="W31" s="26">
        <v>1205.86</v>
      </c>
      <c r="X31" s="26">
        <v>1096.08</v>
      </c>
      <c r="Y31" s="27">
        <v>1039.14</v>
      </c>
    </row>
    <row r="32" spans="1:25" ht="15.75">
      <c r="A32" s="24" t="s">
        <v>73</v>
      </c>
      <c r="B32" s="25">
        <v>1005.97</v>
      </c>
      <c r="C32" s="26">
        <v>942.46</v>
      </c>
      <c r="D32" s="26">
        <v>917.93</v>
      </c>
      <c r="E32" s="26">
        <v>897.97</v>
      </c>
      <c r="F32" s="26">
        <v>896.81</v>
      </c>
      <c r="G32" s="26">
        <v>908.98</v>
      </c>
      <c r="H32" s="26">
        <v>950.41</v>
      </c>
      <c r="I32" s="26">
        <v>1017.86</v>
      </c>
      <c r="J32" s="26">
        <v>1095.16</v>
      </c>
      <c r="K32" s="26">
        <v>1287.41</v>
      </c>
      <c r="L32" s="26">
        <v>1307.37</v>
      </c>
      <c r="M32" s="26">
        <v>1318.82</v>
      </c>
      <c r="N32" s="26">
        <v>1336.11</v>
      </c>
      <c r="O32" s="26">
        <v>1304.22</v>
      </c>
      <c r="P32" s="26">
        <v>1291.14</v>
      </c>
      <c r="Q32" s="26">
        <v>1292.7</v>
      </c>
      <c r="R32" s="26">
        <v>1297.47</v>
      </c>
      <c r="S32" s="26">
        <v>1316.77</v>
      </c>
      <c r="T32" s="26">
        <v>1311.37</v>
      </c>
      <c r="U32" s="26">
        <v>1322.91</v>
      </c>
      <c r="V32" s="26">
        <v>1294.84</v>
      </c>
      <c r="W32" s="26">
        <v>1251.37</v>
      </c>
      <c r="X32" s="26">
        <v>1153.27</v>
      </c>
      <c r="Y32" s="27">
        <v>1070.34</v>
      </c>
    </row>
    <row r="33" spans="1:25" ht="15.75">
      <c r="A33" s="24" t="s">
        <v>74</v>
      </c>
      <c r="B33" s="25">
        <v>1028.39</v>
      </c>
      <c r="C33" s="26">
        <v>944.44</v>
      </c>
      <c r="D33" s="26">
        <v>878.08</v>
      </c>
      <c r="E33" s="26">
        <v>848.21</v>
      </c>
      <c r="F33" s="26">
        <v>825.33</v>
      </c>
      <c r="G33" s="26">
        <v>836.49</v>
      </c>
      <c r="H33" s="26">
        <v>883.98</v>
      </c>
      <c r="I33" s="26">
        <v>1012.53</v>
      </c>
      <c r="J33" s="26">
        <v>1093.05</v>
      </c>
      <c r="K33" s="26">
        <v>1229.58</v>
      </c>
      <c r="L33" s="26">
        <v>1250.81</v>
      </c>
      <c r="M33" s="26">
        <v>1242.06</v>
      </c>
      <c r="N33" s="26">
        <v>1240.22</v>
      </c>
      <c r="O33" s="26">
        <v>1236.85</v>
      </c>
      <c r="P33" s="26">
        <v>1226.05</v>
      </c>
      <c r="Q33" s="26">
        <v>1218.76</v>
      </c>
      <c r="R33" s="26">
        <v>1223.32</v>
      </c>
      <c r="S33" s="26">
        <v>1239.44</v>
      </c>
      <c r="T33" s="26">
        <v>1241.49</v>
      </c>
      <c r="U33" s="26">
        <v>1233.39</v>
      </c>
      <c r="V33" s="26">
        <v>1222.76</v>
      </c>
      <c r="W33" s="26">
        <v>1202.24</v>
      </c>
      <c r="X33" s="26">
        <v>1117.66</v>
      </c>
      <c r="Y33" s="27">
        <v>1062.88</v>
      </c>
    </row>
    <row r="34" spans="1:25" ht="15.75">
      <c r="A34" s="24" t="s">
        <v>75</v>
      </c>
      <c r="B34" s="25">
        <v>987.39</v>
      </c>
      <c r="C34" s="26">
        <v>901.06</v>
      </c>
      <c r="D34" s="26">
        <v>942.04</v>
      </c>
      <c r="E34" s="26">
        <v>886.99</v>
      </c>
      <c r="F34" s="26">
        <v>874.01</v>
      </c>
      <c r="G34" s="26">
        <v>889.52</v>
      </c>
      <c r="H34" s="26">
        <v>955.86</v>
      </c>
      <c r="I34" s="26">
        <v>1061.87</v>
      </c>
      <c r="J34" s="26">
        <v>1158.01</v>
      </c>
      <c r="K34" s="26">
        <v>1352.66</v>
      </c>
      <c r="L34" s="26">
        <v>1374.68</v>
      </c>
      <c r="M34" s="26">
        <v>1378.4</v>
      </c>
      <c r="N34" s="26">
        <v>1390.24</v>
      </c>
      <c r="O34" s="26">
        <v>1383.17</v>
      </c>
      <c r="P34" s="26">
        <v>1358.13</v>
      </c>
      <c r="Q34" s="26">
        <v>1359.15</v>
      </c>
      <c r="R34" s="26">
        <v>1366.12</v>
      </c>
      <c r="S34" s="26">
        <v>1361.31</v>
      </c>
      <c r="T34" s="26">
        <v>1359.67</v>
      </c>
      <c r="U34" s="26">
        <v>1349.63</v>
      </c>
      <c r="V34" s="26">
        <v>1325.62</v>
      </c>
      <c r="W34" s="26">
        <v>1282.76</v>
      </c>
      <c r="X34" s="26">
        <v>1208.08</v>
      </c>
      <c r="Y34" s="27">
        <v>1186.4</v>
      </c>
    </row>
    <row r="35" spans="1:25" ht="15.75">
      <c r="A35" s="24" t="s">
        <v>76</v>
      </c>
      <c r="B35" s="25">
        <v>1049.94</v>
      </c>
      <c r="C35" s="26">
        <v>1000.36</v>
      </c>
      <c r="D35" s="26">
        <v>1013.54</v>
      </c>
      <c r="E35" s="26">
        <v>947.86</v>
      </c>
      <c r="F35" s="26">
        <v>941.93</v>
      </c>
      <c r="G35" s="26">
        <v>948.28</v>
      </c>
      <c r="H35" s="26">
        <v>960.92</v>
      </c>
      <c r="I35" s="26">
        <v>1014.99</v>
      </c>
      <c r="J35" s="26">
        <v>1056.69</v>
      </c>
      <c r="K35" s="26">
        <v>1082.05</v>
      </c>
      <c r="L35" s="26">
        <v>1165.84</v>
      </c>
      <c r="M35" s="26">
        <v>1256.28</v>
      </c>
      <c r="N35" s="26">
        <v>1292.96</v>
      </c>
      <c r="O35" s="26">
        <v>1291.64</v>
      </c>
      <c r="P35" s="26">
        <v>1276.63</v>
      </c>
      <c r="Q35" s="26">
        <v>1256.46</v>
      </c>
      <c r="R35" s="26">
        <v>1271.4</v>
      </c>
      <c r="S35" s="26">
        <v>1274.19</v>
      </c>
      <c r="T35" s="26">
        <v>1327.32</v>
      </c>
      <c r="U35" s="26">
        <v>1353.26</v>
      </c>
      <c r="V35" s="26">
        <v>1335.57</v>
      </c>
      <c r="W35" s="26">
        <v>1303.25</v>
      </c>
      <c r="X35" s="26">
        <v>1212</v>
      </c>
      <c r="Y35" s="27">
        <v>1117.44</v>
      </c>
    </row>
    <row r="36" spans="1:25" ht="15.75">
      <c r="A36" s="24" t="s">
        <v>77</v>
      </c>
      <c r="B36" s="25">
        <v>1012.48</v>
      </c>
      <c r="C36" s="26">
        <v>938.31</v>
      </c>
      <c r="D36" s="26">
        <v>897.36</v>
      </c>
      <c r="E36" s="26">
        <v>848.28</v>
      </c>
      <c r="F36" s="26">
        <v>829.99</v>
      </c>
      <c r="G36" s="26">
        <v>835.02</v>
      </c>
      <c r="H36" s="26">
        <v>833.65</v>
      </c>
      <c r="I36" s="26">
        <v>871.81</v>
      </c>
      <c r="J36" s="26">
        <v>853.17</v>
      </c>
      <c r="K36" s="26">
        <v>921.85</v>
      </c>
      <c r="L36" s="26">
        <v>989.05</v>
      </c>
      <c r="M36" s="26">
        <v>1054.31</v>
      </c>
      <c r="N36" s="26">
        <v>1084.26</v>
      </c>
      <c r="O36" s="26">
        <v>1084.64</v>
      </c>
      <c r="P36" s="26">
        <v>1081.24</v>
      </c>
      <c r="Q36" s="26">
        <v>1080.5</v>
      </c>
      <c r="R36" s="26">
        <v>1102.62</v>
      </c>
      <c r="S36" s="26">
        <v>1132.63</v>
      </c>
      <c r="T36" s="26">
        <v>1176.26</v>
      </c>
      <c r="U36" s="26">
        <v>1234.33</v>
      </c>
      <c r="V36" s="26">
        <v>1226.39</v>
      </c>
      <c r="W36" s="26">
        <v>1187.58</v>
      </c>
      <c r="X36" s="26">
        <v>1137.43</v>
      </c>
      <c r="Y36" s="27">
        <v>1043.21</v>
      </c>
    </row>
    <row r="37" spans="1:25" ht="15.75">
      <c r="A37" s="24" t="s">
        <v>78</v>
      </c>
      <c r="B37" s="25">
        <v>946.99</v>
      </c>
      <c r="C37" s="26">
        <v>902.08</v>
      </c>
      <c r="D37" s="26">
        <v>824.79</v>
      </c>
      <c r="E37" s="26">
        <v>747.17</v>
      </c>
      <c r="F37" s="26">
        <v>745.06</v>
      </c>
      <c r="G37" s="26">
        <v>752.3</v>
      </c>
      <c r="H37" s="26">
        <v>864.13</v>
      </c>
      <c r="I37" s="26">
        <v>965.46</v>
      </c>
      <c r="J37" s="26">
        <v>1059.31</v>
      </c>
      <c r="K37" s="26">
        <v>1329.66</v>
      </c>
      <c r="L37" s="26">
        <v>1364.31</v>
      </c>
      <c r="M37" s="26">
        <v>1373.76</v>
      </c>
      <c r="N37" s="26">
        <v>1387.95</v>
      </c>
      <c r="O37" s="26">
        <v>1381.98</v>
      </c>
      <c r="P37" s="26">
        <v>1357.98</v>
      </c>
      <c r="Q37" s="26">
        <v>1361.06</v>
      </c>
      <c r="R37" s="26">
        <v>1356.34</v>
      </c>
      <c r="S37" s="26">
        <v>1370.14</v>
      </c>
      <c r="T37" s="26">
        <v>1342.42</v>
      </c>
      <c r="U37" s="26">
        <v>1338.18</v>
      </c>
      <c r="V37" s="26">
        <v>1322.79</v>
      </c>
      <c r="W37" s="26">
        <v>1250.21</v>
      </c>
      <c r="X37" s="26">
        <v>1150.75</v>
      </c>
      <c r="Y37" s="27">
        <v>1066.86</v>
      </c>
    </row>
    <row r="38" spans="1:25" ht="15.75">
      <c r="A38" s="24" t="s">
        <v>79</v>
      </c>
      <c r="B38" s="25">
        <v>974.13</v>
      </c>
      <c r="C38" s="26">
        <v>880.77</v>
      </c>
      <c r="D38" s="26">
        <v>872.83</v>
      </c>
      <c r="E38" s="26">
        <v>804.67</v>
      </c>
      <c r="F38" s="26">
        <v>790.29</v>
      </c>
      <c r="G38" s="26">
        <v>803.21</v>
      </c>
      <c r="H38" s="26">
        <v>840.42</v>
      </c>
      <c r="I38" s="26">
        <v>947.38</v>
      </c>
      <c r="J38" s="26">
        <v>1031.13</v>
      </c>
      <c r="K38" s="26">
        <v>1178.89</v>
      </c>
      <c r="L38" s="26">
        <v>1234.28</v>
      </c>
      <c r="M38" s="26">
        <v>1228.11</v>
      </c>
      <c r="N38" s="26">
        <v>1223.97</v>
      </c>
      <c r="O38" s="26">
        <v>1219.82</v>
      </c>
      <c r="P38" s="26">
        <v>1208.95</v>
      </c>
      <c r="Q38" s="26">
        <v>1204.72</v>
      </c>
      <c r="R38" s="26">
        <v>1205.8</v>
      </c>
      <c r="S38" s="26">
        <v>1217.01</v>
      </c>
      <c r="T38" s="26">
        <v>1222.97</v>
      </c>
      <c r="U38" s="26">
        <v>1218.04</v>
      </c>
      <c r="V38" s="26">
        <v>1205.11</v>
      </c>
      <c r="W38" s="26">
        <v>1193.04</v>
      </c>
      <c r="X38" s="26">
        <v>1102.15</v>
      </c>
      <c r="Y38" s="27">
        <v>1018.83</v>
      </c>
    </row>
    <row r="39" spans="1:26" ht="16.5" thickBot="1">
      <c r="A39" s="28" t="s">
        <v>80</v>
      </c>
      <c r="B39" s="29">
        <v>915.15</v>
      </c>
      <c r="C39" s="30">
        <v>875.14</v>
      </c>
      <c r="D39" s="30">
        <v>875.02</v>
      </c>
      <c r="E39" s="30">
        <v>845.08</v>
      </c>
      <c r="F39" s="30">
        <v>820.45</v>
      </c>
      <c r="G39" s="30">
        <v>831.85</v>
      </c>
      <c r="H39" s="30">
        <v>887.72</v>
      </c>
      <c r="I39" s="30">
        <v>945.66</v>
      </c>
      <c r="J39" s="30">
        <v>1035.13</v>
      </c>
      <c r="K39" s="30">
        <v>1101.12</v>
      </c>
      <c r="L39" s="30">
        <v>1178.36</v>
      </c>
      <c r="M39" s="30">
        <v>1179.43</v>
      </c>
      <c r="N39" s="30">
        <v>1171.03</v>
      </c>
      <c r="O39" s="30">
        <v>1168.22</v>
      </c>
      <c r="P39" s="30">
        <v>1162.1</v>
      </c>
      <c r="Q39" s="30">
        <v>1159.52</v>
      </c>
      <c r="R39" s="30">
        <v>1164.4</v>
      </c>
      <c r="S39" s="30">
        <v>1173.72</v>
      </c>
      <c r="T39" s="30">
        <v>1174.32</v>
      </c>
      <c r="U39" s="30">
        <v>1182.63</v>
      </c>
      <c r="V39" s="30">
        <v>1164.42</v>
      </c>
      <c r="W39" s="30">
        <v>1136.51</v>
      </c>
      <c r="X39" s="30">
        <v>1049.36</v>
      </c>
      <c r="Y39" s="31">
        <v>1008.55</v>
      </c>
      <c r="Z39" s="32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01.01.2018</v>
      </c>
      <c r="B43" s="20">
        <v>1015.69</v>
      </c>
      <c r="C43" s="21">
        <v>989.6</v>
      </c>
      <c r="D43" s="21">
        <v>914.43</v>
      </c>
      <c r="E43" s="21">
        <v>897.22</v>
      </c>
      <c r="F43" s="21">
        <v>881.71</v>
      </c>
      <c r="G43" s="21">
        <v>854.85</v>
      </c>
      <c r="H43" s="21">
        <v>845.74</v>
      </c>
      <c r="I43" s="21">
        <v>846.08</v>
      </c>
      <c r="J43" s="21">
        <v>841.22</v>
      </c>
      <c r="K43" s="21">
        <v>846.65</v>
      </c>
      <c r="L43" s="21">
        <v>785.35</v>
      </c>
      <c r="M43" s="21">
        <v>793.35</v>
      </c>
      <c r="N43" s="21">
        <v>824.57</v>
      </c>
      <c r="O43" s="21">
        <v>826.09</v>
      </c>
      <c r="P43" s="21">
        <v>887.39</v>
      </c>
      <c r="Q43" s="21">
        <v>906.16</v>
      </c>
      <c r="R43" s="21">
        <v>930.64</v>
      </c>
      <c r="S43" s="21">
        <v>960.68</v>
      </c>
      <c r="T43" s="21">
        <v>962.46</v>
      </c>
      <c r="U43" s="21">
        <v>964.08</v>
      </c>
      <c r="V43" s="21">
        <v>975.24</v>
      </c>
      <c r="W43" s="21">
        <v>970.75</v>
      </c>
      <c r="X43" s="21">
        <v>960.1</v>
      </c>
      <c r="Y43" s="22">
        <v>949.85</v>
      </c>
      <c r="Z43" s="23"/>
    </row>
    <row r="44" spans="1:25" ht="15.75">
      <c r="A44" s="24" t="str">
        <f t="shared" si="0"/>
        <v>02.01.2018</v>
      </c>
      <c r="B44" s="25">
        <v>926.22</v>
      </c>
      <c r="C44" s="26">
        <v>902.64</v>
      </c>
      <c r="D44" s="26">
        <v>880.85</v>
      </c>
      <c r="E44" s="26">
        <v>851.49</v>
      </c>
      <c r="F44" s="26">
        <v>839.2</v>
      </c>
      <c r="G44" s="26">
        <v>833.72</v>
      </c>
      <c r="H44" s="26">
        <v>844.2</v>
      </c>
      <c r="I44" s="26">
        <v>856.83</v>
      </c>
      <c r="J44" s="26">
        <v>878.04</v>
      </c>
      <c r="K44" s="26">
        <v>894.21</v>
      </c>
      <c r="L44" s="26">
        <v>905.69</v>
      </c>
      <c r="M44" s="26">
        <v>1009.87</v>
      </c>
      <c r="N44" s="26">
        <v>1032.09</v>
      </c>
      <c r="O44" s="26">
        <v>1032.18</v>
      </c>
      <c r="P44" s="26">
        <v>1031.84</v>
      </c>
      <c r="Q44" s="26">
        <v>1036.08</v>
      </c>
      <c r="R44" s="26">
        <v>1078.01</v>
      </c>
      <c r="S44" s="26">
        <v>1102.25</v>
      </c>
      <c r="T44" s="26">
        <v>1109.84</v>
      </c>
      <c r="U44" s="26">
        <v>1115.54</v>
      </c>
      <c r="V44" s="26">
        <v>1108.6</v>
      </c>
      <c r="W44" s="26">
        <v>1085.55</v>
      </c>
      <c r="X44" s="26">
        <v>1043.72</v>
      </c>
      <c r="Y44" s="27">
        <v>1025.46</v>
      </c>
    </row>
    <row r="45" spans="1:25" ht="15.75">
      <c r="A45" s="24" t="str">
        <f t="shared" si="0"/>
        <v>03.01.2018</v>
      </c>
      <c r="B45" s="25">
        <v>1014.91</v>
      </c>
      <c r="C45" s="26">
        <v>976.71</v>
      </c>
      <c r="D45" s="26">
        <v>927.64</v>
      </c>
      <c r="E45" s="26">
        <v>877.52</v>
      </c>
      <c r="F45" s="26">
        <v>850.35</v>
      </c>
      <c r="G45" s="26">
        <v>826.57</v>
      </c>
      <c r="H45" s="26">
        <v>835.19</v>
      </c>
      <c r="I45" s="26">
        <v>850.86</v>
      </c>
      <c r="J45" s="26">
        <v>889.5</v>
      </c>
      <c r="K45" s="26">
        <v>908.65</v>
      </c>
      <c r="L45" s="26">
        <v>973.29</v>
      </c>
      <c r="M45" s="26">
        <v>1046.09</v>
      </c>
      <c r="N45" s="26">
        <v>1044.6</v>
      </c>
      <c r="O45" s="26">
        <v>1043.83</v>
      </c>
      <c r="P45" s="26">
        <v>1044.24</v>
      </c>
      <c r="Q45" s="26">
        <v>1050.08</v>
      </c>
      <c r="R45" s="26">
        <v>1065.56</v>
      </c>
      <c r="S45" s="26">
        <v>1080.66</v>
      </c>
      <c r="T45" s="26">
        <v>1081.03</v>
      </c>
      <c r="U45" s="26">
        <v>1080.91</v>
      </c>
      <c r="V45" s="26">
        <v>1072.99</v>
      </c>
      <c r="W45" s="26">
        <v>1056.9</v>
      </c>
      <c r="X45" s="26">
        <v>1058.51</v>
      </c>
      <c r="Y45" s="27">
        <v>1021.84</v>
      </c>
    </row>
    <row r="46" spans="1:25" ht="15.75">
      <c r="A46" s="24" t="str">
        <f t="shared" si="0"/>
        <v>04.01.2018</v>
      </c>
      <c r="B46" s="25">
        <v>991.35</v>
      </c>
      <c r="C46" s="26">
        <v>967.59</v>
      </c>
      <c r="D46" s="26">
        <v>996.81</v>
      </c>
      <c r="E46" s="26">
        <v>889.79</v>
      </c>
      <c r="F46" s="26">
        <v>874.61</v>
      </c>
      <c r="G46" s="26">
        <v>856.78</v>
      </c>
      <c r="H46" s="26">
        <v>880.46</v>
      </c>
      <c r="I46" s="26">
        <v>919.4</v>
      </c>
      <c r="J46" s="26">
        <v>970.41</v>
      </c>
      <c r="K46" s="26">
        <v>1006.71</v>
      </c>
      <c r="L46" s="26">
        <v>1121.88</v>
      </c>
      <c r="M46" s="26">
        <v>1177</v>
      </c>
      <c r="N46" s="26">
        <v>1172.07</v>
      </c>
      <c r="O46" s="26">
        <v>1171.28</v>
      </c>
      <c r="P46" s="26">
        <v>1174.21</v>
      </c>
      <c r="Q46" s="26">
        <v>1196.5</v>
      </c>
      <c r="R46" s="26">
        <v>1250.08</v>
      </c>
      <c r="S46" s="26">
        <v>1269.37</v>
      </c>
      <c r="T46" s="26">
        <v>1271.08</v>
      </c>
      <c r="U46" s="26">
        <v>1265.04</v>
      </c>
      <c r="V46" s="26">
        <v>1257.86</v>
      </c>
      <c r="W46" s="26">
        <v>1239.61</v>
      </c>
      <c r="X46" s="26">
        <v>1237.91</v>
      </c>
      <c r="Y46" s="27">
        <v>1151.01</v>
      </c>
    </row>
    <row r="47" spans="1:25" ht="15.75">
      <c r="A47" s="24" t="str">
        <f t="shared" si="0"/>
        <v>05.01.2018</v>
      </c>
      <c r="B47" s="25">
        <v>1070.56</v>
      </c>
      <c r="C47" s="26">
        <v>1049.67</v>
      </c>
      <c r="D47" s="26">
        <v>967.74</v>
      </c>
      <c r="E47" s="26">
        <v>909.73</v>
      </c>
      <c r="F47" s="26">
        <v>870.21</v>
      </c>
      <c r="G47" s="26">
        <v>856.59</v>
      </c>
      <c r="H47" s="26">
        <v>869.52</v>
      </c>
      <c r="I47" s="26">
        <v>921.96</v>
      </c>
      <c r="J47" s="26">
        <v>967.96</v>
      </c>
      <c r="K47" s="26">
        <v>1013.68</v>
      </c>
      <c r="L47" s="26">
        <v>1110.06</v>
      </c>
      <c r="M47" s="26">
        <v>1139.07</v>
      </c>
      <c r="N47" s="26">
        <v>1141.34</v>
      </c>
      <c r="O47" s="26">
        <v>1133.75</v>
      </c>
      <c r="P47" s="26">
        <v>1122.53</v>
      </c>
      <c r="Q47" s="26">
        <v>1130.95</v>
      </c>
      <c r="R47" s="26">
        <v>1149.61</v>
      </c>
      <c r="S47" s="26">
        <v>1160.44</v>
      </c>
      <c r="T47" s="26">
        <v>1162.11</v>
      </c>
      <c r="U47" s="26">
        <v>1153.21</v>
      </c>
      <c r="V47" s="26">
        <v>1149.94</v>
      </c>
      <c r="W47" s="26">
        <v>1133.86</v>
      </c>
      <c r="X47" s="26">
        <v>1079.16</v>
      </c>
      <c r="Y47" s="27">
        <v>1053.51</v>
      </c>
    </row>
    <row r="48" spans="1:25" ht="15.75">
      <c r="A48" s="24" t="str">
        <f t="shared" si="0"/>
        <v>06.01.2018</v>
      </c>
      <c r="B48" s="25">
        <v>1044.98</v>
      </c>
      <c r="C48" s="26">
        <v>963.63</v>
      </c>
      <c r="D48" s="26">
        <v>915.8</v>
      </c>
      <c r="E48" s="26">
        <v>868.77</v>
      </c>
      <c r="F48" s="26">
        <v>833.32</v>
      </c>
      <c r="G48" s="26">
        <v>828.53</v>
      </c>
      <c r="H48" s="26">
        <v>842.34</v>
      </c>
      <c r="I48" s="26">
        <v>869.66</v>
      </c>
      <c r="J48" s="26">
        <v>923.22</v>
      </c>
      <c r="K48" s="26">
        <v>941.68</v>
      </c>
      <c r="L48" s="26">
        <v>1051.36</v>
      </c>
      <c r="M48" s="26">
        <v>1120.21</v>
      </c>
      <c r="N48" s="26">
        <v>1124.58</v>
      </c>
      <c r="O48" s="26">
        <v>1125.83</v>
      </c>
      <c r="P48" s="26">
        <v>1120.54</v>
      </c>
      <c r="Q48" s="26">
        <v>1136.78</v>
      </c>
      <c r="R48" s="26">
        <v>1174.46</v>
      </c>
      <c r="S48" s="26">
        <v>1196.38</v>
      </c>
      <c r="T48" s="26">
        <v>1194.61</v>
      </c>
      <c r="U48" s="26">
        <v>1183.27</v>
      </c>
      <c r="V48" s="26">
        <v>1170.48</v>
      </c>
      <c r="W48" s="26">
        <v>1140.89</v>
      </c>
      <c r="X48" s="26">
        <v>1085.64</v>
      </c>
      <c r="Y48" s="27">
        <v>1059.7</v>
      </c>
    </row>
    <row r="49" spans="1:25" ht="15.75">
      <c r="A49" s="24" t="str">
        <f t="shared" si="0"/>
        <v>07.01.2018</v>
      </c>
      <c r="B49" s="25">
        <v>1046.5</v>
      </c>
      <c r="C49" s="26">
        <v>960.97</v>
      </c>
      <c r="D49" s="26">
        <v>929.92</v>
      </c>
      <c r="E49" s="26">
        <v>879.19</v>
      </c>
      <c r="F49" s="26">
        <v>857.34</v>
      </c>
      <c r="G49" s="26">
        <v>832.6</v>
      </c>
      <c r="H49" s="26">
        <v>848.88</v>
      </c>
      <c r="I49" s="26">
        <v>867.35</v>
      </c>
      <c r="J49" s="26">
        <v>897.37</v>
      </c>
      <c r="K49" s="26">
        <v>928.64</v>
      </c>
      <c r="L49" s="26">
        <v>989.95</v>
      </c>
      <c r="M49" s="26">
        <v>1074.12</v>
      </c>
      <c r="N49" s="26">
        <v>1066.78</v>
      </c>
      <c r="O49" s="26">
        <v>1065.06</v>
      </c>
      <c r="P49" s="26">
        <v>1063.02</v>
      </c>
      <c r="Q49" s="26">
        <v>1067.42</v>
      </c>
      <c r="R49" s="26">
        <v>1094.32</v>
      </c>
      <c r="S49" s="26">
        <v>1115.69</v>
      </c>
      <c r="T49" s="26">
        <v>1117.87</v>
      </c>
      <c r="U49" s="26">
        <v>1118.3</v>
      </c>
      <c r="V49" s="26">
        <v>1122.87</v>
      </c>
      <c r="W49" s="26">
        <v>1099.66</v>
      </c>
      <c r="X49" s="26">
        <v>1066.23</v>
      </c>
      <c r="Y49" s="27">
        <v>1044.28</v>
      </c>
    </row>
    <row r="50" spans="1:25" ht="15.75">
      <c r="A50" s="24" t="str">
        <f t="shared" si="0"/>
        <v>08.01.2018</v>
      </c>
      <c r="B50" s="25">
        <v>1036.37</v>
      </c>
      <c r="C50" s="26">
        <v>972.93</v>
      </c>
      <c r="D50" s="26">
        <v>924.56</v>
      </c>
      <c r="E50" s="26">
        <v>873.99</v>
      </c>
      <c r="F50" s="26">
        <v>836.43</v>
      </c>
      <c r="G50" s="26">
        <v>829.21</v>
      </c>
      <c r="H50" s="26">
        <v>842.43</v>
      </c>
      <c r="I50" s="26">
        <v>867.64</v>
      </c>
      <c r="J50" s="26">
        <v>914.29</v>
      </c>
      <c r="K50" s="26">
        <v>955.42</v>
      </c>
      <c r="L50" s="26">
        <v>1052.72</v>
      </c>
      <c r="M50" s="26">
        <v>1094.6</v>
      </c>
      <c r="N50" s="26">
        <v>1114.6</v>
      </c>
      <c r="O50" s="26">
        <v>1119.85</v>
      </c>
      <c r="P50" s="26">
        <v>1120.95</v>
      </c>
      <c r="Q50" s="26">
        <v>1124.93</v>
      </c>
      <c r="R50" s="26">
        <v>1141.54</v>
      </c>
      <c r="S50" s="26">
        <v>1167.2</v>
      </c>
      <c r="T50" s="26">
        <v>1175.23</v>
      </c>
      <c r="U50" s="26">
        <v>1176.15</v>
      </c>
      <c r="V50" s="26">
        <v>1173.43</v>
      </c>
      <c r="W50" s="26">
        <v>1140.2</v>
      </c>
      <c r="X50" s="26">
        <v>1085.96</v>
      </c>
      <c r="Y50" s="27">
        <v>1049.94</v>
      </c>
    </row>
    <row r="51" spans="1:25" ht="15.75">
      <c r="A51" s="24" t="str">
        <f t="shared" si="0"/>
        <v>09.01.2018</v>
      </c>
      <c r="B51" s="25">
        <v>1042.65</v>
      </c>
      <c r="C51" s="26">
        <v>1019.98</v>
      </c>
      <c r="D51" s="26">
        <v>911.37</v>
      </c>
      <c r="E51" s="26">
        <v>867.77</v>
      </c>
      <c r="F51" s="26">
        <v>830.58</v>
      </c>
      <c r="G51" s="26">
        <v>833.09</v>
      </c>
      <c r="H51" s="26">
        <v>878.31</v>
      </c>
      <c r="I51" s="26">
        <v>955.24</v>
      </c>
      <c r="J51" s="26">
        <v>1026.22</v>
      </c>
      <c r="K51" s="26">
        <v>1081.13</v>
      </c>
      <c r="L51" s="26">
        <v>1078.97</v>
      </c>
      <c r="M51" s="26">
        <v>1078.11</v>
      </c>
      <c r="N51" s="26">
        <v>1075.91</v>
      </c>
      <c r="O51" s="26">
        <v>1075.18</v>
      </c>
      <c r="P51" s="26">
        <v>1070.42</v>
      </c>
      <c r="Q51" s="26">
        <v>1071.26</v>
      </c>
      <c r="R51" s="26">
        <v>1066.94</v>
      </c>
      <c r="S51" s="26">
        <v>1075.9</v>
      </c>
      <c r="T51" s="26">
        <v>1084.97</v>
      </c>
      <c r="U51" s="26">
        <v>1065.99</v>
      </c>
      <c r="V51" s="26">
        <v>1056.11</v>
      </c>
      <c r="W51" s="26">
        <v>1036.2</v>
      </c>
      <c r="X51" s="26">
        <v>1000.64</v>
      </c>
      <c r="Y51" s="27">
        <v>939.84</v>
      </c>
    </row>
    <row r="52" spans="1:25" ht="15.75">
      <c r="A52" s="24" t="str">
        <f t="shared" si="0"/>
        <v>10.01.2018</v>
      </c>
      <c r="B52" s="25">
        <v>918.91</v>
      </c>
      <c r="C52" s="26">
        <v>893.88</v>
      </c>
      <c r="D52" s="26">
        <v>875.51</v>
      </c>
      <c r="E52" s="26">
        <v>827.17</v>
      </c>
      <c r="F52" s="26">
        <v>785.47</v>
      </c>
      <c r="G52" s="26">
        <v>816.01</v>
      </c>
      <c r="H52" s="26">
        <v>865.66</v>
      </c>
      <c r="I52" s="26">
        <v>954.79</v>
      </c>
      <c r="J52" s="26">
        <v>1032.14</v>
      </c>
      <c r="K52" s="26">
        <v>1101.87</v>
      </c>
      <c r="L52" s="26">
        <v>1081.96</v>
      </c>
      <c r="M52" s="26">
        <v>1080.51</v>
      </c>
      <c r="N52" s="26">
        <v>1071.83</v>
      </c>
      <c r="O52" s="26">
        <v>1069.38</v>
      </c>
      <c r="P52" s="26">
        <v>1071.64</v>
      </c>
      <c r="Q52" s="26">
        <v>1073.6</v>
      </c>
      <c r="R52" s="26">
        <v>1080.34</v>
      </c>
      <c r="S52" s="26">
        <v>1088.99</v>
      </c>
      <c r="T52" s="26">
        <v>1088.1</v>
      </c>
      <c r="U52" s="26">
        <v>1080.09</v>
      </c>
      <c r="V52" s="26">
        <v>1065.56</v>
      </c>
      <c r="W52" s="26">
        <v>1049.09</v>
      </c>
      <c r="X52" s="26">
        <v>1044.07</v>
      </c>
      <c r="Y52" s="27">
        <v>1015.32</v>
      </c>
    </row>
    <row r="53" spans="1:25" ht="15.75">
      <c r="A53" s="24" t="str">
        <f t="shared" si="0"/>
        <v>11.01.2018</v>
      </c>
      <c r="B53" s="25">
        <v>949.02</v>
      </c>
      <c r="C53" s="26">
        <v>919.04</v>
      </c>
      <c r="D53" s="26">
        <v>869.42</v>
      </c>
      <c r="E53" s="26">
        <v>811.34</v>
      </c>
      <c r="F53" s="26">
        <v>755.24</v>
      </c>
      <c r="G53" s="26">
        <v>759.28</v>
      </c>
      <c r="H53" s="26">
        <v>860.2</v>
      </c>
      <c r="I53" s="26">
        <v>937.94</v>
      </c>
      <c r="J53" s="26">
        <v>1009.26</v>
      </c>
      <c r="K53" s="26">
        <v>1053.35</v>
      </c>
      <c r="L53" s="26">
        <v>1068.16</v>
      </c>
      <c r="M53" s="26">
        <v>1063.82</v>
      </c>
      <c r="N53" s="26">
        <v>1058.21</v>
      </c>
      <c r="O53" s="26">
        <v>1057.67</v>
      </c>
      <c r="P53" s="26">
        <v>1058.94</v>
      </c>
      <c r="Q53" s="26">
        <v>1063.06</v>
      </c>
      <c r="R53" s="26">
        <v>1071.82</v>
      </c>
      <c r="S53" s="26">
        <v>1083.73</v>
      </c>
      <c r="T53" s="26">
        <v>1080.89</v>
      </c>
      <c r="U53" s="26">
        <v>1068.58</v>
      </c>
      <c r="V53" s="26">
        <v>1057.02</v>
      </c>
      <c r="W53" s="26">
        <v>1038.61</v>
      </c>
      <c r="X53" s="26">
        <v>1031.77</v>
      </c>
      <c r="Y53" s="27">
        <v>984.01</v>
      </c>
    </row>
    <row r="54" spans="1:25" ht="15.75">
      <c r="A54" s="24" t="str">
        <f t="shared" si="0"/>
        <v>12.01.2018</v>
      </c>
      <c r="B54" s="25">
        <v>942.61</v>
      </c>
      <c r="C54" s="26">
        <v>900.55</v>
      </c>
      <c r="D54" s="26">
        <v>762.93</v>
      </c>
      <c r="E54" s="26">
        <v>756.21</v>
      </c>
      <c r="F54" s="26">
        <v>743.19</v>
      </c>
      <c r="G54" s="26">
        <v>759.03</v>
      </c>
      <c r="H54" s="26">
        <v>816.79</v>
      </c>
      <c r="I54" s="26">
        <v>873.01</v>
      </c>
      <c r="J54" s="26">
        <v>971.71</v>
      </c>
      <c r="K54" s="26">
        <v>1060.62</v>
      </c>
      <c r="L54" s="26">
        <v>1088.88</v>
      </c>
      <c r="M54" s="26">
        <v>1081.91</v>
      </c>
      <c r="N54" s="26">
        <v>1077.64</v>
      </c>
      <c r="O54" s="26">
        <v>1076.86</v>
      </c>
      <c r="P54" s="26">
        <v>1077.68</v>
      </c>
      <c r="Q54" s="26">
        <v>1079.36</v>
      </c>
      <c r="R54" s="26">
        <v>1086.34</v>
      </c>
      <c r="S54" s="26">
        <v>1095.22</v>
      </c>
      <c r="T54" s="26">
        <v>1092.73</v>
      </c>
      <c r="U54" s="26">
        <v>1084.75</v>
      </c>
      <c r="V54" s="26">
        <v>1070.24</v>
      </c>
      <c r="W54" s="26">
        <v>1058.17</v>
      </c>
      <c r="X54" s="26">
        <v>1047.8</v>
      </c>
      <c r="Y54" s="27">
        <v>1009.1</v>
      </c>
    </row>
    <row r="55" spans="1:25" ht="15.75">
      <c r="A55" s="24" t="str">
        <f t="shared" si="0"/>
        <v>13.01.2018</v>
      </c>
      <c r="B55" s="25">
        <v>929.05</v>
      </c>
      <c r="C55" s="26">
        <v>868.66</v>
      </c>
      <c r="D55" s="26">
        <v>880.26</v>
      </c>
      <c r="E55" s="26">
        <v>851.03</v>
      </c>
      <c r="F55" s="26">
        <v>831.87</v>
      </c>
      <c r="G55" s="26">
        <v>830.26</v>
      </c>
      <c r="H55" s="26">
        <v>841.86</v>
      </c>
      <c r="I55" s="26">
        <v>874.59</v>
      </c>
      <c r="J55" s="26">
        <v>933.64</v>
      </c>
      <c r="K55" s="26">
        <v>981.95</v>
      </c>
      <c r="L55" s="26">
        <v>1034.91</v>
      </c>
      <c r="M55" s="26">
        <v>1056.94</v>
      </c>
      <c r="N55" s="26">
        <v>1072.14</v>
      </c>
      <c r="O55" s="26">
        <v>1069.29</v>
      </c>
      <c r="P55" s="26">
        <v>1065.77</v>
      </c>
      <c r="Q55" s="26">
        <v>1064.1</v>
      </c>
      <c r="R55" s="26">
        <v>1091.79</v>
      </c>
      <c r="S55" s="26">
        <v>1092.16</v>
      </c>
      <c r="T55" s="26">
        <v>1116.55</v>
      </c>
      <c r="U55" s="26">
        <v>1126.01</v>
      </c>
      <c r="V55" s="26">
        <v>1076.11</v>
      </c>
      <c r="W55" s="26">
        <v>1059.76</v>
      </c>
      <c r="X55" s="26">
        <v>1047.96</v>
      </c>
      <c r="Y55" s="27">
        <v>1013.71</v>
      </c>
    </row>
    <row r="56" spans="1:25" ht="15.75">
      <c r="A56" s="24" t="str">
        <f t="shared" si="0"/>
        <v>14.01.2018</v>
      </c>
      <c r="B56" s="25">
        <v>931.2</v>
      </c>
      <c r="C56" s="26">
        <v>881.81</v>
      </c>
      <c r="D56" s="26">
        <v>878.67</v>
      </c>
      <c r="E56" s="26">
        <v>848.1</v>
      </c>
      <c r="F56" s="26">
        <v>826.25</v>
      </c>
      <c r="G56" s="26">
        <v>824.9</v>
      </c>
      <c r="H56" s="26">
        <v>827.25</v>
      </c>
      <c r="I56" s="26">
        <v>831.94</v>
      </c>
      <c r="J56" s="26">
        <v>884.09</v>
      </c>
      <c r="K56" s="26">
        <v>918.94</v>
      </c>
      <c r="L56" s="26">
        <v>929.42</v>
      </c>
      <c r="M56" s="26">
        <v>944.34</v>
      </c>
      <c r="N56" s="26">
        <v>1005.92</v>
      </c>
      <c r="O56" s="26">
        <v>1011.95</v>
      </c>
      <c r="P56" s="26">
        <v>1015.26</v>
      </c>
      <c r="Q56" s="26">
        <v>1025.87</v>
      </c>
      <c r="R56" s="26">
        <v>1053.46</v>
      </c>
      <c r="S56" s="26">
        <v>1073.6</v>
      </c>
      <c r="T56" s="26">
        <v>1114.8</v>
      </c>
      <c r="U56" s="26">
        <v>1122.85</v>
      </c>
      <c r="V56" s="26">
        <v>1099.71</v>
      </c>
      <c r="W56" s="26">
        <v>1066.78</v>
      </c>
      <c r="X56" s="26">
        <v>1046.74</v>
      </c>
      <c r="Y56" s="27">
        <v>1031.1</v>
      </c>
    </row>
    <row r="57" spans="1:25" ht="15.75">
      <c r="A57" s="24" t="str">
        <f t="shared" si="0"/>
        <v>15.01.2018</v>
      </c>
      <c r="B57" s="25">
        <v>928.54</v>
      </c>
      <c r="C57" s="26">
        <v>908.06</v>
      </c>
      <c r="D57" s="26">
        <v>852.26</v>
      </c>
      <c r="E57" s="26">
        <v>841.97</v>
      </c>
      <c r="F57" s="26">
        <v>834.46</v>
      </c>
      <c r="G57" s="26">
        <v>835.36</v>
      </c>
      <c r="H57" s="26">
        <v>874.05</v>
      </c>
      <c r="I57" s="26">
        <v>908.5</v>
      </c>
      <c r="J57" s="26">
        <v>989.42</v>
      </c>
      <c r="K57" s="26">
        <v>1066.26</v>
      </c>
      <c r="L57" s="26">
        <v>1145.62</v>
      </c>
      <c r="M57" s="26">
        <v>1145.74</v>
      </c>
      <c r="N57" s="26">
        <v>1086.4</v>
      </c>
      <c r="O57" s="26">
        <v>1079.31</v>
      </c>
      <c r="P57" s="26">
        <v>1070.47</v>
      </c>
      <c r="Q57" s="26">
        <v>1068.76</v>
      </c>
      <c r="R57" s="26">
        <v>1071.82</v>
      </c>
      <c r="S57" s="26">
        <v>1078.2</v>
      </c>
      <c r="T57" s="26">
        <v>1079.07</v>
      </c>
      <c r="U57" s="26">
        <v>1070.54</v>
      </c>
      <c r="V57" s="26">
        <v>1054.01</v>
      </c>
      <c r="W57" s="26">
        <v>1043.58</v>
      </c>
      <c r="X57" s="26">
        <v>1019.9</v>
      </c>
      <c r="Y57" s="27">
        <v>988.54</v>
      </c>
    </row>
    <row r="58" spans="1:25" ht="15.75">
      <c r="A58" s="24" t="str">
        <f t="shared" si="0"/>
        <v>16.01.2018</v>
      </c>
      <c r="B58" s="25">
        <v>927.91</v>
      </c>
      <c r="C58" s="26">
        <v>874.68</v>
      </c>
      <c r="D58" s="26">
        <v>883.9</v>
      </c>
      <c r="E58" s="26">
        <v>842.16</v>
      </c>
      <c r="F58" s="26">
        <v>837.14</v>
      </c>
      <c r="G58" s="26">
        <v>840.04</v>
      </c>
      <c r="H58" s="26">
        <v>873.34</v>
      </c>
      <c r="I58" s="26">
        <v>956.07</v>
      </c>
      <c r="J58" s="26">
        <v>1045.4</v>
      </c>
      <c r="K58" s="26">
        <v>1118.06</v>
      </c>
      <c r="L58" s="26">
        <v>1121.34</v>
      </c>
      <c r="M58" s="26">
        <v>1103.24</v>
      </c>
      <c r="N58" s="26">
        <v>1085.48</v>
      </c>
      <c r="O58" s="26">
        <v>1089.18</v>
      </c>
      <c r="P58" s="26">
        <v>1076.92</v>
      </c>
      <c r="Q58" s="26">
        <v>1083.66</v>
      </c>
      <c r="R58" s="26">
        <v>1096.79</v>
      </c>
      <c r="S58" s="26">
        <v>1109.9</v>
      </c>
      <c r="T58" s="26">
        <v>1115.26</v>
      </c>
      <c r="U58" s="26">
        <v>1119.57</v>
      </c>
      <c r="V58" s="26">
        <v>1075.09</v>
      </c>
      <c r="W58" s="26">
        <v>1058.76</v>
      </c>
      <c r="X58" s="26">
        <v>1046.66</v>
      </c>
      <c r="Y58" s="27">
        <v>1025.94</v>
      </c>
    </row>
    <row r="59" spans="1:25" ht="15.75">
      <c r="A59" s="24" t="str">
        <f t="shared" si="0"/>
        <v>17.01.2018</v>
      </c>
      <c r="B59" s="25">
        <v>943.35</v>
      </c>
      <c r="C59" s="26">
        <v>880.3</v>
      </c>
      <c r="D59" s="26">
        <v>933.5</v>
      </c>
      <c r="E59" s="26">
        <v>910.45</v>
      </c>
      <c r="F59" s="26">
        <v>909.43</v>
      </c>
      <c r="G59" s="26">
        <v>911.44</v>
      </c>
      <c r="H59" s="26">
        <v>944.96</v>
      </c>
      <c r="I59" s="26">
        <v>1020.33</v>
      </c>
      <c r="J59" s="26">
        <v>1066.79</v>
      </c>
      <c r="K59" s="26">
        <v>1119.1</v>
      </c>
      <c r="L59" s="26">
        <v>1110.32</v>
      </c>
      <c r="M59" s="26">
        <v>1114.5</v>
      </c>
      <c r="N59" s="26">
        <v>1063.78</v>
      </c>
      <c r="O59" s="26">
        <v>1065.49</v>
      </c>
      <c r="P59" s="26">
        <v>1066.91</v>
      </c>
      <c r="Q59" s="26">
        <v>1069.14</v>
      </c>
      <c r="R59" s="26">
        <v>1076.33</v>
      </c>
      <c r="S59" s="26">
        <v>1110.77</v>
      </c>
      <c r="T59" s="26">
        <v>1111.77</v>
      </c>
      <c r="U59" s="26">
        <v>1081.46</v>
      </c>
      <c r="V59" s="26">
        <v>1071.36</v>
      </c>
      <c r="W59" s="26">
        <v>1060.26</v>
      </c>
      <c r="X59" s="26">
        <v>1054.95</v>
      </c>
      <c r="Y59" s="27">
        <v>1028.08</v>
      </c>
    </row>
    <row r="60" spans="1:25" ht="15.75">
      <c r="A60" s="24" t="str">
        <f t="shared" si="0"/>
        <v>18.01.2018</v>
      </c>
      <c r="B60" s="25">
        <v>997.36</v>
      </c>
      <c r="C60" s="26">
        <v>947.64</v>
      </c>
      <c r="D60" s="26">
        <v>892.52</v>
      </c>
      <c r="E60" s="26">
        <v>835.87</v>
      </c>
      <c r="F60" s="26">
        <v>834.09</v>
      </c>
      <c r="G60" s="26">
        <v>840.14</v>
      </c>
      <c r="H60" s="26">
        <v>890.33</v>
      </c>
      <c r="I60" s="26">
        <v>962.2</v>
      </c>
      <c r="J60" s="26">
        <v>1052.27</v>
      </c>
      <c r="K60" s="26">
        <v>1138.13</v>
      </c>
      <c r="L60" s="26">
        <v>1089.21</v>
      </c>
      <c r="M60" s="26">
        <v>1069.96</v>
      </c>
      <c r="N60" s="26">
        <v>1063.15</v>
      </c>
      <c r="O60" s="26">
        <v>1063.93</v>
      </c>
      <c r="P60" s="26">
        <v>1062.76</v>
      </c>
      <c r="Q60" s="26">
        <v>1062.2</v>
      </c>
      <c r="R60" s="26">
        <v>1066.74</v>
      </c>
      <c r="S60" s="26">
        <v>1081.79</v>
      </c>
      <c r="T60" s="26">
        <v>1083.96</v>
      </c>
      <c r="U60" s="26">
        <v>1066.87</v>
      </c>
      <c r="V60" s="26">
        <v>1053.82</v>
      </c>
      <c r="W60" s="26">
        <v>1051.97</v>
      </c>
      <c r="X60" s="26">
        <v>999.13</v>
      </c>
      <c r="Y60" s="27">
        <v>816.48</v>
      </c>
    </row>
    <row r="61" spans="1:25" ht="15.75">
      <c r="A61" s="24" t="str">
        <f t="shared" si="0"/>
        <v>19.01.2018</v>
      </c>
      <c r="B61" s="25">
        <v>876.08</v>
      </c>
      <c r="C61" s="26">
        <v>809.94</v>
      </c>
      <c r="D61" s="26">
        <v>903.63</v>
      </c>
      <c r="E61" s="26">
        <v>874.55</v>
      </c>
      <c r="F61" s="26">
        <v>860.94</v>
      </c>
      <c r="G61" s="26">
        <v>862.17</v>
      </c>
      <c r="H61" s="26">
        <v>923.94</v>
      </c>
      <c r="I61" s="26">
        <v>985.02</v>
      </c>
      <c r="J61" s="26">
        <v>1056.85</v>
      </c>
      <c r="K61" s="26">
        <v>1211.23</v>
      </c>
      <c r="L61" s="26">
        <v>1219.45</v>
      </c>
      <c r="M61" s="26">
        <v>1222.47</v>
      </c>
      <c r="N61" s="26">
        <v>1204.3</v>
      </c>
      <c r="O61" s="26">
        <v>1197.6</v>
      </c>
      <c r="P61" s="26">
        <v>1189.18</v>
      </c>
      <c r="Q61" s="26">
        <v>1188.09</v>
      </c>
      <c r="R61" s="26">
        <v>1193.03</v>
      </c>
      <c r="S61" s="26">
        <v>1203.77</v>
      </c>
      <c r="T61" s="26">
        <v>1194.6</v>
      </c>
      <c r="U61" s="26">
        <v>1186.5</v>
      </c>
      <c r="V61" s="26">
        <v>1183.12</v>
      </c>
      <c r="W61" s="26">
        <v>1094.15</v>
      </c>
      <c r="X61" s="26">
        <v>1051.92</v>
      </c>
      <c r="Y61" s="27">
        <v>1042.6</v>
      </c>
    </row>
    <row r="62" spans="1:25" ht="15.75">
      <c r="A62" s="24" t="str">
        <f t="shared" si="0"/>
        <v>20.01.2018</v>
      </c>
      <c r="B62" s="25">
        <v>1030.33</v>
      </c>
      <c r="C62" s="26">
        <v>967.1</v>
      </c>
      <c r="D62" s="26">
        <v>958.63</v>
      </c>
      <c r="E62" s="26">
        <v>943.35</v>
      </c>
      <c r="F62" s="26">
        <v>911.75</v>
      </c>
      <c r="G62" s="26">
        <v>902.79</v>
      </c>
      <c r="H62" s="26">
        <v>919.69</v>
      </c>
      <c r="I62" s="26">
        <v>980.6</v>
      </c>
      <c r="J62" s="26">
        <v>1018.6</v>
      </c>
      <c r="K62" s="26">
        <v>1042.25</v>
      </c>
      <c r="L62" s="26">
        <v>1175.34</v>
      </c>
      <c r="M62" s="26">
        <v>1229.6</v>
      </c>
      <c r="N62" s="26">
        <v>1214.42</v>
      </c>
      <c r="O62" s="26">
        <v>1211.82</v>
      </c>
      <c r="P62" s="26">
        <v>1201.42</v>
      </c>
      <c r="Q62" s="26">
        <v>1196.08</v>
      </c>
      <c r="R62" s="26">
        <v>1217.15</v>
      </c>
      <c r="S62" s="26">
        <v>1241.38</v>
      </c>
      <c r="T62" s="26">
        <v>1280.7</v>
      </c>
      <c r="U62" s="26">
        <v>1295.98</v>
      </c>
      <c r="V62" s="26">
        <v>1265.99</v>
      </c>
      <c r="W62" s="26">
        <v>1180.39</v>
      </c>
      <c r="X62" s="26">
        <v>1111.51</v>
      </c>
      <c r="Y62" s="27">
        <v>1035.05</v>
      </c>
    </row>
    <row r="63" spans="1:25" ht="15.75">
      <c r="A63" s="24" t="str">
        <f t="shared" si="0"/>
        <v>21.01.2018</v>
      </c>
      <c r="B63" s="25">
        <v>1020.74</v>
      </c>
      <c r="C63" s="26">
        <v>957.59</v>
      </c>
      <c r="D63" s="26">
        <v>949.35</v>
      </c>
      <c r="E63" s="26">
        <v>914.93</v>
      </c>
      <c r="F63" s="26">
        <v>887.95</v>
      </c>
      <c r="G63" s="26">
        <v>865.68</v>
      </c>
      <c r="H63" s="26">
        <v>879.19</v>
      </c>
      <c r="I63" s="26">
        <v>919.59</v>
      </c>
      <c r="J63" s="26">
        <v>953.92</v>
      </c>
      <c r="K63" s="26">
        <v>963.83</v>
      </c>
      <c r="L63" s="26">
        <v>1006.76</v>
      </c>
      <c r="M63" s="26">
        <v>1057.77</v>
      </c>
      <c r="N63" s="26">
        <v>1094.91</v>
      </c>
      <c r="O63" s="26">
        <v>1096.02</v>
      </c>
      <c r="P63" s="26">
        <v>1106.36</v>
      </c>
      <c r="Q63" s="26">
        <v>1110.01</v>
      </c>
      <c r="R63" s="26">
        <v>1125.44</v>
      </c>
      <c r="S63" s="26">
        <v>1162.01</v>
      </c>
      <c r="T63" s="26">
        <v>1185.54</v>
      </c>
      <c r="U63" s="26">
        <v>1208.14</v>
      </c>
      <c r="V63" s="26">
        <v>1191.48</v>
      </c>
      <c r="W63" s="26">
        <v>1155.84</v>
      </c>
      <c r="X63" s="26">
        <v>1045.06</v>
      </c>
      <c r="Y63" s="27">
        <v>1023.13</v>
      </c>
    </row>
    <row r="64" spans="1:25" ht="15.75">
      <c r="A64" s="24" t="str">
        <f t="shared" si="0"/>
        <v>22.01.2018</v>
      </c>
      <c r="B64" s="25">
        <v>1015.71</v>
      </c>
      <c r="C64" s="26">
        <v>953.17</v>
      </c>
      <c r="D64" s="26">
        <v>952.99</v>
      </c>
      <c r="E64" s="26">
        <v>926.43</v>
      </c>
      <c r="F64" s="26">
        <v>896.3</v>
      </c>
      <c r="G64" s="26">
        <v>920.7</v>
      </c>
      <c r="H64" s="26">
        <v>966.81</v>
      </c>
      <c r="I64" s="26">
        <v>1032.81</v>
      </c>
      <c r="J64" s="26">
        <v>1069.41</v>
      </c>
      <c r="K64" s="26">
        <v>1249.52</v>
      </c>
      <c r="L64" s="26">
        <v>1211.57</v>
      </c>
      <c r="M64" s="26">
        <v>1111.47</v>
      </c>
      <c r="N64" s="26">
        <v>1101.85</v>
      </c>
      <c r="O64" s="26">
        <v>1097.85</v>
      </c>
      <c r="P64" s="26">
        <v>1096.29</v>
      </c>
      <c r="Q64" s="26">
        <v>1096.9</v>
      </c>
      <c r="R64" s="26">
        <v>1101.23</v>
      </c>
      <c r="S64" s="26">
        <v>1122.26</v>
      </c>
      <c r="T64" s="26">
        <v>1115.5</v>
      </c>
      <c r="U64" s="26">
        <v>1107.32</v>
      </c>
      <c r="V64" s="26">
        <v>1087.3</v>
      </c>
      <c r="W64" s="26">
        <v>1074.47</v>
      </c>
      <c r="X64" s="26">
        <v>1048.15</v>
      </c>
      <c r="Y64" s="27">
        <v>1025.19</v>
      </c>
    </row>
    <row r="65" spans="1:25" ht="15.75">
      <c r="A65" s="24" t="str">
        <f t="shared" si="0"/>
        <v>23.01.2018</v>
      </c>
      <c r="B65" s="25">
        <v>992.03</v>
      </c>
      <c r="C65" s="26">
        <v>929.18</v>
      </c>
      <c r="D65" s="26">
        <v>925.83</v>
      </c>
      <c r="E65" s="26">
        <v>883.56</v>
      </c>
      <c r="F65" s="26">
        <v>880.14</v>
      </c>
      <c r="G65" s="26">
        <v>895.13</v>
      </c>
      <c r="H65" s="26">
        <v>933.44</v>
      </c>
      <c r="I65" s="26">
        <v>1032.46</v>
      </c>
      <c r="J65" s="26">
        <v>1092.29</v>
      </c>
      <c r="K65" s="26">
        <v>1242.76</v>
      </c>
      <c r="L65" s="26">
        <v>1259.86</v>
      </c>
      <c r="M65" s="26">
        <v>1254.41</v>
      </c>
      <c r="N65" s="26">
        <v>1281.91</v>
      </c>
      <c r="O65" s="26">
        <v>1251.79</v>
      </c>
      <c r="P65" s="26">
        <v>1235.2</v>
      </c>
      <c r="Q65" s="26">
        <v>1244.41</v>
      </c>
      <c r="R65" s="26">
        <v>1239.37</v>
      </c>
      <c r="S65" s="26">
        <v>1261.54</v>
      </c>
      <c r="T65" s="26">
        <v>1274.32</v>
      </c>
      <c r="U65" s="26">
        <v>1263.49</v>
      </c>
      <c r="V65" s="26">
        <v>1222.66</v>
      </c>
      <c r="W65" s="26">
        <v>1205.86</v>
      </c>
      <c r="X65" s="26">
        <v>1096.08</v>
      </c>
      <c r="Y65" s="27">
        <v>1039.14</v>
      </c>
    </row>
    <row r="66" spans="1:25" ht="15.75">
      <c r="A66" s="24" t="str">
        <f t="shared" si="0"/>
        <v>24.01.2018</v>
      </c>
      <c r="B66" s="25">
        <v>1005.97</v>
      </c>
      <c r="C66" s="26">
        <v>942.46</v>
      </c>
      <c r="D66" s="26">
        <v>917.93</v>
      </c>
      <c r="E66" s="26">
        <v>897.97</v>
      </c>
      <c r="F66" s="26">
        <v>896.81</v>
      </c>
      <c r="G66" s="26">
        <v>908.98</v>
      </c>
      <c r="H66" s="26">
        <v>950.41</v>
      </c>
      <c r="I66" s="26">
        <v>1017.86</v>
      </c>
      <c r="J66" s="26">
        <v>1095.16</v>
      </c>
      <c r="K66" s="26">
        <v>1287.41</v>
      </c>
      <c r="L66" s="26">
        <v>1307.37</v>
      </c>
      <c r="M66" s="26">
        <v>1318.82</v>
      </c>
      <c r="N66" s="26">
        <v>1336.11</v>
      </c>
      <c r="O66" s="26">
        <v>1304.22</v>
      </c>
      <c r="P66" s="26">
        <v>1291.14</v>
      </c>
      <c r="Q66" s="26">
        <v>1292.7</v>
      </c>
      <c r="R66" s="26">
        <v>1297.47</v>
      </c>
      <c r="S66" s="26">
        <v>1316.77</v>
      </c>
      <c r="T66" s="26">
        <v>1311.37</v>
      </c>
      <c r="U66" s="26">
        <v>1322.91</v>
      </c>
      <c r="V66" s="26">
        <v>1294.84</v>
      </c>
      <c r="W66" s="26">
        <v>1251.37</v>
      </c>
      <c r="X66" s="26">
        <v>1153.27</v>
      </c>
      <c r="Y66" s="27">
        <v>1070.34</v>
      </c>
    </row>
    <row r="67" spans="1:25" ht="15.75">
      <c r="A67" s="24" t="str">
        <f t="shared" si="0"/>
        <v>25.01.2018</v>
      </c>
      <c r="B67" s="25">
        <v>1028.39</v>
      </c>
      <c r="C67" s="26">
        <v>944.44</v>
      </c>
      <c r="D67" s="26">
        <v>878.08</v>
      </c>
      <c r="E67" s="26">
        <v>848.21</v>
      </c>
      <c r="F67" s="26">
        <v>825.33</v>
      </c>
      <c r="G67" s="26">
        <v>836.49</v>
      </c>
      <c r="H67" s="26">
        <v>883.98</v>
      </c>
      <c r="I67" s="26">
        <v>1012.53</v>
      </c>
      <c r="J67" s="26">
        <v>1093.05</v>
      </c>
      <c r="K67" s="26">
        <v>1229.58</v>
      </c>
      <c r="L67" s="26">
        <v>1250.81</v>
      </c>
      <c r="M67" s="26">
        <v>1242.06</v>
      </c>
      <c r="N67" s="26">
        <v>1240.22</v>
      </c>
      <c r="O67" s="26">
        <v>1236.85</v>
      </c>
      <c r="P67" s="26">
        <v>1226.05</v>
      </c>
      <c r="Q67" s="26">
        <v>1218.76</v>
      </c>
      <c r="R67" s="26">
        <v>1223.32</v>
      </c>
      <c r="S67" s="26">
        <v>1239.44</v>
      </c>
      <c r="T67" s="26">
        <v>1241.49</v>
      </c>
      <c r="U67" s="26">
        <v>1233.39</v>
      </c>
      <c r="V67" s="26">
        <v>1222.76</v>
      </c>
      <c r="W67" s="26">
        <v>1202.24</v>
      </c>
      <c r="X67" s="26">
        <v>1117.66</v>
      </c>
      <c r="Y67" s="27">
        <v>1062.88</v>
      </c>
    </row>
    <row r="68" spans="1:25" ht="15.75">
      <c r="A68" s="24" t="str">
        <f t="shared" si="0"/>
        <v>26.01.2018</v>
      </c>
      <c r="B68" s="25">
        <v>987.39</v>
      </c>
      <c r="C68" s="26">
        <v>901.06</v>
      </c>
      <c r="D68" s="26">
        <v>942.04</v>
      </c>
      <c r="E68" s="26">
        <v>886.99</v>
      </c>
      <c r="F68" s="26">
        <v>874.01</v>
      </c>
      <c r="G68" s="26">
        <v>889.52</v>
      </c>
      <c r="H68" s="26">
        <v>955.86</v>
      </c>
      <c r="I68" s="26">
        <v>1061.87</v>
      </c>
      <c r="J68" s="26">
        <v>1158.01</v>
      </c>
      <c r="K68" s="26">
        <v>1352.66</v>
      </c>
      <c r="L68" s="26">
        <v>1374.68</v>
      </c>
      <c r="M68" s="26">
        <v>1378.4</v>
      </c>
      <c r="N68" s="26">
        <v>1390.24</v>
      </c>
      <c r="O68" s="26">
        <v>1383.17</v>
      </c>
      <c r="P68" s="26">
        <v>1358.13</v>
      </c>
      <c r="Q68" s="26">
        <v>1359.15</v>
      </c>
      <c r="R68" s="26">
        <v>1366.12</v>
      </c>
      <c r="S68" s="26">
        <v>1361.31</v>
      </c>
      <c r="T68" s="26">
        <v>1359.67</v>
      </c>
      <c r="U68" s="26">
        <v>1349.63</v>
      </c>
      <c r="V68" s="26">
        <v>1325.62</v>
      </c>
      <c r="W68" s="26">
        <v>1282.76</v>
      </c>
      <c r="X68" s="26">
        <v>1208.08</v>
      </c>
      <c r="Y68" s="27">
        <v>1186.4</v>
      </c>
    </row>
    <row r="69" spans="1:25" ht="15.75">
      <c r="A69" s="24" t="str">
        <f t="shared" si="0"/>
        <v>27.01.2018</v>
      </c>
      <c r="B69" s="25">
        <v>1049.94</v>
      </c>
      <c r="C69" s="26">
        <v>1000.36</v>
      </c>
      <c r="D69" s="26">
        <v>1013.54</v>
      </c>
      <c r="E69" s="26">
        <v>947.86</v>
      </c>
      <c r="F69" s="26">
        <v>941.93</v>
      </c>
      <c r="G69" s="26">
        <v>948.28</v>
      </c>
      <c r="H69" s="26">
        <v>960.92</v>
      </c>
      <c r="I69" s="26">
        <v>1014.99</v>
      </c>
      <c r="J69" s="26">
        <v>1056.69</v>
      </c>
      <c r="K69" s="26">
        <v>1082.05</v>
      </c>
      <c r="L69" s="26">
        <v>1165.84</v>
      </c>
      <c r="M69" s="26">
        <v>1256.28</v>
      </c>
      <c r="N69" s="26">
        <v>1292.96</v>
      </c>
      <c r="O69" s="26">
        <v>1291.64</v>
      </c>
      <c r="P69" s="26">
        <v>1276.63</v>
      </c>
      <c r="Q69" s="26">
        <v>1256.46</v>
      </c>
      <c r="R69" s="26">
        <v>1271.4</v>
      </c>
      <c r="S69" s="26">
        <v>1274.19</v>
      </c>
      <c r="T69" s="26">
        <v>1327.32</v>
      </c>
      <c r="U69" s="26">
        <v>1353.26</v>
      </c>
      <c r="V69" s="26">
        <v>1335.57</v>
      </c>
      <c r="W69" s="26">
        <v>1303.25</v>
      </c>
      <c r="X69" s="26">
        <v>1212</v>
      </c>
      <c r="Y69" s="27">
        <v>1117.44</v>
      </c>
    </row>
    <row r="70" spans="1:25" ht="15.75">
      <c r="A70" s="24" t="str">
        <f t="shared" si="0"/>
        <v>28.01.2018</v>
      </c>
      <c r="B70" s="25">
        <v>1012.48</v>
      </c>
      <c r="C70" s="26">
        <v>938.31</v>
      </c>
      <c r="D70" s="26">
        <v>897.36</v>
      </c>
      <c r="E70" s="26">
        <v>848.28</v>
      </c>
      <c r="F70" s="26">
        <v>829.99</v>
      </c>
      <c r="G70" s="26">
        <v>835.02</v>
      </c>
      <c r="H70" s="26">
        <v>833.65</v>
      </c>
      <c r="I70" s="26">
        <v>871.81</v>
      </c>
      <c r="J70" s="26">
        <v>853.17</v>
      </c>
      <c r="K70" s="26">
        <v>921.85</v>
      </c>
      <c r="L70" s="26">
        <v>989.05</v>
      </c>
      <c r="M70" s="26">
        <v>1054.31</v>
      </c>
      <c r="N70" s="26">
        <v>1084.26</v>
      </c>
      <c r="O70" s="26">
        <v>1084.64</v>
      </c>
      <c r="P70" s="26">
        <v>1081.24</v>
      </c>
      <c r="Q70" s="26">
        <v>1080.5</v>
      </c>
      <c r="R70" s="26">
        <v>1102.62</v>
      </c>
      <c r="S70" s="26">
        <v>1132.63</v>
      </c>
      <c r="T70" s="26">
        <v>1176.26</v>
      </c>
      <c r="U70" s="26">
        <v>1234.33</v>
      </c>
      <c r="V70" s="26">
        <v>1226.39</v>
      </c>
      <c r="W70" s="26">
        <v>1187.58</v>
      </c>
      <c r="X70" s="26">
        <v>1137.43</v>
      </c>
      <c r="Y70" s="27">
        <v>1043.21</v>
      </c>
    </row>
    <row r="71" spans="1:25" ht="15.75">
      <c r="A71" s="24" t="str">
        <f t="shared" si="0"/>
        <v>29.01.2018</v>
      </c>
      <c r="B71" s="25">
        <v>946.99</v>
      </c>
      <c r="C71" s="26">
        <v>902.08</v>
      </c>
      <c r="D71" s="26">
        <v>824.79</v>
      </c>
      <c r="E71" s="26">
        <v>747.17</v>
      </c>
      <c r="F71" s="26">
        <v>745.06</v>
      </c>
      <c r="G71" s="26">
        <v>752.3</v>
      </c>
      <c r="H71" s="26">
        <v>864.13</v>
      </c>
      <c r="I71" s="26">
        <v>965.46</v>
      </c>
      <c r="J71" s="26">
        <v>1059.31</v>
      </c>
      <c r="K71" s="26">
        <v>1329.66</v>
      </c>
      <c r="L71" s="26">
        <v>1364.31</v>
      </c>
      <c r="M71" s="26">
        <v>1373.76</v>
      </c>
      <c r="N71" s="26">
        <v>1387.95</v>
      </c>
      <c r="O71" s="26">
        <v>1381.98</v>
      </c>
      <c r="P71" s="26">
        <v>1357.98</v>
      </c>
      <c r="Q71" s="26">
        <v>1361.06</v>
      </c>
      <c r="R71" s="26">
        <v>1356.34</v>
      </c>
      <c r="S71" s="26">
        <v>1370.14</v>
      </c>
      <c r="T71" s="26">
        <v>1342.42</v>
      </c>
      <c r="U71" s="26">
        <v>1338.18</v>
      </c>
      <c r="V71" s="26">
        <v>1322.79</v>
      </c>
      <c r="W71" s="26">
        <v>1250.21</v>
      </c>
      <c r="X71" s="26">
        <v>1150.75</v>
      </c>
      <c r="Y71" s="27">
        <v>1066.86</v>
      </c>
    </row>
    <row r="72" spans="1:25" ht="15.75">
      <c r="A72" s="24" t="str">
        <f t="shared" si="0"/>
        <v>30.01.2018</v>
      </c>
      <c r="B72" s="25">
        <v>974.13</v>
      </c>
      <c r="C72" s="26">
        <v>880.77</v>
      </c>
      <c r="D72" s="26">
        <v>872.83</v>
      </c>
      <c r="E72" s="26">
        <v>804.67</v>
      </c>
      <c r="F72" s="26">
        <v>790.29</v>
      </c>
      <c r="G72" s="26">
        <v>803.21</v>
      </c>
      <c r="H72" s="26">
        <v>840.42</v>
      </c>
      <c r="I72" s="26">
        <v>947.38</v>
      </c>
      <c r="J72" s="26">
        <v>1031.13</v>
      </c>
      <c r="K72" s="26">
        <v>1178.89</v>
      </c>
      <c r="L72" s="26">
        <v>1234.28</v>
      </c>
      <c r="M72" s="26">
        <v>1228.11</v>
      </c>
      <c r="N72" s="26">
        <v>1223.97</v>
      </c>
      <c r="O72" s="26">
        <v>1219.82</v>
      </c>
      <c r="P72" s="26">
        <v>1208.95</v>
      </c>
      <c r="Q72" s="26">
        <v>1204.72</v>
      </c>
      <c r="R72" s="26">
        <v>1205.8</v>
      </c>
      <c r="S72" s="26">
        <v>1217.01</v>
      </c>
      <c r="T72" s="26">
        <v>1222.97</v>
      </c>
      <c r="U72" s="26">
        <v>1218.04</v>
      </c>
      <c r="V72" s="26">
        <v>1205.11</v>
      </c>
      <c r="W72" s="26">
        <v>1193.04</v>
      </c>
      <c r="X72" s="26">
        <v>1102.15</v>
      </c>
      <c r="Y72" s="27">
        <v>1018.83</v>
      </c>
    </row>
    <row r="73" spans="1:25" ht="16.5" thickBot="1">
      <c r="A73" s="28" t="str">
        <f t="shared" si="0"/>
        <v>31.01.2018</v>
      </c>
      <c r="B73" s="29">
        <v>915.15</v>
      </c>
      <c r="C73" s="30">
        <v>875.14</v>
      </c>
      <c r="D73" s="30">
        <v>875.02</v>
      </c>
      <c r="E73" s="30">
        <v>845.08</v>
      </c>
      <c r="F73" s="30">
        <v>820.45</v>
      </c>
      <c r="G73" s="30">
        <v>831.85</v>
      </c>
      <c r="H73" s="30">
        <v>887.72</v>
      </c>
      <c r="I73" s="30">
        <v>945.66</v>
      </c>
      <c r="J73" s="30">
        <v>1035.13</v>
      </c>
      <c r="K73" s="30">
        <v>1101.12</v>
      </c>
      <c r="L73" s="30">
        <v>1178.36</v>
      </c>
      <c r="M73" s="30">
        <v>1179.43</v>
      </c>
      <c r="N73" s="30">
        <v>1171.03</v>
      </c>
      <c r="O73" s="30">
        <v>1168.22</v>
      </c>
      <c r="P73" s="30">
        <v>1162.1</v>
      </c>
      <c r="Q73" s="30">
        <v>1159.52</v>
      </c>
      <c r="R73" s="30">
        <v>1164.4</v>
      </c>
      <c r="S73" s="30">
        <v>1173.72</v>
      </c>
      <c r="T73" s="30">
        <v>1174.32</v>
      </c>
      <c r="U73" s="30">
        <v>1182.63</v>
      </c>
      <c r="V73" s="30">
        <v>1164.42</v>
      </c>
      <c r="W73" s="30">
        <v>1136.51</v>
      </c>
      <c r="X73" s="30">
        <v>1049.36</v>
      </c>
      <c r="Y73" s="31">
        <v>1008.55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01.01.2018</v>
      </c>
      <c r="B77" s="20">
        <v>1015.69</v>
      </c>
      <c r="C77" s="21">
        <v>989.6</v>
      </c>
      <c r="D77" s="21">
        <v>914.43</v>
      </c>
      <c r="E77" s="21">
        <v>897.22</v>
      </c>
      <c r="F77" s="21">
        <v>881.71</v>
      </c>
      <c r="G77" s="21">
        <v>854.85</v>
      </c>
      <c r="H77" s="21">
        <v>845.74</v>
      </c>
      <c r="I77" s="21">
        <v>846.08</v>
      </c>
      <c r="J77" s="21">
        <v>841.22</v>
      </c>
      <c r="K77" s="21">
        <v>846.65</v>
      </c>
      <c r="L77" s="21">
        <v>785.35</v>
      </c>
      <c r="M77" s="21">
        <v>793.35</v>
      </c>
      <c r="N77" s="21">
        <v>824.57</v>
      </c>
      <c r="O77" s="21">
        <v>826.09</v>
      </c>
      <c r="P77" s="21">
        <v>887.39</v>
      </c>
      <c r="Q77" s="21">
        <v>906.16</v>
      </c>
      <c r="R77" s="21">
        <v>930.64</v>
      </c>
      <c r="S77" s="21">
        <v>960.68</v>
      </c>
      <c r="T77" s="21">
        <v>962.46</v>
      </c>
      <c r="U77" s="21">
        <v>964.08</v>
      </c>
      <c r="V77" s="21">
        <v>975.24</v>
      </c>
      <c r="W77" s="21">
        <v>970.75</v>
      </c>
      <c r="X77" s="21">
        <v>960.1</v>
      </c>
      <c r="Y77" s="22">
        <v>949.85</v>
      </c>
      <c r="Z77" s="23"/>
    </row>
    <row r="78" spans="1:25" ht="15.75">
      <c r="A78" s="24" t="str">
        <f t="shared" si="1"/>
        <v>02.01.2018</v>
      </c>
      <c r="B78" s="25">
        <v>926.22</v>
      </c>
      <c r="C78" s="26">
        <v>902.64</v>
      </c>
      <c r="D78" s="26">
        <v>880.85</v>
      </c>
      <c r="E78" s="26">
        <v>851.49</v>
      </c>
      <c r="F78" s="26">
        <v>839.2</v>
      </c>
      <c r="G78" s="26">
        <v>833.72</v>
      </c>
      <c r="H78" s="26">
        <v>844.2</v>
      </c>
      <c r="I78" s="26">
        <v>856.83</v>
      </c>
      <c r="J78" s="26">
        <v>878.04</v>
      </c>
      <c r="K78" s="26">
        <v>894.21</v>
      </c>
      <c r="L78" s="26">
        <v>905.69</v>
      </c>
      <c r="M78" s="26">
        <v>1009.87</v>
      </c>
      <c r="N78" s="26">
        <v>1032.09</v>
      </c>
      <c r="O78" s="26">
        <v>1032.18</v>
      </c>
      <c r="P78" s="26">
        <v>1031.84</v>
      </c>
      <c r="Q78" s="26">
        <v>1036.08</v>
      </c>
      <c r="R78" s="26">
        <v>1078.01</v>
      </c>
      <c r="S78" s="26">
        <v>1102.25</v>
      </c>
      <c r="T78" s="26">
        <v>1109.84</v>
      </c>
      <c r="U78" s="26">
        <v>1115.54</v>
      </c>
      <c r="V78" s="26">
        <v>1108.6</v>
      </c>
      <c r="W78" s="26">
        <v>1085.55</v>
      </c>
      <c r="X78" s="26">
        <v>1043.72</v>
      </c>
      <c r="Y78" s="27">
        <v>1025.46</v>
      </c>
    </row>
    <row r="79" spans="1:25" ht="15.75">
      <c r="A79" s="24" t="str">
        <f t="shared" si="1"/>
        <v>03.01.2018</v>
      </c>
      <c r="B79" s="25">
        <v>1014.91</v>
      </c>
      <c r="C79" s="26">
        <v>976.71</v>
      </c>
      <c r="D79" s="26">
        <v>927.64</v>
      </c>
      <c r="E79" s="26">
        <v>877.52</v>
      </c>
      <c r="F79" s="26">
        <v>850.35</v>
      </c>
      <c r="G79" s="26">
        <v>826.57</v>
      </c>
      <c r="H79" s="26">
        <v>835.19</v>
      </c>
      <c r="I79" s="26">
        <v>850.86</v>
      </c>
      <c r="J79" s="26">
        <v>889.5</v>
      </c>
      <c r="K79" s="26">
        <v>908.65</v>
      </c>
      <c r="L79" s="26">
        <v>973.29</v>
      </c>
      <c r="M79" s="26">
        <v>1046.09</v>
      </c>
      <c r="N79" s="26">
        <v>1044.6</v>
      </c>
      <c r="O79" s="26">
        <v>1043.83</v>
      </c>
      <c r="P79" s="26">
        <v>1044.24</v>
      </c>
      <c r="Q79" s="26">
        <v>1050.08</v>
      </c>
      <c r="R79" s="26">
        <v>1065.56</v>
      </c>
      <c r="S79" s="26">
        <v>1080.66</v>
      </c>
      <c r="T79" s="26">
        <v>1081.03</v>
      </c>
      <c r="U79" s="26">
        <v>1080.91</v>
      </c>
      <c r="V79" s="26">
        <v>1072.99</v>
      </c>
      <c r="W79" s="26">
        <v>1056.9</v>
      </c>
      <c r="X79" s="26">
        <v>1058.51</v>
      </c>
      <c r="Y79" s="27">
        <v>1021.84</v>
      </c>
    </row>
    <row r="80" spans="1:25" ht="15.75">
      <c r="A80" s="24" t="str">
        <f t="shared" si="1"/>
        <v>04.01.2018</v>
      </c>
      <c r="B80" s="25">
        <v>991.35</v>
      </c>
      <c r="C80" s="26">
        <v>967.59</v>
      </c>
      <c r="D80" s="26">
        <v>996.81</v>
      </c>
      <c r="E80" s="26">
        <v>889.79</v>
      </c>
      <c r="F80" s="26">
        <v>874.61</v>
      </c>
      <c r="G80" s="26">
        <v>856.78</v>
      </c>
      <c r="H80" s="26">
        <v>880.46</v>
      </c>
      <c r="I80" s="26">
        <v>919.4</v>
      </c>
      <c r="J80" s="26">
        <v>970.41</v>
      </c>
      <c r="K80" s="26">
        <v>1006.71</v>
      </c>
      <c r="L80" s="26">
        <v>1121.88</v>
      </c>
      <c r="M80" s="26">
        <v>1177</v>
      </c>
      <c r="N80" s="26">
        <v>1172.07</v>
      </c>
      <c r="O80" s="26">
        <v>1171.28</v>
      </c>
      <c r="P80" s="26">
        <v>1174.21</v>
      </c>
      <c r="Q80" s="26">
        <v>1196.5</v>
      </c>
      <c r="R80" s="26">
        <v>1250.08</v>
      </c>
      <c r="S80" s="26">
        <v>1269.37</v>
      </c>
      <c r="T80" s="26">
        <v>1271.08</v>
      </c>
      <c r="U80" s="26">
        <v>1265.04</v>
      </c>
      <c r="V80" s="26">
        <v>1257.86</v>
      </c>
      <c r="W80" s="26">
        <v>1239.61</v>
      </c>
      <c r="X80" s="26">
        <v>1237.91</v>
      </c>
      <c r="Y80" s="27">
        <v>1151.01</v>
      </c>
    </row>
    <row r="81" spans="1:25" ht="15.75">
      <c r="A81" s="24" t="str">
        <f t="shared" si="1"/>
        <v>05.01.2018</v>
      </c>
      <c r="B81" s="25">
        <v>1070.56</v>
      </c>
      <c r="C81" s="26">
        <v>1049.67</v>
      </c>
      <c r="D81" s="26">
        <v>967.74</v>
      </c>
      <c r="E81" s="26">
        <v>909.73</v>
      </c>
      <c r="F81" s="26">
        <v>870.21</v>
      </c>
      <c r="G81" s="26">
        <v>856.59</v>
      </c>
      <c r="H81" s="26">
        <v>869.52</v>
      </c>
      <c r="I81" s="26">
        <v>921.96</v>
      </c>
      <c r="J81" s="26">
        <v>967.96</v>
      </c>
      <c r="K81" s="26">
        <v>1013.68</v>
      </c>
      <c r="L81" s="26">
        <v>1110.06</v>
      </c>
      <c r="M81" s="26">
        <v>1139.07</v>
      </c>
      <c r="N81" s="26">
        <v>1141.34</v>
      </c>
      <c r="O81" s="26">
        <v>1133.75</v>
      </c>
      <c r="P81" s="26">
        <v>1122.53</v>
      </c>
      <c r="Q81" s="26">
        <v>1130.95</v>
      </c>
      <c r="R81" s="26">
        <v>1149.61</v>
      </c>
      <c r="S81" s="26">
        <v>1160.44</v>
      </c>
      <c r="T81" s="26">
        <v>1162.11</v>
      </c>
      <c r="U81" s="26">
        <v>1153.21</v>
      </c>
      <c r="V81" s="26">
        <v>1149.94</v>
      </c>
      <c r="W81" s="26">
        <v>1133.86</v>
      </c>
      <c r="X81" s="26">
        <v>1079.16</v>
      </c>
      <c r="Y81" s="27">
        <v>1053.51</v>
      </c>
    </row>
    <row r="82" spans="1:25" ht="15.75">
      <c r="A82" s="24" t="str">
        <f t="shared" si="1"/>
        <v>06.01.2018</v>
      </c>
      <c r="B82" s="25">
        <v>1044.98</v>
      </c>
      <c r="C82" s="26">
        <v>963.63</v>
      </c>
      <c r="D82" s="26">
        <v>915.8</v>
      </c>
      <c r="E82" s="26">
        <v>868.77</v>
      </c>
      <c r="F82" s="26">
        <v>833.32</v>
      </c>
      <c r="G82" s="26">
        <v>828.53</v>
      </c>
      <c r="H82" s="26">
        <v>842.34</v>
      </c>
      <c r="I82" s="26">
        <v>869.66</v>
      </c>
      <c r="J82" s="26">
        <v>923.22</v>
      </c>
      <c r="K82" s="26">
        <v>941.68</v>
      </c>
      <c r="L82" s="26">
        <v>1051.36</v>
      </c>
      <c r="M82" s="26">
        <v>1120.21</v>
      </c>
      <c r="N82" s="26">
        <v>1124.58</v>
      </c>
      <c r="O82" s="26">
        <v>1125.83</v>
      </c>
      <c r="P82" s="26">
        <v>1120.54</v>
      </c>
      <c r="Q82" s="26">
        <v>1136.78</v>
      </c>
      <c r="R82" s="26">
        <v>1174.46</v>
      </c>
      <c r="S82" s="26">
        <v>1196.38</v>
      </c>
      <c r="T82" s="26">
        <v>1194.61</v>
      </c>
      <c r="U82" s="26">
        <v>1183.27</v>
      </c>
      <c r="V82" s="26">
        <v>1170.48</v>
      </c>
      <c r="W82" s="26">
        <v>1140.89</v>
      </c>
      <c r="X82" s="26">
        <v>1085.64</v>
      </c>
      <c r="Y82" s="27">
        <v>1059.7</v>
      </c>
    </row>
    <row r="83" spans="1:25" ht="15.75">
      <c r="A83" s="24" t="str">
        <f t="shared" si="1"/>
        <v>07.01.2018</v>
      </c>
      <c r="B83" s="25">
        <v>1046.5</v>
      </c>
      <c r="C83" s="26">
        <v>960.97</v>
      </c>
      <c r="D83" s="26">
        <v>929.92</v>
      </c>
      <c r="E83" s="26">
        <v>879.19</v>
      </c>
      <c r="F83" s="26">
        <v>857.34</v>
      </c>
      <c r="G83" s="26">
        <v>832.6</v>
      </c>
      <c r="H83" s="26">
        <v>848.88</v>
      </c>
      <c r="I83" s="26">
        <v>867.35</v>
      </c>
      <c r="J83" s="26">
        <v>897.37</v>
      </c>
      <c r="K83" s="26">
        <v>928.64</v>
      </c>
      <c r="L83" s="26">
        <v>989.95</v>
      </c>
      <c r="M83" s="26">
        <v>1074.12</v>
      </c>
      <c r="N83" s="26">
        <v>1066.78</v>
      </c>
      <c r="O83" s="26">
        <v>1065.06</v>
      </c>
      <c r="P83" s="26">
        <v>1063.02</v>
      </c>
      <c r="Q83" s="26">
        <v>1067.42</v>
      </c>
      <c r="R83" s="26">
        <v>1094.32</v>
      </c>
      <c r="S83" s="26">
        <v>1115.69</v>
      </c>
      <c r="T83" s="26">
        <v>1117.87</v>
      </c>
      <c r="U83" s="26">
        <v>1118.3</v>
      </c>
      <c r="V83" s="26">
        <v>1122.87</v>
      </c>
      <c r="W83" s="26">
        <v>1099.66</v>
      </c>
      <c r="X83" s="26">
        <v>1066.23</v>
      </c>
      <c r="Y83" s="27">
        <v>1044.28</v>
      </c>
    </row>
    <row r="84" spans="1:25" ht="15.75">
      <c r="A84" s="24" t="str">
        <f t="shared" si="1"/>
        <v>08.01.2018</v>
      </c>
      <c r="B84" s="25">
        <v>1036.37</v>
      </c>
      <c r="C84" s="26">
        <v>972.93</v>
      </c>
      <c r="D84" s="26">
        <v>924.56</v>
      </c>
      <c r="E84" s="26">
        <v>873.99</v>
      </c>
      <c r="F84" s="26">
        <v>836.43</v>
      </c>
      <c r="G84" s="26">
        <v>829.21</v>
      </c>
      <c r="H84" s="26">
        <v>842.43</v>
      </c>
      <c r="I84" s="26">
        <v>867.64</v>
      </c>
      <c r="J84" s="26">
        <v>914.29</v>
      </c>
      <c r="K84" s="26">
        <v>955.42</v>
      </c>
      <c r="L84" s="26">
        <v>1052.72</v>
      </c>
      <c r="M84" s="26">
        <v>1094.6</v>
      </c>
      <c r="N84" s="26">
        <v>1114.6</v>
      </c>
      <c r="O84" s="26">
        <v>1119.85</v>
      </c>
      <c r="P84" s="26">
        <v>1120.95</v>
      </c>
      <c r="Q84" s="26">
        <v>1124.93</v>
      </c>
      <c r="R84" s="26">
        <v>1141.54</v>
      </c>
      <c r="S84" s="26">
        <v>1167.2</v>
      </c>
      <c r="T84" s="26">
        <v>1175.23</v>
      </c>
      <c r="U84" s="26">
        <v>1176.15</v>
      </c>
      <c r="V84" s="26">
        <v>1173.43</v>
      </c>
      <c r="W84" s="26">
        <v>1140.2</v>
      </c>
      <c r="X84" s="26">
        <v>1085.96</v>
      </c>
      <c r="Y84" s="27">
        <v>1049.94</v>
      </c>
    </row>
    <row r="85" spans="1:25" ht="15.75">
      <c r="A85" s="24" t="str">
        <f t="shared" si="1"/>
        <v>09.01.2018</v>
      </c>
      <c r="B85" s="25">
        <v>1042.65</v>
      </c>
      <c r="C85" s="26">
        <v>1019.98</v>
      </c>
      <c r="D85" s="26">
        <v>911.37</v>
      </c>
      <c r="E85" s="26">
        <v>867.77</v>
      </c>
      <c r="F85" s="26">
        <v>830.58</v>
      </c>
      <c r="G85" s="26">
        <v>833.09</v>
      </c>
      <c r="H85" s="26">
        <v>878.31</v>
      </c>
      <c r="I85" s="26">
        <v>955.24</v>
      </c>
      <c r="J85" s="26">
        <v>1026.22</v>
      </c>
      <c r="K85" s="26">
        <v>1081.13</v>
      </c>
      <c r="L85" s="26">
        <v>1078.97</v>
      </c>
      <c r="M85" s="26">
        <v>1078.11</v>
      </c>
      <c r="N85" s="26">
        <v>1075.91</v>
      </c>
      <c r="O85" s="26">
        <v>1075.18</v>
      </c>
      <c r="P85" s="26">
        <v>1070.42</v>
      </c>
      <c r="Q85" s="26">
        <v>1071.26</v>
      </c>
      <c r="R85" s="26">
        <v>1066.94</v>
      </c>
      <c r="S85" s="26">
        <v>1075.9</v>
      </c>
      <c r="T85" s="26">
        <v>1084.97</v>
      </c>
      <c r="U85" s="26">
        <v>1065.99</v>
      </c>
      <c r="V85" s="26">
        <v>1056.11</v>
      </c>
      <c r="W85" s="26">
        <v>1036.2</v>
      </c>
      <c r="X85" s="26">
        <v>1000.64</v>
      </c>
      <c r="Y85" s="27">
        <v>939.84</v>
      </c>
    </row>
    <row r="86" spans="1:25" ht="15.75">
      <c r="A86" s="24" t="str">
        <f t="shared" si="1"/>
        <v>10.01.2018</v>
      </c>
      <c r="B86" s="25">
        <v>918.91</v>
      </c>
      <c r="C86" s="26">
        <v>893.88</v>
      </c>
      <c r="D86" s="26">
        <v>875.51</v>
      </c>
      <c r="E86" s="26">
        <v>827.17</v>
      </c>
      <c r="F86" s="26">
        <v>785.47</v>
      </c>
      <c r="G86" s="26">
        <v>816.01</v>
      </c>
      <c r="H86" s="26">
        <v>865.66</v>
      </c>
      <c r="I86" s="26">
        <v>954.79</v>
      </c>
      <c r="J86" s="26">
        <v>1032.14</v>
      </c>
      <c r="K86" s="26">
        <v>1101.87</v>
      </c>
      <c r="L86" s="26">
        <v>1081.96</v>
      </c>
      <c r="M86" s="26">
        <v>1080.51</v>
      </c>
      <c r="N86" s="26">
        <v>1071.83</v>
      </c>
      <c r="O86" s="26">
        <v>1069.38</v>
      </c>
      <c r="P86" s="26">
        <v>1071.64</v>
      </c>
      <c r="Q86" s="26">
        <v>1073.6</v>
      </c>
      <c r="R86" s="26">
        <v>1080.34</v>
      </c>
      <c r="S86" s="26">
        <v>1088.99</v>
      </c>
      <c r="T86" s="26">
        <v>1088.1</v>
      </c>
      <c r="U86" s="26">
        <v>1080.09</v>
      </c>
      <c r="V86" s="26">
        <v>1065.56</v>
      </c>
      <c r="W86" s="26">
        <v>1049.09</v>
      </c>
      <c r="X86" s="26">
        <v>1044.07</v>
      </c>
      <c r="Y86" s="27">
        <v>1015.32</v>
      </c>
    </row>
    <row r="87" spans="1:25" ht="15.75">
      <c r="A87" s="24" t="str">
        <f t="shared" si="1"/>
        <v>11.01.2018</v>
      </c>
      <c r="B87" s="25">
        <v>949.02</v>
      </c>
      <c r="C87" s="26">
        <v>919.04</v>
      </c>
      <c r="D87" s="26">
        <v>869.42</v>
      </c>
      <c r="E87" s="26">
        <v>811.34</v>
      </c>
      <c r="F87" s="26">
        <v>755.24</v>
      </c>
      <c r="G87" s="26">
        <v>759.28</v>
      </c>
      <c r="H87" s="26">
        <v>860.2</v>
      </c>
      <c r="I87" s="26">
        <v>937.94</v>
      </c>
      <c r="J87" s="26">
        <v>1009.26</v>
      </c>
      <c r="K87" s="26">
        <v>1053.35</v>
      </c>
      <c r="L87" s="26">
        <v>1068.16</v>
      </c>
      <c r="M87" s="26">
        <v>1063.82</v>
      </c>
      <c r="N87" s="26">
        <v>1058.21</v>
      </c>
      <c r="O87" s="26">
        <v>1057.67</v>
      </c>
      <c r="P87" s="26">
        <v>1058.94</v>
      </c>
      <c r="Q87" s="26">
        <v>1063.06</v>
      </c>
      <c r="R87" s="26">
        <v>1071.82</v>
      </c>
      <c r="S87" s="26">
        <v>1083.73</v>
      </c>
      <c r="T87" s="26">
        <v>1080.89</v>
      </c>
      <c r="U87" s="26">
        <v>1068.58</v>
      </c>
      <c r="V87" s="26">
        <v>1057.02</v>
      </c>
      <c r="W87" s="26">
        <v>1038.61</v>
      </c>
      <c r="X87" s="26">
        <v>1031.77</v>
      </c>
      <c r="Y87" s="27">
        <v>984.01</v>
      </c>
    </row>
    <row r="88" spans="1:25" ht="15.75">
      <c r="A88" s="24" t="str">
        <f t="shared" si="1"/>
        <v>12.01.2018</v>
      </c>
      <c r="B88" s="25">
        <v>942.61</v>
      </c>
      <c r="C88" s="26">
        <v>900.55</v>
      </c>
      <c r="D88" s="26">
        <v>762.93</v>
      </c>
      <c r="E88" s="26">
        <v>756.21</v>
      </c>
      <c r="F88" s="26">
        <v>743.19</v>
      </c>
      <c r="G88" s="26">
        <v>759.03</v>
      </c>
      <c r="H88" s="26">
        <v>816.79</v>
      </c>
      <c r="I88" s="26">
        <v>873.01</v>
      </c>
      <c r="J88" s="26">
        <v>971.71</v>
      </c>
      <c r="K88" s="26">
        <v>1060.62</v>
      </c>
      <c r="L88" s="26">
        <v>1088.88</v>
      </c>
      <c r="M88" s="26">
        <v>1081.91</v>
      </c>
      <c r="N88" s="26">
        <v>1077.64</v>
      </c>
      <c r="O88" s="26">
        <v>1076.86</v>
      </c>
      <c r="P88" s="26">
        <v>1077.68</v>
      </c>
      <c r="Q88" s="26">
        <v>1079.36</v>
      </c>
      <c r="R88" s="26">
        <v>1086.34</v>
      </c>
      <c r="S88" s="26">
        <v>1095.22</v>
      </c>
      <c r="T88" s="26">
        <v>1092.73</v>
      </c>
      <c r="U88" s="26">
        <v>1084.75</v>
      </c>
      <c r="V88" s="26">
        <v>1070.24</v>
      </c>
      <c r="W88" s="26">
        <v>1058.17</v>
      </c>
      <c r="X88" s="26">
        <v>1047.8</v>
      </c>
      <c r="Y88" s="27">
        <v>1009.1</v>
      </c>
    </row>
    <row r="89" spans="1:25" ht="15.75">
      <c r="A89" s="24" t="str">
        <f t="shared" si="1"/>
        <v>13.01.2018</v>
      </c>
      <c r="B89" s="25">
        <v>929.05</v>
      </c>
      <c r="C89" s="26">
        <v>868.66</v>
      </c>
      <c r="D89" s="26">
        <v>880.26</v>
      </c>
      <c r="E89" s="26">
        <v>851.03</v>
      </c>
      <c r="F89" s="26">
        <v>831.87</v>
      </c>
      <c r="G89" s="26">
        <v>830.26</v>
      </c>
      <c r="H89" s="26">
        <v>841.86</v>
      </c>
      <c r="I89" s="26">
        <v>874.59</v>
      </c>
      <c r="J89" s="26">
        <v>933.64</v>
      </c>
      <c r="K89" s="26">
        <v>981.95</v>
      </c>
      <c r="L89" s="26">
        <v>1034.91</v>
      </c>
      <c r="M89" s="26">
        <v>1056.94</v>
      </c>
      <c r="N89" s="26">
        <v>1072.14</v>
      </c>
      <c r="O89" s="26">
        <v>1069.29</v>
      </c>
      <c r="P89" s="26">
        <v>1065.77</v>
      </c>
      <c r="Q89" s="26">
        <v>1064.1</v>
      </c>
      <c r="R89" s="26">
        <v>1091.79</v>
      </c>
      <c r="S89" s="26">
        <v>1092.16</v>
      </c>
      <c r="T89" s="26">
        <v>1116.55</v>
      </c>
      <c r="U89" s="26">
        <v>1126.01</v>
      </c>
      <c r="V89" s="26">
        <v>1076.11</v>
      </c>
      <c r="W89" s="26">
        <v>1059.76</v>
      </c>
      <c r="X89" s="26">
        <v>1047.96</v>
      </c>
      <c r="Y89" s="27">
        <v>1013.71</v>
      </c>
    </row>
    <row r="90" spans="1:25" ht="15.75">
      <c r="A90" s="24" t="str">
        <f t="shared" si="1"/>
        <v>14.01.2018</v>
      </c>
      <c r="B90" s="25">
        <v>931.2</v>
      </c>
      <c r="C90" s="26">
        <v>881.81</v>
      </c>
      <c r="D90" s="26">
        <v>878.67</v>
      </c>
      <c r="E90" s="26">
        <v>848.1</v>
      </c>
      <c r="F90" s="26">
        <v>826.25</v>
      </c>
      <c r="G90" s="26">
        <v>824.9</v>
      </c>
      <c r="H90" s="26">
        <v>827.25</v>
      </c>
      <c r="I90" s="26">
        <v>831.94</v>
      </c>
      <c r="J90" s="26">
        <v>884.09</v>
      </c>
      <c r="K90" s="26">
        <v>918.94</v>
      </c>
      <c r="L90" s="26">
        <v>929.42</v>
      </c>
      <c r="M90" s="26">
        <v>944.34</v>
      </c>
      <c r="N90" s="26">
        <v>1005.92</v>
      </c>
      <c r="O90" s="26">
        <v>1011.95</v>
      </c>
      <c r="P90" s="26">
        <v>1015.26</v>
      </c>
      <c r="Q90" s="26">
        <v>1025.87</v>
      </c>
      <c r="R90" s="26">
        <v>1053.46</v>
      </c>
      <c r="S90" s="26">
        <v>1073.6</v>
      </c>
      <c r="T90" s="26">
        <v>1114.8</v>
      </c>
      <c r="U90" s="26">
        <v>1122.85</v>
      </c>
      <c r="V90" s="26">
        <v>1099.71</v>
      </c>
      <c r="W90" s="26">
        <v>1066.78</v>
      </c>
      <c r="X90" s="26">
        <v>1046.74</v>
      </c>
      <c r="Y90" s="27">
        <v>1031.1</v>
      </c>
    </row>
    <row r="91" spans="1:25" ht="15.75">
      <c r="A91" s="24" t="str">
        <f t="shared" si="1"/>
        <v>15.01.2018</v>
      </c>
      <c r="B91" s="25">
        <v>928.54</v>
      </c>
      <c r="C91" s="26">
        <v>908.06</v>
      </c>
      <c r="D91" s="26">
        <v>852.26</v>
      </c>
      <c r="E91" s="26">
        <v>841.97</v>
      </c>
      <c r="F91" s="26">
        <v>834.46</v>
      </c>
      <c r="G91" s="26">
        <v>835.36</v>
      </c>
      <c r="H91" s="26">
        <v>874.05</v>
      </c>
      <c r="I91" s="26">
        <v>908.5</v>
      </c>
      <c r="J91" s="26">
        <v>989.42</v>
      </c>
      <c r="K91" s="26">
        <v>1066.26</v>
      </c>
      <c r="L91" s="26">
        <v>1145.62</v>
      </c>
      <c r="M91" s="26">
        <v>1145.74</v>
      </c>
      <c r="N91" s="26">
        <v>1086.4</v>
      </c>
      <c r="O91" s="26">
        <v>1079.31</v>
      </c>
      <c r="P91" s="26">
        <v>1070.47</v>
      </c>
      <c r="Q91" s="26">
        <v>1068.76</v>
      </c>
      <c r="R91" s="26">
        <v>1071.82</v>
      </c>
      <c r="S91" s="26">
        <v>1078.2</v>
      </c>
      <c r="T91" s="26">
        <v>1079.07</v>
      </c>
      <c r="U91" s="26">
        <v>1070.54</v>
      </c>
      <c r="V91" s="26">
        <v>1054.01</v>
      </c>
      <c r="W91" s="26">
        <v>1043.58</v>
      </c>
      <c r="X91" s="26">
        <v>1019.9</v>
      </c>
      <c r="Y91" s="27">
        <v>988.54</v>
      </c>
    </row>
    <row r="92" spans="1:25" ht="15.75">
      <c r="A92" s="24" t="str">
        <f t="shared" si="1"/>
        <v>16.01.2018</v>
      </c>
      <c r="B92" s="25">
        <v>927.91</v>
      </c>
      <c r="C92" s="26">
        <v>874.68</v>
      </c>
      <c r="D92" s="26">
        <v>883.9</v>
      </c>
      <c r="E92" s="26">
        <v>842.16</v>
      </c>
      <c r="F92" s="26">
        <v>837.14</v>
      </c>
      <c r="G92" s="26">
        <v>840.04</v>
      </c>
      <c r="H92" s="26">
        <v>873.34</v>
      </c>
      <c r="I92" s="26">
        <v>956.07</v>
      </c>
      <c r="J92" s="26">
        <v>1045.4</v>
      </c>
      <c r="K92" s="26">
        <v>1118.06</v>
      </c>
      <c r="L92" s="26">
        <v>1121.34</v>
      </c>
      <c r="M92" s="26">
        <v>1103.24</v>
      </c>
      <c r="N92" s="26">
        <v>1085.48</v>
      </c>
      <c r="O92" s="26">
        <v>1089.18</v>
      </c>
      <c r="P92" s="26">
        <v>1076.92</v>
      </c>
      <c r="Q92" s="26">
        <v>1083.66</v>
      </c>
      <c r="R92" s="26">
        <v>1096.79</v>
      </c>
      <c r="S92" s="26">
        <v>1109.9</v>
      </c>
      <c r="T92" s="26">
        <v>1115.26</v>
      </c>
      <c r="U92" s="26">
        <v>1119.57</v>
      </c>
      <c r="V92" s="26">
        <v>1075.09</v>
      </c>
      <c r="W92" s="26">
        <v>1058.76</v>
      </c>
      <c r="X92" s="26">
        <v>1046.66</v>
      </c>
      <c r="Y92" s="27">
        <v>1025.94</v>
      </c>
    </row>
    <row r="93" spans="1:25" ht="15.75">
      <c r="A93" s="24" t="str">
        <f t="shared" si="1"/>
        <v>17.01.2018</v>
      </c>
      <c r="B93" s="25">
        <v>943.35</v>
      </c>
      <c r="C93" s="26">
        <v>880.3</v>
      </c>
      <c r="D93" s="26">
        <v>933.5</v>
      </c>
      <c r="E93" s="26">
        <v>910.45</v>
      </c>
      <c r="F93" s="26">
        <v>909.43</v>
      </c>
      <c r="G93" s="26">
        <v>911.44</v>
      </c>
      <c r="H93" s="26">
        <v>944.96</v>
      </c>
      <c r="I93" s="26">
        <v>1020.33</v>
      </c>
      <c r="J93" s="26">
        <v>1066.79</v>
      </c>
      <c r="K93" s="26">
        <v>1119.1</v>
      </c>
      <c r="L93" s="26">
        <v>1110.32</v>
      </c>
      <c r="M93" s="26">
        <v>1114.5</v>
      </c>
      <c r="N93" s="26">
        <v>1063.78</v>
      </c>
      <c r="O93" s="26">
        <v>1065.49</v>
      </c>
      <c r="P93" s="26">
        <v>1066.91</v>
      </c>
      <c r="Q93" s="26">
        <v>1069.14</v>
      </c>
      <c r="R93" s="26">
        <v>1076.33</v>
      </c>
      <c r="S93" s="26">
        <v>1110.77</v>
      </c>
      <c r="T93" s="26">
        <v>1111.77</v>
      </c>
      <c r="U93" s="26">
        <v>1081.46</v>
      </c>
      <c r="V93" s="26">
        <v>1071.36</v>
      </c>
      <c r="W93" s="26">
        <v>1060.26</v>
      </c>
      <c r="X93" s="26">
        <v>1054.95</v>
      </c>
      <c r="Y93" s="27">
        <v>1028.08</v>
      </c>
    </row>
    <row r="94" spans="1:25" ht="15.75">
      <c r="A94" s="24" t="str">
        <f t="shared" si="1"/>
        <v>18.01.2018</v>
      </c>
      <c r="B94" s="25">
        <v>997.36</v>
      </c>
      <c r="C94" s="26">
        <v>947.64</v>
      </c>
      <c r="D94" s="26">
        <v>892.52</v>
      </c>
      <c r="E94" s="26">
        <v>835.87</v>
      </c>
      <c r="F94" s="26">
        <v>834.09</v>
      </c>
      <c r="G94" s="26">
        <v>840.14</v>
      </c>
      <c r="H94" s="26">
        <v>890.33</v>
      </c>
      <c r="I94" s="26">
        <v>962.2</v>
      </c>
      <c r="J94" s="26">
        <v>1052.27</v>
      </c>
      <c r="K94" s="26">
        <v>1138.13</v>
      </c>
      <c r="L94" s="26">
        <v>1089.21</v>
      </c>
      <c r="M94" s="26">
        <v>1069.96</v>
      </c>
      <c r="N94" s="26">
        <v>1063.15</v>
      </c>
      <c r="O94" s="26">
        <v>1063.93</v>
      </c>
      <c r="P94" s="26">
        <v>1062.76</v>
      </c>
      <c r="Q94" s="26">
        <v>1062.2</v>
      </c>
      <c r="R94" s="26">
        <v>1066.74</v>
      </c>
      <c r="S94" s="26">
        <v>1081.79</v>
      </c>
      <c r="T94" s="26">
        <v>1083.96</v>
      </c>
      <c r="U94" s="26">
        <v>1066.87</v>
      </c>
      <c r="V94" s="26">
        <v>1053.82</v>
      </c>
      <c r="W94" s="26">
        <v>1051.97</v>
      </c>
      <c r="X94" s="26">
        <v>999.13</v>
      </c>
      <c r="Y94" s="27">
        <v>816.48</v>
      </c>
    </row>
    <row r="95" spans="1:25" ht="15.75">
      <c r="A95" s="24" t="str">
        <f t="shared" si="1"/>
        <v>19.01.2018</v>
      </c>
      <c r="B95" s="25">
        <v>876.08</v>
      </c>
      <c r="C95" s="26">
        <v>809.94</v>
      </c>
      <c r="D95" s="26">
        <v>903.63</v>
      </c>
      <c r="E95" s="26">
        <v>874.55</v>
      </c>
      <c r="F95" s="26">
        <v>860.94</v>
      </c>
      <c r="G95" s="26">
        <v>862.17</v>
      </c>
      <c r="H95" s="26">
        <v>923.94</v>
      </c>
      <c r="I95" s="26">
        <v>985.02</v>
      </c>
      <c r="J95" s="26">
        <v>1056.85</v>
      </c>
      <c r="K95" s="26">
        <v>1211.23</v>
      </c>
      <c r="L95" s="26">
        <v>1219.45</v>
      </c>
      <c r="M95" s="26">
        <v>1222.47</v>
      </c>
      <c r="N95" s="26">
        <v>1204.3</v>
      </c>
      <c r="O95" s="26">
        <v>1197.6</v>
      </c>
      <c r="P95" s="26">
        <v>1189.18</v>
      </c>
      <c r="Q95" s="26">
        <v>1188.09</v>
      </c>
      <c r="R95" s="26">
        <v>1193.03</v>
      </c>
      <c r="S95" s="26">
        <v>1203.77</v>
      </c>
      <c r="T95" s="26">
        <v>1194.6</v>
      </c>
      <c r="U95" s="26">
        <v>1186.5</v>
      </c>
      <c r="V95" s="26">
        <v>1183.12</v>
      </c>
      <c r="W95" s="26">
        <v>1094.15</v>
      </c>
      <c r="X95" s="26">
        <v>1051.92</v>
      </c>
      <c r="Y95" s="27">
        <v>1042.6</v>
      </c>
    </row>
    <row r="96" spans="1:25" ht="15.75">
      <c r="A96" s="24" t="str">
        <f t="shared" si="1"/>
        <v>20.01.2018</v>
      </c>
      <c r="B96" s="25">
        <v>1030.33</v>
      </c>
      <c r="C96" s="26">
        <v>967.1</v>
      </c>
      <c r="D96" s="26">
        <v>958.63</v>
      </c>
      <c r="E96" s="26">
        <v>943.35</v>
      </c>
      <c r="F96" s="26">
        <v>911.75</v>
      </c>
      <c r="G96" s="26">
        <v>902.79</v>
      </c>
      <c r="H96" s="26">
        <v>919.69</v>
      </c>
      <c r="I96" s="26">
        <v>980.6</v>
      </c>
      <c r="J96" s="26">
        <v>1018.6</v>
      </c>
      <c r="K96" s="26">
        <v>1042.25</v>
      </c>
      <c r="L96" s="26">
        <v>1175.34</v>
      </c>
      <c r="M96" s="26">
        <v>1229.6</v>
      </c>
      <c r="N96" s="26">
        <v>1214.42</v>
      </c>
      <c r="O96" s="26">
        <v>1211.82</v>
      </c>
      <c r="P96" s="26">
        <v>1201.42</v>
      </c>
      <c r="Q96" s="26">
        <v>1196.08</v>
      </c>
      <c r="R96" s="26">
        <v>1217.15</v>
      </c>
      <c r="S96" s="26">
        <v>1241.38</v>
      </c>
      <c r="T96" s="26">
        <v>1280.7</v>
      </c>
      <c r="U96" s="26">
        <v>1295.98</v>
      </c>
      <c r="V96" s="26">
        <v>1265.99</v>
      </c>
      <c r="W96" s="26">
        <v>1180.39</v>
      </c>
      <c r="X96" s="26">
        <v>1111.51</v>
      </c>
      <c r="Y96" s="27">
        <v>1035.05</v>
      </c>
    </row>
    <row r="97" spans="1:25" ht="15.75">
      <c r="A97" s="24" t="str">
        <f t="shared" si="1"/>
        <v>21.01.2018</v>
      </c>
      <c r="B97" s="25">
        <v>1020.74</v>
      </c>
      <c r="C97" s="26">
        <v>957.59</v>
      </c>
      <c r="D97" s="26">
        <v>949.35</v>
      </c>
      <c r="E97" s="26">
        <v>914.93</v>
      </c>
      <c r="F97" s="26">
        <v>887.95</v>
      </c>
      <c r="G97" s="26">
        <v>865.68</v>
      </c>
      <c r="H97" s="26">
        <v>879.19</v>
      </c>
      <c r="I97" s="26">
        <v>919.59</v>
      </c>
      <c r="J97" s="26">
        <v>953.92</v>
      </c>
      <c r="K97" s="26">
        <v>963.83</v>
      </c>
      <c r="L97" s="26">
        <v>1006.76</v>
      </c>
      <c r="M97" s="26">
        <v>1057.77</v>
      </c>
      <c r="N97" s="26">
        <v>1094.91</v>
      </c>
      <c r="O97" s="26">
        <v>1096.02</v>
      </c>
      <c r="P97" s="26">
        <v>1106.36</v>
      </c>
      <c r="Q97" s="26">
        <v>1110.01</v>
      </c>
      <c r="R97" s="26">
        <v>1125.44</v>
      </c>
      <c r="S97" s="26">
        <v>1162.01</v>
      </c>
      <c r="T97" s="26">
        <v>1185.54</v>
      </c>
      <c r="U97" s="26">
        <v>1208.14</v>
      </c>
      <c r="V97" s="26">
        <v>1191.48</v>
      </c>
      <c r="W97" s="26">
        <v>1155.84</v>
      </c>
      <c r="X97" s="26">
        <v>1045.06</v>
      </c>
      <c r="Y97" s="27">
        <v>1023.13</v>
      </c>
    </row>
    <row r="98" spans="1:25" ht="15.75">
      <c r="A98" s="24" t="str">
        <f t="shared" si="1"/>
        <v>22.01.2018</v>
      </c>
      <c r="B98" s="25">
        <v>1015.71</v>
      </c>
      <c r="C98" s="26">
        <v>953.17</v>
      </c>
      <c r="D98" s="26">
        <v>952.99</v>
      </c>
      <c r="E98" s="26">
        <v>926.43</v>
      </c>
      <c r="F98" s="26">
        <v>896.3</v>
      </c>
      <c r="G98" s="26">
        <v>920.7</v>
      </c>
      <c r="H98" s="26">
        <v>966.81</v>
      </c>
      <c r="I98" s="26">
        <v>1032.81</v>
      </c>
      <c r="J98" s="26">
        <v>1069.41</v>
      </c>
      <c r="K98" s="26">
        <v>1249.52</v>
      </c>
      <c r="L98" s="26">
        <v>1211.57</v>
      </c>
      <c r="M98" s="26">
        <v>1111.47</v>
      </c>
      <c r="N98" s="26">
        <v>1101.85</v>
      </c>
      <c r="O98" s="26">
        <v>1097.85</v>
      </c>
      <c r="P98" s="26">
        <v>1096.29</v>
      </c>
      <c r="Q98" s="26">
        <v>1096.9</v>
      </c>
      <c r="R98" s="26">
        <v>1101.23</v>
      </c>
      <c r="S98" s="26">
        <v>1122.26</v>
      </c>
      <c r="T98" s="26">
        <v>1115.5</v>
      </c>
      <c r="U98" s="26">
        <v>1107.32</v>
      </c>
      <c r="V98" s="26">
        <v>1087.3</v>
      </c>
      <c r="W98" s="26">
        <v>1074.47</v>
      </c>
      <c r="X98" s="26">
        <v>1048.15</v>
      </c>
      <c r="Y98" s="27">
        <v>1025.19</v>
      </c>
    </row>
    <row r="99" spans="1:25" ht="15.75">
      <c r="A99" s="24" t="str">
        <f t="shared" si="1"/>
        <v>23.01.2018</v>
      </c>
      <c r="B99" s="25">
        <v>992.03</v>
      </c>
      <c r="C99" s="26">
        <v>929.18</v>
      </c>
      <c r="D99" s="26">
        <v>925.83</v>
      </c>
      <c r="E99" s="26">
        <v>883.56</v>
      </c>
      <c r="F99" s="26">
        <v>880.14</v>
      </c>
      <c r="G99" s="26">
        <v>895.13</v>
      </c>
      <c r="H99" s="26">
        <v>933.44</v>
      </c>
      <c r="I99" s="26">
        <v>1032.46</v>
      </c>
      <c r="J99" s="26">
        <v>1092.29</v>
      </c>
      <c r="K99" s="26">
        <v>1242.76</v>
      </c>
      <c r="L99" s="26">
        <v>1259.86</v>
      </c>
      <c r="M99" s="26">
        <v>1254.41</v>
      </c>
      <c r="N99" s="26">
        <v>1281.91</v>
      </c>
      <c r="O99" s="26">
        <v>1251.79</v>
      </c>
      <c r="P99" s="26">
        <v>1235.2</v>
      </c>
      <c r="Q99" s="26">
        <v>1244.41</v>
      </c>
      <c r="R99" s="26">
        <v>1239.37</v>
      </c>
      <c r="S99" s="26">
        <v>1261.54</v>
      </c>
      <c r="T99" s="26">
        <v>1274.32</v>
      </c>
      <c r="U99" s="26">
        <v>1263.49</v>
      </c>
      <c r="V99" s="26">
        <v>1222.66</v>
      </c>
      <c r="W99" s="26">
        <v>1205.86</v>
      </c>
      <c r="X99" s="26">
        <v>1096.08</v>
      </c>
      <c r="Y99" s="27">
        <v>1039.14</v>
      </c>
    </row>
    <row r="100" spans="1:25" ht="15.75">
      <c r="A100" s="24" t="str">
        <f t="shared" si="1"/>
        <v>24.01.2018</v>
      </c>
      <c r="B100" s="25">
        <v>1005.97</v>
      </c>
      <c r="C100" s="26">
        <v>942.46</v>
      </c>
      <c r="D100" s="26">
        <v>917.93</v>
      </c>
      <c r="E100" s="26">
        <v>897.97</v>
      </c>
      <c r="F100" s="26">
        <v>896.81</v>
      </c>
      <c r="G100" s="26">
        <v>908.98</v>
      </c>
      <c r="H100" s="26">
        <v>950.41</v>
      </c>
      <c r="I100" s="26">
        <v>1017.86</v>
      </c>
      <c r="J100" s="26">
        <v>1095.16</v>
      </c>
      <c r="K100" s="26">
        <v>1287.41</v>
      </c>
      <c r="L100" s="26">
        <v>1307.37</v>
      </c>
      <c r="M100" s="26">
        <v>1318.82</v>
      </c>
      <c r="N100" s="26">
        <v>1336.11</v>
      </c>
      <c r="O100" s="26">
        <v>1304.22</v>
      </c>
      <c r="P100" s="26">
        <v>1291.14</v>
      </c>
      <c r="Q100" s="26">
        <v>1292.7</v>
      </c>
      <c r="R100" s="26">
        <v>1297.47</v>
      </c>
      <c r="S100" s="26">
        <v>1316.77</v>
      </c>
      <c r="T100" s="26">
        <v>1311.37</v>
      </c>
      <c r="U100" s="26">
        <v>1322.91</v>
      </c>
      <c r="V100" s="26">
        <v>1294.84</v>
      </c>
      <c r="W100" s="26">
        <v>1251.37</v>
      </c>
      <c r="X100" s="26">
        <v>1153.27</v>
      </c>
      <c r="Y100" s="27">
        <v>1070.34</v>
      </c>
    </row>
    <row r="101" spans="1:25" ht="15.75">
      <c r="A101" s="24" t="str">
        <f t="shared" si="1"/>
        <v>25.01.2018</v>
      </c>
      <c r="B101" s="25">
        <v>1028.39</v>
      </c>
      <c r="C101" s="26">
        <v>944.44</v>
      </c>
      <c r="D101" s="26">
        <v>878.08</v>
      </c>
      <c r="E101" s="26">
        <v>848.21</v>
      </c>
      <c r="F101" s="26">
        <v>825.33</v>
      </c>
      <c r="G101" s="26">
        <v>836.49</v>
      </c>
      <c r="H101" s="26">
        <v>883.98</v>
      </c>
      <c r="I101" s="26">
        <v>1012.53</v>
      </c>
      <c r="J101" s="26">
        <v>1093.05</v>
      </c>
      <c r="K101" s="26">
        <v>1229.58</v>
      </c>
      <c r="L101" s="26">
        <v>1250.81</v>
      </c>
      <c r="M101" s="26">
        <v>1242.06</v>
      </c>
      <c r="N101" s="26">
        <v>1240.22</v>
      </c>
      <c r="O101" s="26">
        <v>1236.85</v>
      </c>
      <c r="P101" s="26">
        <v>1226.05</v>
      </c>
      <c r="Q101" s="26">
        <v>1218.76</v>
      </c>
      <c r="R101" s="26">
        <v>1223.32</v>
      </c>
      <c r="S101" s="26">
        <v>1239.44</v>
      </c>
      <c r="T101" s="26">
        <v>1241.49</v>
      </c>
      <c r="U101" s="26">
        <v>1233.39</v>
      </c>
      <c r="V101" s="26">
        <v>1222.76</v>
      </c>
      <c r="W101" s="26">
        <v>1202.24</v>
      </c>
      <c r="X101" s="26">
        <v>1117.66</v>
      </c>
      <c r="Y101" s="27">
        <v>1062.88</v>
      </c>
    </row>
    <row r="102" spans="1:25" ht="15.75">
      <c r="A102" s="24" t="str">
        <f t="shared" si="1"/>
        <v>26.01.2018</v>
      </c>
      <c r="B102" s="25">
        <v>987.39</v>
      </c>
      <c r="C102" s="26">
        <v>901.06</v>
      </c>
      <c r="D102" s="26">
        <v>942.04</v>
      </c>
      <c r="E102" s="26">
        <v>886.99</v>
      </c>
      <c r="F102" s="26">
        <v>874.01</v>
      </c>
      <c r="G102" s="26">
        <v>889.52</v>
      </c>
      <c r="H102" s="26">
        <v>955.86</v>
      </c>
      <c r="I102" s="26">
        <v>1061.87</v>
      </c>
      <c r="J102" s="26">
        <v>1158.01</v>
      </c>
      <c r="K102" s="26">
        <v>1352.66</v>
      </c>
      <c r="L102" s="26">
        <v>1374.68</v>
      </c>
      <c r="M102" s="26">
        <v>1378.4</v>
      </c>
      <c r="N102" s="26">
        <v>1390.24</v>
      </c>
      <c r="O102" s="26">
        <v>1383.17</v>
      </c>
      <c r="P102" s="26">
        <v>1358.13</v>
      </c>
      <c r="Q102" s="26">
        <v>1359.15</v>
      </c>
      <c r="R102" s="26">
        <v>1366.12</v>
      </c>
      <c r="S102" s="26">
        <v>1361.31</v>
      </c>
      <c r="T102" s="26">
        <v>1359.67</v>
      </c>
      <c r="U102" s="26">
        <v>1349.63</v>
      </c>
      <c r="V102" s="26">
        <v>1325.62</v>
      </c>
      <c r="W102" s="26">
        <v>1282.76</v>
      </c>
      <c r="X102" s="26">
        <v>1208.08</v>
      </c>
      <c r="Y102" s="27">
        <v>1186.4</v>
      </c>
    </row>
    <row r="103" spans="1:25" ht="15.75">
      <c r="A103" s="24" t="str">
        <f t="shared" si="1"/>
        <v>27.01.2018</v>
      </c>
      <c r="B103" s="25">
        <v>1049.94</v>
      </c>
      <c r="C103" s="26">
        <v>1000.36</v>
      </c>
      <c r="D103" s="26">
        <v>1013.54</v>
      </c>
      <c r="E103" s="26">
        <v>947.86</v>
      </c>
      <c r="F103" s="26">
        <v>941.93</v>
      </c>
      <c r="G103" s="26">
        <v>948.28</v>
      </c>
      <c r="H103" s="26">
        <v>960.92</v>
      </c>
      <c r="I103" s="26">
        <v>1014.99</v>
      </c>
      <c r="J103" s="26">
        <v>1056.69</v>
      </c>
      <c r="K103" s="26">
        <v>1082.05</v>
      </c>
      <c r="L103" s="26">
        <v>1165.84</v>
      </c>
      <c r="M103" s="26">
        <v>1256.28</v>
      </c>
      <c r="N103" s="26">
        <v>1292.96</v>
      </c>
      <c r="O103" s="26">
        <v>1291.64</v>
      </c>
      <c r="P103" s="26">
        <v>1276.63</v>
      </c>
      <c r="Q103" s="26">
        <v>1256.46</v>
      </c>
      <c r="R103" s="26">
        <v>1271.4</v>
      </c>
      <c r="S103" s="26">
        <v>1274.19</v>
      </c>
      <c r="T103" s="26">
        <v>1327.32</v>
      </c>
      <c r="U103" s="26">
        <v>1353.26</v>
      </c>
      <c r="V103" s="26">
        <v>1335.57</v>
      </c>
      <c r="W103" s="26">
        <v>1303.25</v>
      </c>
      <c r="X103" s="26">
        <v>1212</v>
      </c>
      <c r="Y103" s="27">
        <v>1117.44</v>
      </c>
    </row>
    <row r="104" spans="1:25" ht="15.75">
      <c r="A104" s="24" t="str">
        <f t="shared" si="1"/>
        <v>28.01.2018</v>
      </c>
      <c r="B104" s="25">
        <v>1012.48</v>
      </c>
      <c r="C104" s="26">
        <v>938.31</v>
      </c>
      <c r="D104" s="26">
        <v>897.36</v>
      </c>
      <c r="E104" s="26">
        <v>848.28</v>
      </c>
      <c r="F104" s="26">
        <v>829.99</v>
      </c>
      <c r="G104" s="26">
        <v>835.02</v>
      </c>
      <c r="H104" s="26">
        <v>833.65</v>
      </c>
      <c r="I104" s="26">
        <v>871.81</v>
      </c>
      <c r="J104" s="26">
        <v>853.17</v>
      </c>
      <c r="K104" s="26">
        <v>921.85</v>
      </c>
      <c r="L104" s="26">
        <v>989.05</v>
      </c>
      <c r="M104" s="26">
        <v>1054.31</v>
      </c>
      <c r="N104" s="26">
        <v>1084.26</v>
      </c>
      <c r="O104" s="26">
        <v>1084.64</v>
      </c>
      <c r="P104" s="26">
        <v>1081.24</v>
      </c>
      <c r="Q104" s="26">
        <v>1080.5</v>
      </c>
      <c r="R104" s="26">
        <v>1102.62</v>
      </c>
      <c r="S104" s="26">
        <v>1132.63</v>
      </c>
      <c r="T104" s="26">
        <v>1176.26</v>
      </c>
      <c r="U104" s="26">
        <v>1234.33</v>
      </c>
      <c r="V104" s="26">
        <v>1226.39</v>
      </c>
      <c r="W104" s="26">
        <v>1187.58</v>
      </c>
      <c r="X104" s="26">
        <v>1137.43</v>
      </c>
      <c r="Y104" s="27">
        <v>1043.21</v>
      </c>
    </row>
    <row r="105" spans="1:25" ht="15.75">
      <c r="A105" s="24" t="str">
        <f t="shared" si="1"/>
        <v>29.01.2018</v>
      </c>
      <c r="B105" s="25">
        <v>946.99</v>
      </c>
      <c r="C105" s="26">
        <v>902.08</v>
      </c>
      <c r="D105" s="26">
        <v>824.79</v>
      </c>
      <c r="E105" s="26">
        <v>747.17</v>
      </c>
      <c r="F105" s="26">
        <v>745.06</v>
      </c>
      <c r="G105" s="26">
        <v>752.3</v>
      </c>
      <c r="H105" s="26">
        <v>864.13</v>
      </c>
      <c r="I105" s="26">
        <v>965.46</v>
      </c>
      <c r="J105" s="26">
        <v>1059.31</v>
      </c>
      <c r="K105" s="26">
        <v>1329.66</v>
      </c>
      <c r="L105" s="26">
        <v>1364.31</v>
      </c>
      <c r="M105" s="26">
        <v>1373.76</v>
      </c>
      <c r="N105" s="26">
        <v>1387.95</v>
      </c>
      <c r="O105" s="26">
        <v>1381.98</v>
      </c>
      <c r="P105" s="26">
        <v>1357.98</v>
      </c>
      <c r="Q105" s="26">
        <v>1361.06</v>
      </c>
      <c r="R105" s="26">
        <v>1356.34</v>
      </c>
      <c r="S105" s="26">
        <v>1370.14</v>
      </c>
      <c r="T105" s="26">
        <v>1342.42</v>
      </c>
      <c r="U105" s="26">
        <v>1338.18</v>
      </c>
      <c r="V105" s="26">
        <v>1322.79</v>
      </c>
      <c r="W105" s="26">
        <v>1250.21</v>
      </c>
      <c r="X105" s="26">
        <v>1150.75</v>
      </c>
      <c r="Y105" s="27">
        <v>1066.86</v>
      </c>
    </row>
    <row r="106" spans="1:25" ht="15.75">
      <c r="A106" s="24" t="str">
        <f t="shared" si="1"/>
        <v>30.01.2018</v>
      </c>
      <c r="B106" s="25">
        <v>974.13</v>
      </c>
      <c r="C106" s="26">
        <v>880.77</v>
      </c>
      <c r="D106" s="26">
        <v>872.83</v>
      </c>
      <c r="E106" s="26">
        <v>804.67</v>
      </c>
      <c r="F106" s="26">
        <v>790.29</v>
      </c>
      <c r="G106" s="26">
        <v>803.21</v>
      </c>
      <c r="H106" s="26">
        <v>840.42</v>
      </c>
      <c r="I106" s="26">
        <v>947.38</v>
      </c>
      <c r="J106" s="26">
        <v>1031.13</v>
      </c>
      <c r="K106" s="26">
        <v>1178.89</v>
      </c>
      <c r="L106" s="26">
        <v>1234.28</v>
      </c>
      <c r="M106" s="26">
        <v>1228.11</v>
      </c>
      <c r="N106" s="26">
        <v>1223.97</v>
      </c>
      <c r="O106" s="26">
        <v>1219.82</v>
      </c>
      <c r="P106" s="26">
        <v>1208.95</v>
      </c>
      <c r="Q106" s="26">
        <v>1204.72</v>
      </c>
      <c r="R106" s="26">
        <v>1205.8</v>
      </c>
      <c r="S106" s="26">
        <v>1217.01</v>
      </c>
      <c r="T106" s="26">
        <v>1222.97</v>
      </c>
      <c r="U106" s="26">
        <v>1218.04</v>
      </c>
      <c r="V106" s="26">
        <v>1205.11</v>
      </c>
      <c r="W106" s="26">
        <v>1193.04</v>
      </c>
      <c r="X106" s="26">
        <v>1102.15</v>
      </c>
      <c r="Y106" s="27">
        <v>1018.83</v>
      </c>
    </row>
    <row r="107" spans="1:25" ht="16.5" thickBot="1">
      <c r="A107" s="28" t="str">
        <f t="shared" si="1"/>
        <v>31.01.2018</v>
      </c>
      <c r="B107" s="29">
        <v>915.15</v>
      </c>
      <c r="C107" s="30">
        <v>875.14</v>
      </c>
      <c r="D107" s="30">
        <v>875.02</v>
      </c>
      <c r="E107" s="30">
        <v>845.08</v>
      </c>
      <c r="F107" s="30">
        <v>820.45</v>
      </c>
      <c r="G107" s="30">
        <v>831.85</v>
      </c>
      <c r="H107" s="30">
        <v>887.72</v>
      </c>
      <c r="I107" s="30">
        <v>945.66</v>
      </c>
      <c r="J107" s="30">
        <v>1035.13</v>
      </c>
      <c r="K107" s="30">
        <v>1101.12</v>
      </c>
      <c r="L107" s="30">
        <v>1178.36</v>
      </c>
      <c r="M107" s="30">
        <v>1179.43</v>
      </c>
      <c r="N107" s="30">
        <v>1171.03</v>
      </c>
      <c r="O107" s="30">
        <v>1168.22</v>
      </c>
      <c r="P107" s="30">
        <v>1162.1</v>
      </c>
      <c r="Q107" s="30">
        <v>1159.52</v>
      </c>
      <c r="R107" s="30">
        <v>1164.4</v>
      </c>
      <c r="S107" s="30">
        <v>1173.72</v>
      </c>
      <c r="T107" s="30">
        <v>1174.32</v>
      </c>
      <c r="U107" s="30">
        <v>1182.63</v>
      </c>
      <c r="V107" s="30">
        <v>1164.42</v>
      </c>
      <c r="W107" s="30">
        <v>1136.51</v>
      </c>
      <c r="X107" s="30">
        <v>1049.36</v>
      </c>
      <c r="Y107" s="31">
        <v>1008.55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01.01.2018</v>
      </c>
      <c r="B111" s="20">
        <v>1015.69</v>
      </c>
      <c r="C111" s="21">
        <v>989.6</v>
      </c>
      <c r="D111" s="21">
        <v>914.43</v>
      </c>
      <c r="E111" s="21">
        <v>897.22</v>
      </c>
      <c r="F111" s="21">
        <v>881.71</v>
      </c>
      <c r="G111" s="21">
        <v>854.85</v>
      </c>
      <c r="H111" s="21">
        <v>845.74</v>
      </c>
      <c r="I111" s="21">
        <v>846.08</v>
      </c>
      <c r="J111" s="21">
        <v>841.22</v>
      </c>
      <c r="K111" s="21">
        <v>846.65</v>
      </c>
      <c r="L111" s="21">
        <v>785.35</v>
      </c>
      <c r="M111" s="21">
        <v>793.35</v>
      </c>
      <c r="N111" s="21">
        <v>824.57</v>
      </c>
      <c r="O111" s="21">
        <v>826.09</v>
      </c>
      <c r="P111" s="21">
        <v>887.39</v>
      </c>
      <c r="Q111" s="21">
        <v>906.16</v>
      </c>
      <c r="R111" s="21">
        <v>930.64</v>
      </c>
      <c r="S111" s="21">
        <v>960.68</v>
      </c>
      <c r="T111" s="21">
        <v>962.46</v>
      </c>
      <c r="U111" s="21">
        <v>964.08</v>
      </c>
      <c r="V111" s="21">
        <v>975.24</v>
      </c>
      <c r="W111" s="21">
        <v>970.75</v>
      </c>
      <c r="X111" s="21">
        <v>960.1</v>
      </c>
      <c r="Y111" s="22">
        <v>949.85</v>
      </c>
      <c r="Z111" s="23"/>
    </row>
    <row r="112" spans="1:25" ht="15.75">
      <c r="A112" s="24" t="str">
        <f t="shared" si="2"/>
        <v>02.01.2018</v>
      </c>
      <c r="B112" s="25">
        <v>926.22</v>
      </c>
      <c r="C112" s="26">
        <v>902.64</v>
      </c>
      <c r="D112" s="26">
        <v>880.85</v>
      </c>
      <c r="E112" s="26">
        <v>851.49</v>
      </c>
      <c r="F112" s="26">
        <v>839.2</v>
      </c>
      <c r="G112" s="26">
        <v>833.72</v>
      </c>
      <c r="H112" s="26">
        <v>844.2</v>
      </c>
      <c r="I112" s="26">
        <v>856.83</v>
      </c>
      <c r="J112" s="26">
        <v>878.04</v>
      </c>
      <c r="K112" s="26">
        <v>894.21</v>
      </c>
      <c r="L112" s="26">
        <v>905.69</v>
      </c>
      <c r="M112" s="26">
        <v>1009.87</v>
      </c>
      <c r="N112" s="26">
        <v>1032.09</v>
      </c>
      <c r="O112" s="26">
        <v>1032.18</v>
      </c>
      <c r="P112" s="26">
        <v>1031.84</v>
      </c>
      <c r="Q112" s="26">
        <v>1036.08</v>
      </c>
      <c r="R112" s="26">
        <v>1078.01</v>
      </c>
      <c r="S112" s="26">
        <v>1102.25</v>
      </c>
      <c r="T112" s="26">
        <v>1109.84</v>
      </c>
      <c r="U112" s="26">
        <v>1115.54</v>
      </c>
      <c r="V112" s="26">
        <v>1108.6</v>
      </c>
      <c r="W112" s="26">
        <v>1085.55</v>
      </c>
      <c r="X112" s="26">
        <v>1043.72</v>
      </c>
      <c r="Y112" s="27">
        <v>1025.46</v>
      </c>
    </row>
    <row r="113" spans="1:25" ht="15.75">
      <c r="A113" s="24" t="str">
        <f t="shared" si="2"/>
        <v>03.01.2018</v>
      </c>
      <c r="B113" s="25">
        <v>1014.91</v>
      </c>
      <c r="C113" s="26">
        <v>976.71</v>
      </c>
      <c r="D113" s="26">
        <v>927.64</v>
      </c>
      <c r="E113" s="26">
        <v>877.52</v>
      </c>
      <c r="F113" s="26">
        <v>850.35</v>
      </c>
      <c r="G113" s="26">
        <v>826.57</v>
      </c>
      <c r="H113" s="26">
        <v>835.19</v>
      </c>
      <c r="I113" s="26">
        <v>850.86</v>
      </c>
      <c r="J113" s="26">
        <v>889.5</v>
      </c>
      <c r="K113" s="26">
        <v>908.65</v>
      </c>
      <c r="L113" s="26">
        <v>973.29</v>
      </c>
      <c r="M113" s="26">
        <v>1046.09</v>
      </c>
      <c r="N113" s="26">
        <v>1044.6</v>
      </c>
      <c r="O113" s="26">
        <v>1043.83</v>
      </c>
      <c r="P113" s="26">
        <v>1044.24</v>
      </c>
      <c r="Q113" s="26">
        <v>1050.08</v>
      </c>
      <c r="R113" s="26">
        <v>1065.56</v>
      </c>
      <c r="S113" s="26">
        <v>1080.66</v>
      </c>
      <c r="T113" s="26">
        <v>1081.03</v>
      </c>
      <c r="U113" s="26">
        <v>1080.91</v>
      </c>
      <c r="V113" s="26">
        <v>1072.99</v>
      </c>
      <c r="W113" s="26">
        <v>1056.9</v>
      </c>
      <c r="X113" s="26">
        <v>1058.51</v>
      </c>
      <c r="Y113" s="27">
        <v>1021.84</v>
      </c>
    </row>
    <row r="114" spans="1:25" ht="15.75">
      <c r="A114" s="24" t="str">
        <f t="shared" si="2"/>
        <v>04.01.2018</v>
      </c>
      <c r="B114" s="25">
        <v>991.35</v>
      </c>
      <c r="C114" s="26">
        <v>967.59</v>
      </c>
      <c r="D114" s="26">
        <v>996.81</v>
      </c>
      <c r="E114" s="26">
        <v>889.79</v>
      </c>
      <c r="F114" s="26">
        <v>874.61</v>
      </c>
      <c r="G114" s="26">
        <v>856.78</v>
      </c>
      <c r="H114" s="26">
        <v>880.46</v>
      </c>
      <c r="I114" s="26">
        <v>919.4</v>
      </c>
      <c r="J114" s="26">
        <v>970.41</v>
      </c>
      <c r="K114" s="26">
        <v>1006.71</v>
      </c>
      <c r="L114" s="26">
        <v>1121.88</v>
      </c>
      <c r="M114" s="26">
        <v>1177</v>
      </c>
      <c r="N114" s="26">
        <v>1172.07</v>
      </c>
      <c r="O114" s="26">
        <v>1171.28</v>
      </c>
      <c r="P114" s="26">
        <v>1174.21</v>
      </c>
      <c r="Q114" s="26">
        <v>1196.5</v>
      </c>
      <c r="R114" s="26">
        <v>1250.08</v>
      </c>
      <c r="S114" s="26">
        <v>1269.37</v>
      </c>
      <c r="T114" s="26">
        <v>1271.08</v>
      </c>
      <c r="U114" s="26">
        <v>1265.04</v>
      </c>
      <c r="V114" s="26">
        <v>1257.86</v>
      </c>
      <c r="W114" s="26">
        <v>1239.61</v>
      </c>
      <c r="X114" s="26">
        <v>1237.91</v>
      </c>
      <c r="Y114" s="27">
        <v>1151.01</v>
      </c>
    </row>
    <row r="115" spans="1:25" ht="15.75">
      <c r="A115" s="24" t="str">
        <f t="shared" si="2"/>
        <v>05.01.2018</v>
      </c>
      <c r="B115" s="25">
        <v>1070.56</v>
      </c>
      <c r="C115" s="26">
        <v>1049.67</v>
      </c>
      <c r="D115" s="26">
        <v>967.74</v>
      </c>
      <c r="E115" s="26">
        <v>909.73</v>
      </c>
      <c r="F115" s="26">
        <v>870.21</v>
      </c>
      <c r="G115" s="26">
        <v>856.59</v>
      </c>
      <c r="H115" s="26">
        <v>869.52</v>
      </c>
      <c r="I115" s="26">
        <v>921.96</v>
      </c>
      <c r="J115" s="26">
        <v>967.96</v>
      </c>
      <c r="K115" s="26">
        <v>1013.68</v>
      </c>
      <c r="L115" s="26">
        <v>1110.06</v>
      </c>
      <c r="M115" s="26">
        <v>1139.07</v>
      </c>
      <c r="N115" s="26">
        <v>1141.34</v>
      </c>
      <c r="O115" s="26">
        <v>1133.75</v>
      </c>
      <c r="P115" s="26">
        <v>1122.53</v>
      </c>
      <c r="Q115" s="26">
        <v>1130.95</v>
      </c>
      <c r="R115" s="26">
        <v>1149.61</v>
      </c>
      <c r="S115" s="26">
        <v>1160.44</v>
      </c>
      <c r="T115" s="26">
        <v>1162.11</v>
      </c>
      <c r="U115" s="26">
        <v>1153.21</v>
      </c>
      <c r="V115" s="26">
        <v>1149.94</v>
      </c>
      <c r="W115" s="26">
        <v>1133.86</v>
      </c>
      <c r="X115" s="26">
        <v>1079.16</v>
      </c>
      <c r="Y115" s="27">
        <v>1053.51</v>
      </c>
    </row>
    <row r="116" spans="1:25" ht="15.75">
      <c r="A116" s="24" t="str">
        <f t="shared" si="2"/>
        <v>06.01.2018</v>
      </c>
      <c r="B116" s="25">
        <v>1044.98</v>
      </c>
      <c r="C116" s="26">
        <v>963.63</v>
      </c>
      <c r="D116" s="26">
        <v>915.8</v>
      </c>
      <c r="E116" s="26">
        <v>868.77</v>
      </c>
      <c r="F116" s="26">
        <v>833.32</v>
      </c>
      <c r="G116" s="26">
        <v>828.53</v>
      </c>
      <c r="H116" s="26">
        <v>842.34</v>
      </c>
      <c r="I116" s="26">
        <v>869.66</v>
      </c>
      <c r="J116" s="26">
        <v>923.22</v>
      </c>
      <c r="K116" s="26">
        <v>941.68</v>
      </c>
      <c r="L116" s="26">
        <v>1051.36</v>
      </c>
      <c r="M116" s="26">
        <v>1120.21</v>
      </c>
      <c r="N116" s="26">
        <v>1124.58</v>
      </c>
      <c r="O116" s="26">
        <v>1125.83</v>
      </c>
      <c r="P116" s="26">
        <v>1120.54</v>
      </c>
      <c r="Q116" s="26">
        <v>1136.78</v>
      </c>
      <c r="R116" s="26">
        <v>1174.46</v>
      </c>
      <c r="S116" s="26">
        <v>1196.38</v>
      </c>
      <c r="T116" s="26">
        <v>1194.61</v>
      </c>
      <c r="U116" s="26">
        <v>1183.27</v>
      </c>
      <c r="V116" s="26">
        <v>1170.48</v>
      </c>
      <c r="W116" s="26">
        <v>1140.89</v>
      </c>
      <c r="X116" s="26">
        <v>1085.64</v>
      </c>
      <c r="Y116" s="27">
        <v>1059.7</v>
      </c>
    </row>
    <row r="117" spans="1:25" ht="15.75">
      <c r="A117" s="24" t="str">
        <f t="shared" si="2"/>
        <v>07.01.2018</v>
      </c>
      <c r="B117" s="25">
        <v>1046.5</v>
      </c>
      <c r="C117" s="26">
        <v>960.97</v>
      </c>
      <c r="D117" s="26">
        <v>929.92</v>
      </c>
      <c r="E117" s="26">
        <v>879.19</v>
      </c>
      <c r="F117" s="26">
        <v>857.34</v>
      </c>
      <c r="G117" s="26">
        <v>832.6</v>
      </c>
      <c r="H117" s="26">
        <v>848.88</v>
      </c>
      <c r="I117" s="26">
        <v>867.35</v>
      </c>
      <c r="J117" s="26">
        <v>897.37</v>
      </c>
      <c r="K117" s="26">
        <v>928.64</v>
      </c>
      <c r="L117" s="26">
        <v>989.95</v>
      </c>
      <c r="M117" s="26">
        <v>1074.12</v>
      </c>
      <c r="N117" s="26">
        <v>1066.78</v>
      </c>
      <c r="O117" s="26">
        <v>1065.06</v>
      </c>
      <c r="P117" s="26">
        <v>1063.02</v>
      </c>
      <c r="Q117" s="26">
        <v>1067.42</v>
      </c>
      <c r="R117" s="26">
        <v>1094.32</v>
      </c>
      <c r="S117" s="26">
        <v>1115.69</v>
      </c>
      <c r="T117" s="26">
        <v>1117.87</v>
      </c>
      <c r="U117" s="26">
        <v>1118.3</v>
      </c>
      <c r="V117" s="26">
        <v>1122.87</v>
      </c>
      <c r="W117" s="26">
        <v>1099.66</v>
      </c>
      <c r="X117" s="26">
        <v>1066.23</v>
      </c>
      <c r="Y117" s="27">
        <v>1044.28</v>
      </c>
    </row>
    <row r="118" spans="1:25" ht="15.75">
      <c r="A118" s="24" t="str">
        <f t="shared" si="2"/>
        <v>08.01.2018</v>
      </c>
      <c r="B118" s="25">
        <v>1036.37</v>
      </c>
      <c r="C118" s="26">
        <v>972.93</v>
      </c>
      <c r="D118" s="26">
        <v>924.56</v>
      </c>
      <c r="E118" s="26">
        <v>873.99</v>
      </c>
      <c r="F118" s="26">
        <v>836.43</v>
      </c>
      <c r="G118" s="26">
        <v>829.21</v>
      </c>
      <c r="H118" s="26">
        <v>842.43</v>
      </c>
      <c r="I118" s="26">
        <v>867.64</v>
      </c>
      <c r="J118" s="26">
        <v>914.29</v>
      </c>
      <c r="K118" s="26">
        <v>955.42</v>
      </c>
      <c r="L118" s="26">
        <v>1052.72</v>
      </c>
      <c r="M118" s="26">
        <v>1094.6</v>
      </c>
      <c r="N118" s="26">
        <v>1114.6</v>
      </c>
      <c r="O118" s="26">
        <v>1119.85</v>
      </c>
      <c r="P118" s="26">
        <v>1120.95</v>
      </c>
      <c r="Q118" s="26">
        <v>1124.93</v>
      </c>
      <c r="R118" s="26">
        <v>1141.54</v>
      </c>
      <c r="S118" s="26">
        <v>1167.2</v>
      </c>
      <c r="T118" s="26">
        <v>1175.23</v>
      </c>
      <c r="U118" s="26">
        <v>1176.15</v>
      </c>
      <c r="V118" s="26">
        <v>1173.43</v>
      </c>
      <c r="W118" s="26">
        <v>1140.2</v>
      </c>
      <c r="X118" s="26">
        <v>1085.96</v>
      </c>
      <c r="Y118" s="27">
        <v>1049.94</v>
      </c>
    </row>
    <row r="119" spans="1:25" ht="15.75">
      <c r="A119" s="24" t="str">
        <f t="shared" si="2"/>
        <v>09.01.2018</v>
      </c>
      <c r="B119" s="25">
        <v>1042.65</v>
      </c>
      <c r="C119" s="26">
        <v>1019.98</v>
      </c>
      <c r="D119" s="26">
        <v>911.37</v>
      </c>
      <c r="E119" s="26">
        <v>867.77</v>
      </c>
      <c r="F119" s="26">
        <v>830.58</v>
      </c>
      <c r="G119" s="26">
        <v>833.09</v>
      </c>
      <c r="H119" s="26">
        <v>878.31</v>
      </c>
      <c r="I119" s="26">
        <v>955.24</v>
      </c>
      <c r="J119" s="26">
        <v>1026.22</v>
      </c>
      <c r="K119" s="26">
        <v>1081.13</v>
      </c>
      <c r="L119" s="26">
        <v>1078.97</v>
      </c>
      <c r="M119" s="26">
        <v>1078.11</v>
      </c>
      <c r="N119" s="26">
        <v>1075.91</v>
      </c>
      <c r="O119" s="26">
        <v>1075.18</v>
      </c>
      <c r="P119" s="26">
        <v>1070.42</v>
      </c>
      <c r="Q119" s="26">
        <v>1071.26</v>
      </c>
      <c r="R119" s="26">
        <v>1066.94</v>
      </c>
      <c r="S119" s="26">
        <v>1075.9</v>
      </c>
      <c r="T119" s="26">
        <v>1084.97</v>
      </c>
      <c r="U119" s="26">
        <v>1065.99</v>
      </c>
      <c r="V119" s="26">
        <v>1056.11</v>
      </c>
      <c r="W119" s="26">
        <v>1036.2</v>
      </c>
      <c r="X119" s="26">
        <v>1000.64</v>
      </c>
      <c r="Y119" s="27">
        <v>939.84</v>
      </c>
    </row>
    <row r="120" spans="1:25" ht="15.75">
      <c r="A120" s="24" t="str">
        <f t="shared" si="2"/>
        <v>10.01.2018</v>
      </c>
      <c r="B120" s="25">
        <v>918.91</v>
      </c>
      <c r="C120" s="26">
        <v>893.88</v>
      </c>
      <c r="D120" s="26">
        <v>875.51</v>
      </c>
      <c r="E120" s="26">
        <v>827.17</v>
      </c>
      <c r="F120" s="26">
        <v>785.47</v>
      </c>
      <c r="G120" s="26">
        <v>816.01</v>
      </c>
      <c r="H120" s="26">
        <v>865.66</v>
      </c>
      <c r="I120" s="26">
        <v>954.79</v>
      </c>
      <c r="J120" s="26">
        <v>1032.14</v>
      </c>
      <c r="K120" s="26">
        <v>1101.87</v>
      </c>
      <c r="L120" s="26">
        <v>1081.96</v>
      </c>
      <c r="M120" s="26">
        <v>1080.51</v>
      </c>
      <c r="N120" s="26">
        <v>1071.83</v>
      </c>
      <c r="O120" s="26">
        <v>1069.38</v>
      </c>
      <c r="P120" s="26">
        <v>1071.64</v>
      </c>
      <c r="Q120" s="26">
        <v>1073.6</v>
      </c>
      <c r="R120" s="26">
        <v>1080.34</v>
      </c>
      <c r="S120" s="26">
        <v>1088.99</v>
      </c>
      <c r="T120" s="26">
        <v>1088.1</v>
      </c>
      <c r="U120" s="26">
        <v>1080.09</v>
      </c>
      <c r="V120" s="26">
        <v>1065.56</v>
      </c>
      <c r="W120" s="26">
        <v>1049.09</v>
      </c>
      <c r="X120" s="26">
        <v>1044.07</v>
      </c>
      <c r="Y120" s="27">
        <v>1015.32</v>
      </c>
    </row>
    <row r="121" spans="1:25" ht="15.75">
      <c r="A121" s="24" t="str">
        <f t="shared" si="2"/>
        <v>11.01.2018</v>
      </c>
      <c r="B121" s="25">
        <v>949.02</v>
      </c>
      <c r="C121" s="26">
        <v>919.04</v>
      </c>
      <c r="D121" s="26">
        <v>869.42</v>
      </c>
      <c r="E121" s="26">
        <v>811.34</v>
      </c>
      <c r="F121" s="26">
        <v>755.24</v>
      </c>
      <c r="G121" s="26">
        <v>759.28</v>
      </c>
      <c r="H121" s="26">
        <v>860.2</v>
      </c>
      <c r="I121" s="26">
        <v>937.94</v>
      </c>
      <c r="J121" s="26">
        <v>1009.26</v>
      </c>
      <c r="K121" s="26">
        <v>1053.35</v>
      </c>
      <c r="L121" s="26">
        <v>1068.16</v>
      </c>
      <c r="M121" s="26">
        <v>1063.82</v>
      </c>
      <c r="N121" s="26">
        <v>1058.21</v>
      </c>
      <c r="O121" s="26">
        <v>1057.67</v>
      </c>
      <c r="P121" s="26">
        <v>1058.94</v>
      </c>
      <c r="Q121" s="26">
        <v>1063.06</v>
      </c>
      <c r="R121" s="26">
        <v>1071.82</v>
      </c>
      <c r="S121" s="26">
        <v>1083.73</v>
      </c>
      <c r="T121" s="26">
        <v>1080.89</v>
      </c>
      <c r="U121" s="26">
        <v>1068.58</v>
      </c>
      <c r="V121" s="26">
        <v>1057.02</v>
      </c>
      <c r="W121" s="26">
        <v>1038.61</v>
      </c>
      <c r="X121" s="26">
        <v>1031.77</v>
      </c>
      <c r="Y121" s="27">
        <v>984.01</v>
      </c>
    </row>
    <row r="122" spans="1:25" ht="15.75">
      <c r="A122" s="24" t="str">
        <f t="shared" si="2"/>
        <v>12.01.2018</v>
      </c>
      <c r="B122" s="25">
        <v>942.61</v>
      </c>
      <c r="C122" s="26">
        <v>900.55</v>
      </c>
      <c r="D122" s="26">
        <v>762.93</v>
      </c>
      <c r="E122" s="26">
        <v>756.21</v>
      </c>
      <c r="F122" s="26">
        <v>743.19</v>
      </c>
      <c r="G122" s="26">
        <v>759.03</v>
      </c>
      <c r="H122" s="26">
        <v>816.79</v>
      </c>
      <c r="I122" s="26">
        <v>873.01</v>
      </c>
      <c r="J122" s="26">
        <v>971.71</v>
      </c>
      <c r="K122" s="26">
        <v>1060.62</v>
      </c>
      <c r="L122" s="26">
        <v>1088.88</v>
      </c>
      <c r="M122" s="26">
        <v>1081.91</v>
      </c>
      <c r="N122" s="26">
        <v>1077.64</v>
      </c>
      <c r="O122" s="26">
        <v>1076.86</v>
      </c>
      <c r="P122" s="26">
        <v>1077.68</v>
      </c>
      <c r="Q122" s="26">
        <v>1079.36</v>
      </c>
      <c r="R122" s="26">
        <v>1086.34</v>
      </c>
      <c r="S122" s="26">
        <v>1095.22</v>
      </c>
      <c r="T122" s="26">
        <v>1092.73</v>
      </c>
      <c r="U122" s="26">
        <v>1084.75</v>
      </c>
      <c r="V122" s="26">
        <v>1070.24</v>
      </c>
      <c r="W122" s="26">
        <v>1058.17</v>
      </c>
      <c r="X122" s="26">
        <v>1047.8</v>
      </c>
      <c r="Y122" s="27">
        <v>1009.1</v>
      </c>
    </row>
    <row r="123" spans="1:25" ht="15.75">
      <c r="A123" s="24" t="str">
        <f t="shared" si="2"/>
        <v>13.01.2018</v>
      </c>
      <c r="B123" s="25">
        <v>929.05</v>
      </c>
      <c r="C123" s="26">
        <v>868.66</v>
      </c>
      <c r="D123" s="26">
        <v>880.26</v>
      </c>
      <c r="E123" s="26">
        <v>851.03</v>
      </c>
      <c r="F123" s="26">
        <v>831.87</v>
      </c>
      <c r="G123" s="26">
        <v>830.26</v>
      </c>
      <c r="H123" s="26">
        <v>841.86</v>
      </c>
      <c r="I123" s="26">
        <v>874.59</v>
      </c>
      <c r="J123" s="26">
        <v>933.64</v>
      </c>
      <c r="K123" s="26">
        <v>981.95</v>
      </c>
      <c r="L123" s="26">
        <v>1034.91</v>
      </c>
      <c r="M123" s="26">
        <v>1056.94</v>
      </c>
      <c r="N123" s="26">
        <v>1072.14</v>
      </c>
      <c r="O123" s="26">
        <v>1069.29</v>
      </c>
      <c r="P123" s="26">
        <v>1065.77</v>
      </c>
      <c r="Q123" s="26">
        <v>1064.1</v>
      </c>
      <c r="R123" s="26">
        <v>1091.79</v>
      </c>
      <c r="S123" s="26">
        <v>1092.16</v>
      </c>
      <c r="T123" s="26">
        <v>1116.55</v>
      </c>
      <c r="U123" s="26">
        <v>1126.01</v>
      </c>
      <c r="V123" s="26">
        <v>1076.11</v>
      </c>
      <c r="W123" s="26">
        <v>1059.76</v>
      </c>
      <c r="X123" s="26">
        <v>1047.96</v>
      </c>
      <c r="Y123" s="27">
        <v>1013.71</v>
      </c>
    </row>
    <row r="124" spans="1:25" ht="15.75">
      <c r="A124" s="24" t="str">
        <f t="shared" si="2"/>
        <v>14.01.2018</v>
      </c>
      <c r="B124" s="25">
        <v>931.2</v>
      </c>
      <c r="C124" s="26">
        <v>881.81</v>
      </c>
      <c r="D124" s="26">
        <v>878.67</v>
      </c>
      <c r="E124" s="26">
        <v>848.1</v>
      </c>
      <c r="F124" s="26">
        <v>826.25</v>
      </c>
      <c r="G124" s="26">
        <v>824.9</v>
      </c>
      <c r="H124" s="26">
        <v>827.25</v>
      </c>
      <c r="I124" s="26">
        <v>831.94</v>
      </c>
      <c r="J124" s="26">
        <v>884.09</v>
      </c>
      <c r="K124" s="26">
        <v>918.94</v>
      </c>
      <c r="L124" s="26">
        <v>929.42</v>
      </c>
      <c r="M124" s="26">
        <v>944.34</v>
      </c>
      <c r="N124" s="26">
        <v>1005.92</v>
      </c>
      <c r="O124" s="26">
        <v>1011.95</v>
      </c>
      <c r="P124" s="26">
        <v>1015.26</v>
      </c>
      <c r="Q124" s="26">
        <v>1025.87</v>
      </c>
      <c r="R124" s="26">
        <v>1053.46</v>
      </c>
      <c r="S124" s="26">
        <v>1073.6</v>
      </c>
      <c r="T124" s="26">
        <v>1114.8</v>
      </c>
      <c r="U124" s="26">
        <v>1122.85</v>
      </c>
      <c r="V124" s="26">
        <v>1099.71</v>
      </c>
      <c r="W124" s="26">
        <v>1066.78</v>
      </c>
      <c r="X124" s="26">
        <v>1046.74</v>
      </c>
      <c r="Y124" s="27">
        <v>1031.1</v>
      </c>
    </row>
    <row r="125" spans="1:25" ht="15.75">
      <c r="A125" s="24" t="str">
        <f t="shared" si="2"/>
        <v>15.01.2018</v>
      </c>
      <c r="B125" s="25">
        <v>928.54</v>
      </c>
      <c r="C125" s="26">
        <v>908.06</v>
      </c>
      <c r="D125" s="26">
        <v>852.26</v>
      </c>
      <c r="E125" s="26">
        <v>841.97</v>
      </c>
      <c r="F125" s="26">
        <v>834.46</v>
      </c>
      <c r="G125" s="26">
        <v>835.36</v>
      </c>
      <c r="H125" s="26">
        <v>874.05</v>
      </c>
      <c r="I125" s="26">
        <v>908.5</v>
      </c>
      <c r="J125" s="26">
        <v>989.42</v>
      </c>
      <c r="K125" s="26">
        <v>1066.26</v>
      </c>
      <c r="L125" s="26">
        <v>1145.62</v>
      </c>
      <c r="M125" s="26">
        <v>1145.74</v>
      </c>
      <c r="N125" s="26">
        <v>1086.4</v>
      </c>
      <c r="O125" s="26">
        <v>1079.31</v>
      </c>
      <c r="P125" s="26">
        <v>1070.47</v>
      </c>
      <c r="Q125" s="26">
        <v>1068.76</v>
      </c>
      <c r="R125" s="26">
        <v>1071.82</v>
      </c>
      <c r="S125" s="26">
        <v>1078.2</v>
      </c>
      <c r="T125" s="26">
        <v>1079.07</v>
      </c>
      <c r="U125" s="26">
        <v>1070.54</v>
      </c>
      <c r="V125" s="26">
        <v>1054.01</v>
      </c>
      <c r="W125" s="26">
        <v>1043.58</v>
      </c>
      <c r="X125" s="26">
        <v>1019.9</v>
      </c>
      <c r="Y125" s="27">
        <v>988.54</v>
      </c>
    </row>
    <row r="126" spans="1:25" ht="15.75">
      <c r="A126" s="24" t="str">
        <f t="shared" si="2"/>
        <v>16.01.2018</v>
      </c>
      <c r="B126" s="25">
        <v>927.91</v>
      </c>
      <c r="C126" s="26">
        <v>874.68</v>
      </c>
      <c r="D126" s="26">
        <v>883.9</v>
      </c>
      <c r="E126" s="26">
        <v>842.16</v>
      </c>
      <c r="F126" s="26">
        <v>837.14</v>
      </c>
      <c r="G126" s="26">
        <v>840.04</v>
      </c>
      <c r="H126" s="26">
        <v>873.34</v>
      </c>
      <c r="I126" s="26">
        <v>956.07</v>
      </c>
      <c r="J126" s="26">
        <v>1045.4</v>
      </c>
      <c r="K126" s="26">
        <v>1118.06</v>
      </c>
      <c r="L126" s="26">
        <v>1121.34</v>
      </c>
      <c r="M126" s="26">
        <v>1103.24</v>
      </c>
      <c r="N126" s="26">
        <v>1085.48</v>
      </c>
      <c r="O126" s="26">
        <v>1089.18</v>
      </c>
      <c r="P126" s="26">
        <v>1076.92</v>
      </c>
      <c r="Q126" s="26">
        <v>1083.66</v>
      </c>
      <c r="R126" s="26">
        <v>1096.79</v>
      </c>
      <c r="S126" s="26">
        <v>1109.9</v>
      </c>
      <c r="T126" s="26">
        <v>1115.26</v>
      </c>
      <c r="U126" s="26">
        <v>1119.57</v>
      </c>
      <c r="V126" s="26">
        <v>1075.09</v>
      </c>
      <c r="W126" s="26">
        <v>1058.76</v>
      </c>
      <c r="X126" s="26">
        <v>1046.66</v>
      </c>
      <c r="Y126" s="27">
        <v>1025.94</v>
      </c>
    </row>
    <row r="127" spans="1:25" ht="15.75">
      <c r="A127" s="24" t="str">
        <f t="shared" si="2"/>
        <v>17.01.2018</v>
      </c>
      <c r="B127" s="25">
        <v>943.35</v>
      </c>
      <c r="C127" s="26">
        <v>880.3</v>
      </c>
      <c r="D127" s="26">
        <v>933.5</v>
      </c>
      <c r="E127" s="26">
        <v>910.45</v>
      </c>
      <c r="F127" s="26">
        <v>909.43</v>
      </c>
      <c r="G127" s="26">
        <v>911.44</v>
      </c>
      <c r="H127" s="26">
        <v>944.96</v>
      </c>
      <c r="I127" s="26">
        <v>1020.33</v>
      </c>
      <c r="J127" s="26">
        <v>1066.79</v>
      </c>
      <c r="K127" s="26">
        <v>1119.1</v>
      </c>
      <c r="L127" s="26">
        <v>1110.32</v>
      </c>
      <c r="M127" s="26">
        <v>1114.5</v>
      </c>
      <c r="N127" s="26">
        <v>1063.78</v>
      </c>
      <c r="O127" s="26">
        <v>1065.49</v>
      </c>
      <c r="P127" s="26">
        <v>1066.91</v>
      </c>
      <c r="Q127" s="26">
        <v>1069.14</v>
      </c>
      <c r="R127" s="26">
        <v>1076.33</v>
      </c>
      <c r="S127" s="26">
        <v>1110.77</v>
      </c>
      <c r="T127" s="26">
        <v>1111.77</v>
      </c>
      <c r="U127" s="26">
        <v>1081.46</v>
      </c>
      <c r="V127" s="26">
        <v>1071.36</v>
      </c>
      <c r="W127" s="26">
        <v>1060.26</v>
      </c>
      <c r="X127" s="26">
        <v>1054.95</v>
      </c>
      <c r="Y127" s="27">
        <v>1028.08</v>
      </c>
    </row>
    <row r="128" spans="1:25" ht="15.75">
      <c r="A128" s="24" t="str">
        <f t="shared" si="2"/>
        <v>18.01.2018</v>
      </c>
      <c r="B128" s="25">
        <v>997.36</v>
      </c>
      <c r="C128" s="26">
        <v>947.64</v>
      </c>
      <c r="D128" s="26">
        <v>892.52</v>
      </c>
      <c r="E128" s="26">
        <v>835.87</v>
      </c>
      <c r="F128" s="26">
        <v>834.09</v>
      </c>
      <c r="G128" s="26">
        <v>840.14</v>
      </c>
      <c r="H128" s="26">
        <v>890.33</v>
      </c>
      <c r="I128" s="26">
        <v>962.2</v>
      </c>
      <c r="J128" s="26">
        <v>1052.27</v>
      </c>
      <c r="K128" s="26">
        <v>1138.13</v>
      </c>
      <c r="L128" s="26">
        <v>1089.21</v>
      </c>
      <c r="M128" s="26">
        <v>1069.96</v>
      </c>
      <c r="N128" s="26">
        <v>1063.15</v>
      </c>
      <c r="O128" s="26">
        <v>1063.93</v>
      </c>
      <c r="P128" s="26">
        <v>1062.76</v>
      </c>
      <c r="Q128" s="26">
        <v>1062.2</v>
      </c>
      <c r="R128" s="26">
        <v>1066.74</v>
      </c>
      <c r="S128" s="26">
        <v>1081.79</v>
      </c>
      <c r="T128" s="26">
        <v>1083.96</v>
      </c>
      <c r="U128" s="26">
        <v>1066.87</v>
      </c>
      <c r="V128" s="26">
        <v>1053.82</v>
      </c>
      <c r="W128" s="26">
        <v>1051.97</v>
      </c>
      <c r="X128" s="26">
        <v>999.13</v>
      </c>
      <c r="Y128" s="27">
        <v>816.48</v>
      </c>
    </row>
    <row r="129" spans="1:25" ht="15.75">
      <c r="A129" s="24" t="str">
        <f t="shared" si="2"/>
        <v>19.01.2018</v>
      </c>
      <c r="B129" s="25">
        <v>876.08</v>
      </c>
      <c r="C129" s="26">
        <v>809.94</v>
      </c>
      <c r="D129" s="26">
        <v>903.63</v>
      </c>
      <c r="E129" s="26">
        <v>874.55</v>
      </c>
      <c r="F129" s="26">
        <v>860.94</v>
      </c>
      <c r="G129" s="26">
        <v>862.17</v>
      </c>
      <c r="H129" s="26">
        <v>923.94</v>
      </c>
      <c r="I129" s="26">
        <v>985.02</v>
      </c>
      <c r="J129" s="26">
        <v>1056.85</v>
      </c>
      <c r="K129" s="26">
        <v>1211.23</v>
      </c>
      <c r="L129" s="26">
        <v>1219.45</v>
      </c>
      <c r="M129" s="26">
        <v>1222.47</v>
      </c>
      <c r="N129" s="26">
        <v>1204.3</v>
      </c>
      <c r="O129" s="26">
        <v>1197.6</v>
      </c>
      <c r="P129" s="26">
        <v>1189.18</v>
      </c>
      <c r="Q129" s="26">
        <v>1188.09</v>
      </c>
      <c r="R129" s="26">
        <v>1193.03</v>
      </c>
      <c r="S129" s="26">
        <v>1203.77</v>
      </c>
      <c r="T129" s="26">
        <v>1194.6</v>
      </c>
      <c r="U129" s="26">
        <v>1186.5</v>
      </c>
      <c r="V129" s="26">
        <v>1183.12</v>
      </c>
      <c r="W129" s="26">
        <v>1094.15</v>
      </c>
      <c r="X129" s="26">
        <v>1051.92</v>
      </c>
      <c r="Y129" s="27">
        <v>1042.6</v>
      </c>
    </row>
    <row r="130" spans="1:25" ht="15.75">
      <c r="A130" s="24" t="str">
        <f t="shared" si="2"/>
        <v>20.01.2018</v>
      </c>
      <c r="B130" s="25">
        <v>1030.33</v>
      </c>
      <c r="C130" s="26">
        <v>967.1</v>
      </c>
      <c r="D130" s="26">
        <v>958.63</v>
      </c>
      <c r="E130" s="26">
        <v>943.35</v>
      </c>
      <c r="F130" s="26">
        <v>911.75</v>
      </c>
      <c r="G130" s="26">
        <v>902.79</v>
      </c>
      <c r="H130" s="26">
        <v>919.69</v>
      </c>
      <c r="I130" s="26">
        <v>980.6</v>
      </c>
      <c r="J130" s="26">
        <v>1018.6</v>
      </c>
      <c r="K130" s="26">
        <v>1042.25</v>
      </c>
      <c r="L130" s="26">
        <v>1175.34</v>
      </c>
      <c r="M130" s="26">
        <v>1229.6</v>
      </c>
      <c r="N130" s="26">
        <v>1214.42</v>
      </c>
      <c r="O130" s="26">
        <v>1211.82</v>
      </c>
      <c r="P130" s="26">
        <v>1201.42</v>
      </c>
      <c r="Q130" s="26">
        <v>1196.08</v>
      </c>
      <c r="R130" s="26">
        <v>1217.15</v>
      </c>
      <c r="S130" s="26">
        <v>1241.38</v>
      </c>
      <c r="T130" s="26">
        <v>1280.7</v>
      </c>
      <c r="U130" s="26">
        <v>1295.98</v>
      </c>
      <c r="V130" s="26">
        <v>1265.99</v>
      </c>
      <c r="W130" s="26">
        <v>1180.39</v>
      </c>
      <c r="X130" s="26">
        <v>1111.51</v>
      </c>
      <c r="Y130" s="27">
        <v>1035.05</v>
      </c>
    </row>
    <row r="131" spans="1:25" ht="15.75">
      <c r="A131" s="24" t="str">
        <f t="shared" si="2"/>
        <v>21.01.2018</v>
      </c>
      <c r="B131" s="25">
        <v>1020.74</v>
      </c>
      <c r="C131" s="26">
        <v>957.59</v>
      </c>
      <c r="D131" s="26">
        <v>949.35</v>
      </c>
      <c r="E131" s="26">
        <v>914.93</v>
      </c>
      <c r="F131" s="26">
        <v>887.95</v>
      </c>
      <c r="G131" s="26">
        <v>865.68</v>
      </c>
      <c r="H131" s="26">
        <v>879.19</v>
      </c>
      <c r="I131" s="26">
        <v>919.59</v>
      </c>
      <c r="J131" s="26">
        <v>953.92</v>
      </c>
      <c r="K131" s="26">
        <v>963.83</v>
      </c>
      <c r="L131" s="26">
        <v>1006.76</v>
      </c>
      <c r="M131" s="26">
        <v>1057.77</v>
      </c>
      <c r="N131" s="26">
        <v>1094.91</v>
      </c>
      <c r="O131" s="26">
        <v>1096.02</v>
      </c>
      <c r="P131" s="26">
        <v>1106.36</v>
      </c>
      <c r="Q131" s="26">
        <v>1110.01</v>
      </c>
      <c r="R131" s="26">
        <v>1125.44</v>
      </c>
      <c r="S131" s="26">
        <v>1162.01</v>
      </c>
      <c r="T131" s="26">
        <v>1185.54</v>
      </c>
      <c r="U131" s="26">
        <v>1208.14</v>
      </c>
      <c r="V131" s="26">
        <v>1191.48</v>
      </c>
      <c r="W131" s="26">
        <v>1155.84</v>
      </c>
      <c r="X131" s="26">
        <v>1045.06</v>
      </c>
      <c r="Y131" s="27">
        <v>1023.13</v>
      </c>
    </row>
    <row r="132" spans="1:25" ht="15.75">
      <c r="A132" s="24" t="str">
        <f t="shared" si="2"/>
        <v>22.01.2018</v>
      </c>
      <c r="B132" s="25">
        <v>1015.71</v>
      </c>
      <c r="C132" s="26">
        <v>953.17</v>
      </c>
      <c r="D132" s="26">
        <v>952.99</v>
      </c>
      <c r="E132" s="26">
        <v>926.43</v>
      </c>
      <c r="F132" s="26">
        <v>896.3</v>
      </c>
      <c r="G132" s="26">
        <v>920.7</v>
      </c>
      <c r="H132" s="26">
        <v>966.81</v>
      </c>
      <c r="I132" s="26">
        <v>1032.81</v>
      </c>
      <c r="J132" s="26">
        <v>1069.41</v>
      </c>
      <c r="K132" s="26">
        <v>1249.52</v>
      </c>
      <c r="L132" s="26">
        <v>1211.57</v>
      </c>
      <c r="M132" s="26">
        <v>1111.47</v>
      </c>
      <c r="N132" s="26">
        <v>1101.85</v>
      </c>
      <c r="O132" s="26">
        <v>1097.85</v>
      </c>
      <c r="P132" s="26">
        <v>1096.29</v>
      </c>
      <c r="Q132" s="26">
        <v>1096.9</v>
      </c>
      <c r="R132" s="26">
        <v>1101.23</v>
      </c>
      <c r="S132" s="26">
        <v>1122.26</v>
      </c>
      <c r="T132" s="26">
        <v>1115.5</v>
      </c>
      <c r="U132" s="26">
        <v>1107.32</v>
      </c>
      <c r="V132" s="26">
        <v>1087.3</v>
      </c>
      <c r="W132" s="26">
        <v>1074.47</v>
      </c>
      <c r="X132" s="26">
        <v>1048.15</v>
      </c>
      <c r="Y132" s="27">
        <v>1025.19</v>
      </c>
    </row>
    <row r="133" spans="1:25" ht="15.75">
      <c r="A133" s="24" t="str">
        <f t="shared" si="2"/>
        <v>23.01.2018</v>
      </c>
      <c r="B133" s="25">
        <v>992.03</v>
      </c>
      <c r="C133" s="26">
        <v>929.18</v>
      </c>
      <c r="D133" s="26">
        <v>925.83</v>
      </c>
      <c r="E133" s="26">
        <v>883.56</v>
      </c>
      <c r="F133" s="26">
        <v>880.14</v>
      </c>
      <c r="G133" s="26">
        <v>895.13</v>
      </c>
      <c r="H133" s="26">
        <v>933.44</v>
      </c>
      <c r="I133" s="26">
        <v>1032.46</v>
      </c>
      <c r="J133" s="26">
        <v>1092.29</v>
      </c>
      <c r="K133" s="26">
        <v>1242.76</v>
      </c>
      <c r="L133" s="26">
        <v>1259.86</v>
      </c>
      <c r="M133" s="26">
        <v>1254.41</v>
      </c>
      <c r="N133" s="26">
        <v>1281.91</v>
      </c>
      <c r="O133" s="26">
        <v>1251.79</v>
      </c>
      <c r="P133" s="26">
        <v>1235.2</v>
      </c>
      <c r="Q133" s="26">
        <v>1244.41</v>
      </c>
      <c r="R133" s="26">
        <v>1239.37</v>
      </c>
      <c r="S133" s="26">
        <v>1261.54</v>
      </c>
      <c r="T133" s="26">
        <v>1274.32</v>
      </c>
      <c r="U133" s="26">
        <v>1263.49</v>
      </c>
      <c r="V133" s="26">
        <v>1222.66</v>
      </c>
      <c r="W133" s="26">
        <v>1205.86</v>
      </c>
      <c r="X133" s="26">
        <v>1096.08</v>
      </c>
      <c r="Y133" s="27">
        <v>1039.14</v>
      </c>
    </row>
    <row r="134" spans="1:25" ht="15.75">
      <c r="A134" s="24" t="str">
        <f t="shared" si="2"/>
        <v>24.01.2018</v>
      </c>
      <c r="B134" s="25">
        <v>1005.97</v>
      </c>
      <c r="C134" s="26">
        <v>942.46</v>
      </c>
      <c r="D134" s="26">
        <v>917.93</v>
      </c>
      <c r="E134" s="26">
        <v>897.97</v>
      </c>
      <c r="F134" s="26">
        <v>896.81</v>
      </c>
      <c r="G134" s="26">
        <v>908.98</v>
      </c>
      <c r="H134" s="26">
        <v>950.41</v>
      </c>
      <c r="I134" s="26">
        <v>1017.86</v>
      </c>
      <c r="J134" s="26">
        <v>1095.16</v>
      </c>
      <c r="K134" s="26">
        <v>1287.41</v>
      </c>
      <c r="L134" s="26">
        <v>1307.37</v>
      </c>
      <c r="M134" s="26">
        <v>1318.82</v>
      </c>
      <c r="N134" s="26">
        <v>1336.11</v>
      </c>
      <c r="O134" s="26">
        <v>1304.22</v>
      </c>
      <c r="P134" s="26">
        <v>1291.14</v>
      </c>
      <c r="Q134" s="26">
        <v>1292.7</v>
      </c>
      <c r="R134" s="26">
        <v>1297.47</v>
      </c>
      <c r="S134" s="26">
        <v>1316.77</v>
      </c>
      <c r="T134" s="26">
        <v>1311.37</v>
      </c>
      <c r="U134" s="26">
        <v>1322.91</v>
      </c>
      <c r="V134" s="26">
        <v>1294.84</v>
      </c>
      <c r="W134" s="26">
        <v>1251.37</v>
      </c>
      <c r="X134" s="26">
        <v>1153.27</v>
      </c>
      <c r="Y134" s="27">
        <v>1070.34</v>
      </c>
    </row>
    <row r="135" spans="1:25" ht="15.75">
      <c r="A135" s="24" t="str">
        <f t="shared" si="2"/>
        <v>25.01.2018</v>
      </c>
      <c r="B135" s="25">
        <v>1028.39</v>
      </c>
      <c r="C135" s="26">
        <v>944.44</v>
      </c>
      <c r="D135" s="26">
        <v>878.08</v>
      </c>
      <c r="E135" s="26">
        <v>848.21</v>
      </c>
      <c r="F135" s="26">
        <v>825.33</v>
      </c>
      <c r="G135" s="26">
        <v>836.49</v>
      </c>
      <c r="H135" s="26">
        <v>883.98</v>
      </c>
      <c r="I135" s="26">
        <v>1012.53</v>
      </c>
      <c r="J135" s="26">
        <v>1093.05</v>
      </c>
      <c r="K135" s="26">
        <v>1229.58</v>
      </c>
      <c r="L135" s="26">
        <v>1250.81</v>
      </c>
      <c r="M135" s="26">
        <v>1242.06</v>
      </c>
      <c r="N135" s="26">
        <v>1240.22</v>
      </c>
      <c r="O135" s="26">
        <v>1236.85</v>
      </c>
      <c r="P135" s="26">
        <v>1226.05</v>
      </c>
      <c r="Q135" s="26">
        <v>1218.76</v>
      </c>
      <c r="R135" s="26">
        <v>1223.32</v>
      </c>
      <c r="S135" s="26">
        <v>1239.44</v>
      </c>
      <c r="T135" s="26">
        <v>1241.49</v>
      </c>
      <c r="U135" s="26">
        <v>1233.39</v>
      </c>
      <c r="V135" s="26">
        <v>1222.76</v>
      </c>
      <c r="W135" s="26">
        <v>1202.24</v>
      </c>
      <c r="X135" s="26">
        <v>1117.66</v>
      </c>
      <c r="Y135" s="27">
        <v>1062.88</v>
      </c>
    </row>
    <row r="136" spans="1:25" ht="15.75">
      <c r="A136" s="24" t="str">
        <f t="shared" si="2"/>
        <v>26.01.2018</v>
      </c>
      <c r="B136" s="25">
        <v>987.39</v>
      </c>
      <c r="C136" s="26">
        <v>901.06</v>
      </c>
      <c r="D136" s="26">
        <v>942.04</v>
      </c>
      <c r="E136" s="26">
        <v>886.99</v>
      </c>
      <c r="F136" s="26">
        <v>874.01</v>
      </c>
      <c r="G136" s="26">
        <v>889.52</v>
      </c>
      <c r="H136" s="26">
        <v>955.86</v>
      </c>
      <c r="I136" s="26">
        <v>1061.87</v>
      </c>
      <c r="J136" s="26">
        <v>1158.01</v>
      </c>
      <c r="K136" s="26">
        <v>1352.66</v>
      </c>
      <c r="L136" s="26">
        <v>1374.68</v>
      </c>
      <c r="M136" s="26">
        <v>1378.4</v>
      </c>
      <c r="N136" s="26">
        <v>1390.24</v>
      </c>
      <c r="O136" s="26">
        <v>1383.17</v>
      </c>
      <c r="P136" s="26">
        <v>1358.13</v>
      </c>
      <c r="Q136" s="26">
        <v>1359.15</v>
      </c>
      <c r="R136" s="26">
        <v>1366.12</v>
      </c>
      <c r="S136" s="26">
        <v>1361.31</v>
      </c>
      <c r="T136" s="26">
        <v>1359.67</v>
      </c>
      <c r="U136" s="26">
        <v>1349.63</v>
      </c>
      <c r="V136" s="26">
        <v>1325.62</v>
      </c>
      <c r="W136" s="26">
        <v>1282.76</v>
      </c>
      <c r="X136" s="26">
        <v>1208.08</v>
      </c>
      <c r="Y136" s="27">
        <v>1186.4</v>
      </c>
    </row>
    <row r="137" spans="1:25" ht="15.75">
      <c r="A137" s="24" t="str">
        <f t="shared" si="2"/>
        <v>27.01.2018</v>
      </c>
      <c r="B137" s="25">
        <v>1049.94</v>
      </c>
      <c r="C137" s="26">
        <v>1000.36</v>
      </c>
      <c r="D137" s="26">
        <v>1013.54</v>
      </c>
      <c r="E137" s="26">
        <v>947.86</v>
      </c>
      <c r="F137" s="26">
        <v>941.93</v>
      </c>
      <c r="G137" s="26">
        <v>948.28</v>
      </c>
      <c r="H137" s="26">
        <v>960.92</v>
      </c>
      <c r="I137" s="26">
        <v>1014.99</v>
      </c>
      <c r="J137" s="26">
        <v>1056.69</v>
      </c>
      <c r="K137" s="26">
        <v>1082.05</v>
      </c>
      <c r="L137" s="26">
        <v>1165.84</v>
      </c>
      <c r="M137" s="26">
        <v>1256.28</v>
      </c>
      <c r="N137" s="26">
        <v>1292.96</v>
      </c>
      <c r="O137" s="26">
        <v>1291.64</v>
      </c>
      <c r="P137" s="26">
        <v>1276.63</v>
      </c>
      <c r="Q137" s="26">
        <v>1256.46</v>
      </c>
      <c r="R137" s="26">
        <v>1271.4</v>
      </c>
      <c r="S137" s="26">
        <v>1274.19</v>
      </c>
      <c r="T137" s="26">
        <v>1327.32</v>
      </c>
      <c r="U137" s="26">
        <v>1353.26</v>
      </c>
      <c r="V137" s="26">
        <v>1335.57</v>
      </c>
      <c r="W137" s="26">
        <v>1303.25</v>
      </c>
      <c r="X137" s="26">
        <v>1212</v>
      </c>
      <c r="Y137" s="27">
        <v>1117.44</v>
      </c>
    </row>
    <row r="138" spans="1:25" ht="15.75">
      <c r="A138" s="24" t="str">
        <f t="shared" si="2"/>
        <v>28.01.2018</v>
      </c>
      <c r="B138" s="25">
        <v>1012.48</v>
      </c>
      <c r="C138" s="26">
        <v>938.31</v>
      </c>
      <c r="D138" s="26">
        <v>897.36</v>
      </c>
      <c r="E138" s="26">
        <v>848.28</v>
      </c>
      <c r="F138" s="26">
        <v>829.99</v>
      </c>
      <c r="G138" s="26">
        <v>835.02</v>
      </c>
      <c r="H138" s="26">
        <v>833.65</v>
      </c>
      <c r="I138" s="26">
        <v>871.81</v>
      </c>
      <c r="J138" s="26">
        <v>853.17</v>
      </c>
      <c r="K138" s="26">
        <v>921.85</v>
      </c>
      <c r="L138" s="26">
        <v>989.05</v>
      </c>
      <c r="M138" s="26">
        <v>1054.31</v>
      </c>
      <c r="N138" s="26">
        <v>1084.26</v>
      </c>
      <c r="O138" s="26">
        <v>1084.64</v>
      </c>
      <c r="P138" s="26">
        <v>1081.24</v>
      </c>
      <c r="Q138" s="26">
        <v>1080.5</v>
      </c>
      <c r="R138" s="26">
        <v>1102.62</v>
      </c>
      <c r="S138" s="26">
        <v>1132.63</v>
      </c>
      <c r="T138" s="26">
        <v>1176.26</v>
      </c>
      <c r="U138" s="26">
        <v>1234.33</v>
      </c>
      <c r="V138" s="26">
        <v>1226.39</v>
      </c>
      <c r="W138" s="26">
        <v>1187.58</v>
      </c>
      <c r="X138" s="26">
        <v>1137.43</v>
      </c>
      <c r="Y138" s="27">
        <v>1043.21</v>
      </c>
    </row>
    <row r="139" spans="1:25" ht="15.75">
      <c r="A139" s="24" t="str">
        <f t="shared" si="2"/>
        <v>29.01.2018</v>
      </c>
      <c r="B139" s="25">
        <v>946.99</v>
      </c>
      <c r="C139" s="26">
        <v>902.08</v>
      </c>
      <c r="D139" s="26">
        <v>824.79</v>
      </c>
      <c r="E139" s="26">
        <v>747.17</v>
      </c>
      <c r="F139" s="26">
        <v>745.06</v>
      </c>
      <c r="G139" s="26">
        <v>752.3</v>
      </c>
      <c r="H139" s="26">
        <v>864.13</v>
      </c>
      <c r="I139" s="26">
        <v>965.46</v>
      </c>
      <c r="J139" s="26">
        <v>1059.31</v>
      </c>
      <c r="K139" s="26">
        <v>1329.66</v>
      </c>
      <c r="L139" s="26">
        <v>1364.31</v>
      </c>
      <c r="M139" s="26">
        <v>1373.76</v>
      </c>
      <c r="N139" s="26">
        <v>1387.95</v>
      </c>
      <c r="O139" s="26">
        <v>1381.98</v>
      </c>
      <c r="P139" s="26">
        <v>1357.98</v>
      </c>
      <c r="Q139" s="26">
        <v>1361.06</v>
      </c>
      <c r="R139" s="26">
        <v>1356.34</v>
      </c>
      <c r="S139" s="26">
        <v>1370.14</v>
      </c>
      <c r="T139" s="26">
        <v>1342.42</v>
      </c>
      <c r="U139" s="26">
        <v>1338.18</v>
      </c>
      <c r="V139" s="26">
        <v>1322.79</v>
      </c>
      <c r="W139" s="26">
        <v>1250.21</v>
      </c>
      <c r="X139" s="26">
        <v>1150.75</v>
      </c>
      <c r="Y139" s="27">
        <v>1066.86</v>
      </c>
    </row>
    <row r="140" spans="1:25" ht="15.75">
      <c r="A140" s="24" t="str">
        <f t="shared" si="2"/>
        <v>30.01.2018</v>
      </c>
      <c r="B140" s="25">
        <v>974.13</v>
      </c>
      <c r="C140" s="26">
        <v>880.77</v>
      </c>
      <c r="D140" s="26">
        <v>872.83</v>
      </c>
      <c r="E140" s="26">
        <v>804.67</v>
      </c>
      <c r="F140" s="26">
        <v>790.29</v>
      </c>
      <c r="G140" s="26">
        <v>803.21</v>
      </c>
      <c r="H140" s="26">
        <v>840.42</v>
      </c>
      <c r="I140" s="26">
        <v>947.38</v>
      </c>
      <c r="J140" s="26">
        <v>1031.13</v>
      </c>
      <c r="K140" s="26">
        <v>1178.89</v>
      </c>
      <c r="L140" s="26">
        <v>1234.28</v>
      </c>
      <c r="M140" s="26">
        <v>1228.11</v>
      </c>
      <c r="N140" s="26">
        <v>1223.97</v>
      </c>
      <c r="O140" s="26">
        <v>1219.82</v>
      </c>
      <c r="P140" s="26">
        <v>1208.95</v>
      </c>
      <c r="Q140" s="26">
        <v>1204.72</v>
      </c>
      <c r="R140" s="26">
        <v>1205.8</v>
      </c>
      <c r="S140" s="26">
        <v>1217.01</v>
      </c>
      <c r="T140" s="26">
        <v>1222.97</v>
      </c>
      <c r="U140" s="26">
        <v>1218.04</v>
      </c>
      <c r="V140" s="26">
        <v>1205.11</v>
      </c>
      <c r="W140" s="26">
        <v>1193.04</v>
      </c>
      <c r="X140" s="26">
        <v>1102.15</v>
      </c>
      <c r="Y140" s="27">
        <v>1018.83</v>
      </c>
    </row>
    <row r="141" spans="1:25" ht="16.5" thickBot="1">
      <c r="A141" s="28" t="str">
        <f t="shared" si="2"/>
        <v>31.01.2018</v>
      </c>
      <c r="B141" s="29">
        <v>915.15</v>
      </c>
      <c r="C141" s="30">
        <v>875.14</v>
      </c>
      <c r="D141" s="30">
        <v>875.02</v>
      </c>
      <c r="E141" s="30">
        <v>845.08</v>
      </c>
      <c r="F141" s="30">
        <v>820.45</v>
      </c>
      <c r="G141" s="30">
        <v>831.85</v>
      </c>
      <c r="H141" s="30">
        <v>887.72</v>
      </c>
      <c r="I141" s="30">
        <v>945.66</v>
      </c>
      <c r="J141" s="30">
        <v>1035.13</v>
      </c>
      <c r="K141" s="30">
        <v>1101.12</v>
      </c>
      <c r="L141" s="30">
        <v>1178.36</v>
      </c>
      <c r="M141" s="30">
        <v>1179.43</v>
      </c>
      <c r="N141" s="30">
        <v>1171.03</v>
      </c>
      <c r="O141" s="30">
        <v>1168.22</v>
      </c>
      <c r="P141" s="30">
        <v>1162.1</v>
      </c>
      <c r="Q141" s="30">
        <v>1159.52</v>
      </c>
      <c r="R141" s="30">
        <v>1164.4</v>
      </c>
      <c r="S141" s="30">
        <v>1173.72</v>
      </c>
      <c r="T141" s="30">
        <v>1174.32</v>
      </c>
      <c r="U141" s="30">
        <v>1182.63</v>
      </c>
      <c r="V141" s="30">
        <v>1164.42</v>
      </c>
      <c r="W141" s="30">
        <v>1136.51</v>
      </c>
      <c r="X141" s="30">
        <v>1049.36</v>
      </c>
      <c r="Y141" s="31">
        <v>1008.55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633368.85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3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2018-02-12T05:13:19Z</dcterms:created>
  <dcterms:modified xsi:type="dcterms:W3CDTF">2018-02-12T05:15:41Z</dcterms:modified>
  <cp:category/>
  <cp:version/>
  <cp:contentType/>
  <cp:contentStatus/>
</cp:coreProperties>
</file>