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77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<sst xmlns="http://schemas.openxmlformats.org/spreadsheetml/2006/main" count="840" uniqueCount="71">
  <si>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</si>
  <si>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</si>
  <si>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</si>
  <si>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</si>
  <si>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</si>
  <si>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</si>
  <si>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</si>
  <si>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</si>
  <si>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</si>
  <si>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</si>
  <si>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</si>
  <si>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</si>
  <si>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</si>
  <si>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</si>
  <si>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</si>
  <si>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</si>
  <si>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</si>
  <si>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</si>
  <si>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</si>
  <si>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</si>
  <si>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</si>
  <si>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</si>
  <si>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</si>
  <si>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</si>
  <si>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</si>
  <si>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</si>
  <si>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</si>
  <si>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</si>
  <si>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</si>
  <si>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</si>
  <si>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</si>
  <si>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</si>
  <si>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</si>
  <si>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</si>
  <si>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</si>
  <si>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</si>
  <si>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</si>
  <si>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</si>
  <si>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декабре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</si>
  <si>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потребители"с максимальной мощностью энергопринимающих устройств не менее 10 МВт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</si>
  <si>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</si>
  <si>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</si>
  <si>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</si>
  <si>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</si>
  <si>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</si>
  <si>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</si>
  <si>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</si>
  <si>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</si>
  <si>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</si>
  <si>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</si>
  <si>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</si>
  <si>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</si>
  <si>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</si>
  <si>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</si>
  <si>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</si>
  <si>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</si>
  <si>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</si>
  <si>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</si>
  <si>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</si>
  <si>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</si>
  <si>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</si>
  <si>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</si>
  <si>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</si>
  <si>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</si>
  <si>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</si>
  <si>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</si>
  <si>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</si>
  <si>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28.12.2018</t>
  </si>
  <si>
    <t>29.12.2018</t>
  </si>
  <si>
    <t>30.12.2018</t>
  </si>
  <si>
    <t>31.12.2018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</si>
</sst>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2060.64</v>
      </c>
      <c r="C9" s="12">
        <v>2037.08</v>
      </c>
      <c r="D9" s="12">
        <v>2011.85</v>
      </c>
      <c r="E9" s="12">
        <v>1969.35</v>
      </c>
      <c r="F9" s="12">
        <v>1955.15</v>
      </c>
      <c r="G9" s="12">
        <v>1952.72</v>
      </c>
      <c r="H9" s="12">
        <v>1981.21</v>
      </c>
      <c r="I9" s="12">
        <v>2028.02</v>
      </c>
      <c r="J9" s="12">
        <v>2062.14</v>
      </c>
      <c r="K9" s="12">
        <v>2164.02</v>
      </c>
      <c r="L9" s="12">
        <v>2367.27</v>
      </c>
      <c r="M9" s="12">
        <v>2363.55</v>
      </c>
      <c r="N9" s="12">
        <v>2357.87</v>
      </c>
      <c r="O9" s="12">
        <v>2337.26</v>
      </c>
      <c r="P9" s="12">
        <v>2337.85</v>
      </c>
      <c r="Q9" s="12">
        <v>2340.47</v>
      </c>
      <c r="R9" s="12">
        <v>2356.75</v>
      </c>
      <c r="S9" s="12">
        <v>2376.61</v>
      </c>
      <c r="T9" s="12">
        <v>2370.93</v>
      </c>
      <c r="U9" s="12">
        <v>2348.39</v>
      </c>
      <c r="V9" s="12">
        <v>2308.79</v>
      </c>
      <c r="W9" s="12">
        <v>2291.84</v>
      </c>
      <c r="X9" s="12">
        <v>2261.93</v>
      </c>
      <c r="Y9" s="13">
        <v>2170.54</v>
      </c>
      <c r="Z9" s="14"/>
    </row>
    <row r="10" spans="1:25" ht="15.75">
      <c r="A10" s="15" t="s">
        <v>41</v>
      </c>
      <c r="B10" s="16">
        <v>2063.87</v>
      </c>
      <c r="C10" s="17">
        <v>1987.56</v>
      </c>
      <c r="D10" s="17">
        <v>1968.65</v>
      </c>
      <c r="E10" s="17">
        <v>1941.62</v>
      </c>
      <c r="F10" s="17">
        <v>1922.43</v>
      </c>
      <c r="G10" s="17">
        <v>1919.38</v>
      </c>
      <c r="H10" s="17">
        <v>1929.86</v>
      </c>
      <c r="I10" s="17">
        <v>1984.05</v>
      </c>
      <c r="J10" s="17">
        <v>2013.02</v>
      </c>
      <c r="K10" s="17">
        <v>2063.02</v>
      </c>
      <c r="L10" s="17">
        <v>2118.44</v>
      </c>
      <c r="M10" s="17">
        <v>2193.6</v>
      </c>
      <c r="N10" s="17">
        <v>2232.94</v>
      </c>
      <c r="O10" s="17">
        <v>2212.63</v>
      </c>
      <c r="P10" s="17">
        <v>2212.29</v>
      </c>
      <c r="Q10" s="17">
        <v>2220.41</v>
      </c>
      <c r="R10" s="17">
        <v>2245.57</v>
      </c>
      <c r="S10" s="17">
        <v>2261.23</v>
      </c>
      <c r="T10" s="17">
        <v>2278.25</v>
      </c>
      <c r="U10" s="17">
        <v>2264.83</v>
      </c>
      <c r="V10" s="17">
        <v>2227.61</v>
      </c>
      <c r="W10" s="17">
        <v>2206.65</v>
      </c>
      <c r="X10" s="17">
        <v>2192.51</v>
      </c>
      <c r="Y10" s="18">
        <v>2120.79</v>
      </c>
    </row>
    <row r="11" spans="1:25" ht="15.75">
      <c r="A11" s="15" t="s">
        <v>42</v>
      </c>
      <c r="B11" s="16">
        <v>2035.66</v>
      </c>
      <c r="C11" s="17">
        <v>1975.31</v>
      </c>
      <c r="D11" s="17">
        <v>1939.99</v>
      </c>
      <c r="E11" s="17">
        <v>1917.13</v>
      </c>
      <c r="F11" s="17">
        <v>1889.35</v>
      </c>
      <c r="G11" s="17">
        <v>1904.55</v>
      </c>
      <c r="H11" s="17">
        <v>1978.82</v>
      </c>
      <c r="I11" s="17">
        <v>2091.16</v>
      </c>
      <c r="J11" s="17">
        <v>2142.95</v>
      </c>
      <c r="K11" s="17">
        <v>2233.77</v>
      </c>
      <c r="L11" s="17">
        <v>2207.51</v>
      </c>
      <c r="M11" s="17">
        <v>2204.48</v>
      </c>
      <c r="N11" s="17">
        <v>2190.03</v>
      </c>
      <c r="O11" s="17">
        <v>2159.13</v>
      </c>
      <c r="P11" s="17">
        <v>2160.33</v>
      </c>
      <c r="Q11" s="17">
        <v>2188.24</v>
      </c>
      <c r="R11" s="17">
        <v>2194.54</v>
      </c>
      <c r="S11" s="17">
        <v>2205.91</v>
      </c>
      <c r="T11" s="17">
        <v>2205.28</v>
      </c>
      <c r="U11" s="17">
        <v>2193.53</v>
      </c>
      <c r="V11" s="17">
        <v>2150.42</v>
      </c>
      <c r="W11" s="17">
        <v>2115.81</v>
      </c>
      <c r="X11" s="17">
        <v>2111.82</v>
      </c>
      <c r="Y11" s="18">
        <v>2075.64</v>
      </c>
    </row>
    <row r="12" spans="1:25" ht="15.75">
      <c r="A12" s="15" t="s">
        <v>43</v>
      </c>
      <c r="B12" s="16">
        <v>2000.72</v>
      </c>
      <c r="C12" s="17">
        <v>1969.73</v>
      </c>
      <c r="D12" s="17">
        <v>1951.53</v>
      </c>
      <c r="E12" s="17">
        <v>1924.96</v>
      </c>
      <c r="F12" s="17">
        <v>1918.89</v>
      </c>
      <c r="G12" s="17">
        <v>1923.76</v>
      </c>
      <c r="H12" s="17">
        <v>1994.71</v>
      </c>
      <c r="I12" s="17">
        <v>2093.57</v>
      </c>
      <c r="J12" s="17">
        <v>2139.58</v>
      </c>
      <c r="K12" s="17">
        <v>2239.39</v>
      </c>
      <c r="L12" s="17">
        <v>2218.69</v>
      </c>
      <c r="M12" s="17">
        <v>2188.72</v>
      </c>
      <c r="N12" s="17">
        <v>2147.33</v>
      </c>
      <c r="O12" s="17">
        <v>2138.61</v>
      </c>
      <c r="P12" s="17">
        <v>2137.47</v>
      </c>
      <c r="Q12" s="17">
        <v>2141.49</v>
      </c>
      <c r="R12" s="17">
        <v>2211.53</v>
      </c>
      <c r="S12" s="17">
        <v>2220.97</v>
      </c>
      <c r="T12" s="17">
        <v>2219.14</v>
      </c>
      <c r="U12" s="17">
        <v>2202.63</v>
      </c>
      <c r="V12" s="17">
        <v>2149.06</v>
      </c>
      <c r="W12" s="17">
        <v>2122.55</v>
      </c>
      <c r="X12" s="17">
        <v>2110.95</v>
      </c>
      <c r="Y12" s="18">
        <v>2087.4</v>
      </c>
    </row>
    <row r="13" spans="1:25" ht="15.75">
      <c r="A13" s="15" t="s">
        <v>44</v>
      </c>
      <c r="B13" s="16">
        <v>1999.58</v>
      </c>
      <c r="C13" s="17">
        <v>2003.73</v>
      </c>
      <c r="D13" s="17">
        <v>1979.01</v>
      </c>
      <c r="E13" s="17">
        <v>1959.53</v>
      </c>
      <c r="F13" s="17">
        <v>1946.38</v>
      </c>
      <c r="G13" s="17">
        <v>1964.91</v>
      </c>
      <c r="H13" s="17">
        <v>2030.13</v>
      </c>
      <c r="I13" s="17">
        <v>2117.94</v>
      </c>
      <c r="J13" s="17">
        <v>2199.86</v>
      </c>
      <c r="K13" s="17">
        <v>2239.41</v>
      </c>
      <c r="L13" s="17">
        <v>2226.89</v>
      </c>
      <c r="M13" s="17">
        <v>2222.87</v>
      </c>
      <c r="N13" s="17">
        <v>2214.64</v>
      </c>
      <c r="O13" s="17">
        <v>2206.47</v>
      </c>
      <c r="P13" s="17">
        <v>2205.14</v>
      </c>
      <c r="Q13" s="17">
        <v>2208.73</v>
      </c>
      <c r="R13" s="17">
        <v>2225.97</v>
      </c>
      <c r="S13" s="17">
        <v>2256.06</v>
      </c>
      <c r="T13" s="17">
        <v>2239</v>
      </c>
      <c r="U13" s="17">
        <v>2222.18</v>
      </c>
      <c r="V13" s="17">
        <v>2203.9</v>
      </c>
      <c r="W13" s="17">
        <v>2192.48</v>
      </c>
      <c r="X13" s="17">
        <v>2116.4</v>
      </c>
      <c r="Y13" s="18">
        <v>2058.47</v>
      </c>
    </row>
    <row r="14" spans="1:25" ht="15.75">
      <c r="A14" s="15" t="s">
        <v>45</v>
      </c>
      <c r="B14" s="16">
        <v>2026.19</v>
      </c>
      <c r="C14" s="17">
        <v>2017.37</v>
      </c>
      <c r="D14" s="17">
        <v>1999.36</v>
      </c>
      <c r="E14" s="17">
        <v>1962.33</v>
      </c>
      <c r="F14" s="17">
        <v>1954.1</v>
      </c>
      <c r="G14" s="17">
        <v>1963.92</v>
      </c>
      <c r="H14" s="17">
        <v>2026.99</v>
      </c>
      <c r="I14" s="17">
        <v>2096.19</v>
      </c>
      <c r="J14" s="17">
        <v>2175.51</v>
      </c>
      <c r="K14" s="17">
        <v>2286.11</v>
      </c>
      <c r="L14" s="17">
        <v>2222.22</v>
      </c>
      <c r="M14" s="17">
        <v>2189.99</v>
      </c>
      <c r="N14" s="17">
        <v>2185.49</v>
      </c>
      <c r="O14" s="17">
        <v>2190.59</v>
      </c>
      <c r="P14" s="17">
        <v>2189.52</v>
      </c>
      <c r="Q14" s="17">
        <v>2194.68</v>
      </c>
      <c r="R14" s="17">
        <v>2275.15</v>
      </c>
      <c r="S14" s="17">
        <v>2279.6</v>
      </c>
      <c r="T14" s="17">
        <v>2272.36</v>
      </c>
      <c r="U14" s="17">
        <v>2195.46</v>
      </c>
      <c r="V14" s="17">
        <v>2226.2</v>
      </c>
      <c r="W14" s="17">
        <v>2210.26</v>
      </c>
      <c r="X14" s="17">
        <v>2151.73</v>
      </c>
      <c r="Y14" s="18">
        <v>2109.28</v>
      </c>
    </row>
    <row r="15" spans="1:25" ht="15.75">
      <c r="A15" s="15" t="s">
        <v>46</v>
      </c>
      <c r="B15" s="16">
        <v>2040.93</v>
      </c>
      <c r="C15" s="17">
        <v>2045.13</v>
      </c>
      <c r="D15" s="17">
        <v>2003.68</v>
      </c>
      <c r="E15" s="17">
        <v>1972.67</v>
      </c>
      <c r="F15" s="17">
        <v>1966.93</v>
      </c>
      <c r="G15" s="17">
        <v>1969.82</v>
      </c>
      <c r="H15" s="17">
        <v>2025.84</v>
      </c>
      <c r="I15" s="17">
        <v>2093.79</v>
      </c>
      <c r="J15" s="17">
        <v>2184.81</v>
      </c>
      <c r="K15" s="17">
        <v>2323.57</v>
      </c>
      <c r="L15" s="17">
        <v>2318.01</v>
      </c>
      <c r="M15" s="17">
        <v>2320.24</v>
      </c>
      <c r="N15" s="17">
        <v>2258.32</v>
      </c>
      <c r="O15" s="17">
        <v>2255.47</v>
      </c>
      <c r="P15" s="17">
        <v>2243.94</v>
      </c>
      <c r="Q15" s="17">
        <v>2300.7</v>
      </c>
      <c r="R15" s="17">
        <v>2309.74</v>
      </c>
      <c r="S15" s="17">
        <v>2339.37</v>
      </c>
      <c r="T15" s="17">
        <v>2324.43</v>
      </c>
      <c r="U15" s="17">
        <v>2281.97</v>
      </c>
      <c r="V15" s="17">
        <v>2253.54</v>
      </c>
      <c r="W15" s="17">
        <v>2196.63</v>
      </c>
      <c r="X15" s="17">
        <v>2183.28</v>
      </c>
      <c r="Y15" s="18">
        <v>2121.29</v>
      </c>
    </row>
    <row r="16" spans="1:25" ht="15.75">
      <c r="A16" s="15" t="s">
        <v>47</v>
      </c>
      <c r="B16" s="16">
        <v>2053.58</v>
      </c>
      <c r="C16" s="17">
        <v>2055.8</v>
      </c>
      <c r="D16" s="17">
        <v>2049.53</v>
      </c>
      <c r="E16" s="17">
        <v>2011.61</v>
      </c>
      <c r="F16" s="17">
        <v>2004.77</v>
      </c>
      <c r="G16" s="17">
        <v>2012.19</v>
      </c>
      <c r="H16" s="17">
        <v>2042.21</v>
      </c>
      <c r="I16" s="17">
        <v>2082.39</v>
      </c>
      <c r="J16" s="17">
        <v>2122.82</v>
      </c>
      <c r="K16" s="17">
        <v>2317.57</v>
      </c>
      <c r="L16" s="17">
        <v>2440.29</v>
      </c>
      <c r="M16" s="17">
        <v>2445.89</v>
      </c>
      <c r="N16" s="17">
        <v>2431.04</v>
      </c>
      <c r="O16" s="17">
        <v>2420.57</v>
      </c>
      <c r="P16" s="17">
        <v>2428.63</v>
      </c>
      <c r="Q16" s="17">
        <v>2437.8</v>
      </c>
      <c r="R16" s="17">
        <v>2467.62</v>
      </c>
      <c r="S16" s="17">
        <v>2477.72</v>
      </c>
      <c r="T16" s="17">
        <v>2481.1</v>
      </c>
      <c r="U16" s="17">
        <v>2457.49</v>
      </c>
      <c r="V16" s="17">
        <v>2434.49</v>
      </c>
      <c r="W16" s="17">
        <v>2430.66</v>
      </c>
      <c r="X16" s="17">
        <v>2416.97</v>
      </c>
      <c r="Y16" s="18">
        <v>2287.97</v>
      </c>
    </row>
    <row r="17" spans="1:25" ht="15.75">
      <c r="A17" s="15" t="s">
        <v>48</v>
      </c>
      <c r="B17" s="16">
        <v>2176.81</v>
      </c>
      <c r="C17" s="17">
        <v>2069.21</v>
      </c>
      <c r="D17" s="17">
        <v>2039.01</v>
      </c>
      <c r="E17" s="17">
        <v>1997.34</v>
      </c>
      <c r="F17" s="17">
        <v>1998.9</v>
      </c>
      <c r="G17" s="17">
        <v>2002.99</v>
      </c>
      <c r="H17" s="17">
        <v>2017.64</v>
      </c>
      <c r="I17" s="17">
        <v>2037.46</v>
      </c>
      <c r="J17" s="17">
        <v>2114.08</v>
      </c>
      <c r="K17" s="17">
        <v>2152.58</v>
      </c>
      <c r="L17" s="17">
        <v>2303.02</v>
      </c>
      <c r="M17" s="17">
        <v>2326.01</v>
      </c>
      <c r="N17" s="17">
        <v>2396.74</v>
      </c>
      <c r="O17" s="17">
        <v>2400.23</v>
      </c>
      <c r="P17" s="17">
        <v>2400.65</v>
      </c>
      <c r="Q17" s="17">
        <v>2415.33</v>
      </c>
      <c r="R17" s="17">
        <v>2440.17</v>
      </c>
      <c r="S17" s="17">
        <v>2459.69</v>
      </c>
      <c r="T17" s="17">
        <v>2461.39</v>
      </c>
      <c r="U17" s="17">
        <v>2444.89</v>
      </c>
      <c r="V17" s="17">
        <v>2422.67</v>
      </c>
      <c r="W17" s="17">
        <v>2404.47</v>
      </c>
      <c r="X17" s="17">
        <v>2380.78</v>
      </c>
      <c r="Y17" s="18">
        <v>2214.37</v>
      </c>
    </row>
    <row r="18" spans="1:25" ht="15.75">
      <c r="A18" s="15" t="s">
        <v>49</v>
      </c>
      <c r="B18" s="16">
        <v>2042.06</v>
      </c>
      <c r="C18" s="17">
        <v>2054.79</v>
      </c>
      <c r="D18" s="17">
        <v>2021.6</v>
      </c>
      <c r="E18" s="17">
        <v>1999.86</v>
      </c>
      <c r="F18" s="17">
        <v>2004.39</v>
      </c>
      <c r="G18" s="17">
        <v>1989.49</v>
      </c>
      <c r="H18" s="17">
        <v>2048.83</v>
      </c>
      <c r="I18" s="17">
        <v>2120.88</v>
      </c>
      <c r="J18" s="17">
        <v>2307.66</v>
      </c>
      <c r="K18" s="17">
        <v>2343.68</v>
      </c>
      <c r="L18" s="17">
        <v>2325.17</v>
      </c>
      <c r="M18" s="17">
        <v>2321.84</v>
      </c>
      <c r="N18" s="17">
        <v>2311.08</v>
      </c>
      <c r="O18" s="17">
        <v>2317.69</v>
      </c>
      <c r="P18" s="17">
        <v>2312.35</v>
      </c>
      <c r="Q18" s="17">
        <v>2324.28</v>
      </c>
      <c r="R18" s="17">
        <v>2338.96</v>
      </c>
      <c r="S18" s="17">
        <v>2358.36</v>
      </c>
      <c r="T18" s="17">
        <v>2366.92</v>
      </c>
      <c r="U18" s="17">
        <v>2319.55</v>
      </c>
      <c r="V18" s="17">
        <v>2311.02</v>
      </c>
      <c r="W18" s="17">
        <v>2286.84</v>
      </c>
      <c r="X18" s="17">
        <v>2294.53</v>
      </c>
      <c r="Y18" s="18">
        <v>2240.46</v>
      </c>
    </row>
    <row r="19" spans="1:25" ht="15.75">
      <c r="A19" s="15" t="s">
        <v>50</v>
      </c>
      <c r="B19" s="16">
        <v>2135.67</v>
      </c>
      <c r="C19" s="17">
        <v>2058.48</v>
      </c>
      <c r="D19" s="17">
        <v>1999.7</v>
      </c>
      <c r="E19" s="17">
        <v>1980.16</v>
      </c>
      <c r="F19" s="17">
        <v>1990.99</v>
      </c>
      <c r="G19" s="17">
        <v>1990.57</v>
      </c>
      <c r="H19" s="17">
        <v>2062.87</v>
      </c>
      <c r="I19" s="17">
        <v>2177.46</v>
      </c>
      <c r="J19" s="17">
        <v>2358.08</v>
      </c>
      <c r="K19" s="17">
        <v>2411.54</v>
      </c>
      <c r="L19" s="17">
        <v>2389.54</v>
      </c>
      <c r="M19" s="17">
        <v>2371.78</v>
      </c>
      <c r="N19" s="17">
        <v>2352.69</v>
      </c>
      <c r="O19" s="17">
        <v>2362.14</v>
      </c>
      <c r="P19" s="17">
        <v>2359.56</v>
      </c>
      <c r="Q19" s="17">
        <v>2374.94</v>
      </c>
      <c r="R19" s="17">
        <v>2393.26</v>
      </c>
      <c r="S19" s="17">
        <v>2412.37</v>
      </c>
      <c r="T19" s="17">
        <v>2404.58</v>
      </c>
      <c r="U19" s="17">
        <v>2375.3</v>
      </c>
      <c r="V19" s="17">
        <v>2359.68</v>
      </c>
      <c r="W19" s="17">
        <v>2307.15</v>
      </c>
      <c r="X19" s="17">
        <v>2282.71</v>
      </c>
      <c r="Y19" s="18">
        <v>2161.63</v>
      </c>
    </row>
    <row r="20" spans="1:25" ht="15.75">
      <c r="A20" s="15" t="s">
        <v>51</v>
      </c>
      <c r="B20" s="16">
        <v>2093.85</v>
      </c>
      <c r="C20" s="17">
        <v>2029.83</v>
      </c>
      <c r="D20" s="17">
        <v>1995.48</v>
      </c>
      <c r="E20" s="17">
        <v>1980.64</v>
      </c>
      <c r="F20" s="17">
        <v>1970.27</v>
      </c>
      <c r="G20" s="17">
        <v>1979</v>
      </c>
      <c r="H20" s="17">
        <v>2047.27</v>
      </c>
      <c r="I20" s="17">
        <v>2132.83</v>
      </c>
      <c r="J20" s="17">
        <v>2190.26</v>
      </c>
      <c r="K20" s="17">
        <v>2340.34</v>
      </c>
      <c r="L20" s="17">
        <v>2345.6</v>
      </c>
      <c r="M20" s="17">
        <v>2335.69</v>
      </c>
      <c r="N20" s="17">
        <v>2312.4</v>
      </c>
      <c r="O20" s="17">
        <v>2311.49</v>
      </c>
      <c r="P20" s="17">
        <v>2312.76</v>
      </c>
      <c r="Q20" s="17">
        <v>2350.74</v>
      </c>
      <c r="R20" s="17">
        <v>2352.87</v>
      </c>
      <c r="S20" s="17">
        <v>2367.92</v>
      </c>
      <c r="T20" s="17">
        <v>2354.04</v>
      </c>
      <c r="U20" s="17">
        <v>2311.81</v>
      </c>
      <c r="V20" s="17">
        <v>2292.9</v>
      </c>
      <c r="W20" s="17">
        <v>2283.56</v>
      </c>
      <c r="X20" s="17">
        <v>2251.94</v>
      </c>
      <c r="Y20" s="18">
        <v>2197.05</v>
      </c>
    </row>
    <row r="21" spans="1:25" ht="15.75">
      <c r="A21" s="15" t="s">
        <v>52</v>
      </c>
      <c r="B21" s="16">
        <v>2091.44</v>
      </c>
      <c r="C21" s="17">
        <v>2026.99</v>
      </c>
      <c r="D21" s="17">
        <v>1979.44</v>
      </c>
      <c r="E21" s="17">
        <v>1962.93</v>
      </c>
      <c r="F21" s="17">
        <v>1955.1</v>
      </c>
      <c r="G21" s="17">
        <v>1965.8</v>
      </c>
      <c r="H21" s="17">
        <v>2047.32</v>
      </c>
      <c r="I21" s="17">
        <v>2139.84</v>
      </c>
      <c r="J21" s="17">
        <v>2253.67</v>
      </c>
      <c r="K21" s="17">
        <v>2348.52</v>
      </c>
      <c r="L21" s="17">
        <v>2344.68</v>
      </c>
      <c r="M21" s="17">
        <v>2337.48</v>
      </c>
      <c r="N21" s="17">
        <v>2326.7</v>
      </c>
      <c r="O21" s="17">
        <v>2331</v>
      </c>
      <c r="P21" s="17">
        <v>2344.32</v>
      </c>
      <c r="Q21" s="17">
        <v>2363.15</v>
      </c>
      <c r="R21" s="17">
        <v>2376.16</v>
      </c>
      <c r="S21" s="17">
        <v>2375.92</v>
      </c>
      <c r="T21" s="17">
        <v>2372.92</v>
      </c>
      <c r="U21" s="17">
        <v>2334.16</v>
      </c>
      <c r="V21" s="17">
        <v>2315.93</v>
      </c>
      <c r="W21" s="17">
        <v>2307.64</v>
      </c>
      <c r="X21" s="17">
        <v>2285.46</v>
      </c>
      <c r="Y21" s="18">
        <v>2183.5</v>
      </c>
    </row>
    <row r="22" spans="1:25" ht="15.75">
      <c r="A22" s="15" t="s">
        <v>53</v>
      </c>
      <c r="B22" s="16">
        <v>2077.8</v>
      </c>
      <c r="C22" s="17">
        <v>2002.06</v>
      </c>
      <c r="D22" s="17">
        <v>1995.65</v>
      </c>
      <c r="E22" s="17">
        <v>1972.17</v>
      </c>
      <c r="F22" s="17">
        <v>1961.06</v>
      </c>
      <c r="G22" s="17">
        <v>1967.53</v>
      </c>
      <c r="H22" s="17">
        <v>2028.43</v>
      </c>
      <c r="I22" s="17">
        <v>2142.71</v>
      </c>
      <c r="J22" s="17">
        <v>2188.29</v>
      </c>
      <c r="K22" s="17">
        <v>2332.42</v>
      </c>
      <c r="L22" s="17">
        <v>2315.03</v>
      </c>
      <c r="M22" s="17">
        <v>2309.98</v>
      </c>
      <c r="N22" s="17">
        <v>2286.52</v>
      </c>
      <c r="O22" s="17">
        <v>2294.1</v>
      </c>
      <c r="P22" s="17">
        <v>2270.6</v>
      </c>
      <c r="Q22" s="17">
        <v>2293.91</v>
      </c>
      <c r="R22" s="17">
        <v>2299</v>
      </c>
      <c r="S22" s="17">
        <v>2315.3</v>
      </c>
      <c r="T22" s="17">
        <v>2313.01</v>
      </c>
      <c r="U22" s="17">
        <v>2278.61</v>
      </c>
      <c r="V22" s="17">
        <v>2185.75</v>
      </c>
      <c r="W22" s="17">
        <v>2175.54</v>
      </c>
      <c r="X22" s="17">
        <v>2171.65</v>
      </c>
      <c r="Y22" s="18">
        <v>2169.14</v>
      </c>
    </row>
    <row r="23" spans="1:25" ht="15.75">
      <c r="A23" s="15" t="s">
        <v>54</v>
      </c>
      <c r="B23" s="16">
        <v>2109.57</v>
      </c>
      <c r="C23" s="17">
        <v>2049.84</v>
      </c>
      <c r="D23" s="17">
        <v>2028.14</v>
      </c>
      <c r="E23" s="17">
        <v>1998.45</v>
      </c>
      <c r="F23" s="17">
        <v>1985.97</v>
      </c>
      <c r="G23" s="17">
        <v>1944.51</v>
      </c>
      <c r="H23" s="17">
        <v>2005.95</v>
      </c>
      <c r="I23" s="17">
        <v>2049.34</v>
      </c>
      <c r="J23" s="17">
        <v>2088.98</v>
      </c>
      <c r="K23" s="17">
        <v>2146.1</v>
      </c>
      <c r="L23" s="17">
        <v>2248.35</v>
      </c>
      <c r="M23" s="17">
        <v>2343.68</v>
      </c>
      <c r="N23" s="17">
        <v>2334.21</v>
      </c>
      <c r="O23" s="17">
        <v>2339.58</v>
      </c>
      <c r="P23" s="17">
        <v>2331.89</v>
      </c>
      <c r="Q23" s="17">
        <v>2349.9</v>
      </c>
      <c r="R23" s="17">
        <v>2376.56</v>
      </c>
      <c r="S23" s="17">
        <v>2381.15</v>
      </c>
      <c r="T23" s="17">
        <v>2375.99</v>
      </c>
      <c r="U23" s="17">
        <v>2344.14</v>
      </c>
      <c r="V23" s="17">
        <v>2317.53</v>
      </c>
      <c r="W23" s="17">
        <v>2309.8</v>
      </c>
      <c r="X23" s="17">
        <v>2240.9</v>
      </c>
      <c r="Y23" s="18">
        <v>2138.13</v>
      </c>
    </row>
    <row r="24" spans="1:25" ht="15.75">
      <c r="A24" s="15" t="s">
        <v>55</v>
      </c>
      <c r="B24" s="16">
        <v>2090.84</v>
      </c>
      <c r="C24" s="17">
        <v>2029.79</v>
      </c>
      <c r="D24" s="17">
        <v>2001.39</v>
      </c>
      <c r="E24" s="17">
        <v>1972.14</v>
      </c>
      <c r="F24" s="17">
        <v>1923.21</v>
      </c>
      <c r="G24" s="17">
        <v>1912.4</v>
      </c>
      <c r="H24" s="17">
        <v>1926.36</v>
      </c>
      <c r="I24" s="17">
        <v>1987.11</v>
      </c>
      <c r="J24" s="17">
        <v>2039.01</v>
      </c>
      <c r="K24" s="17">
        <v>2069.79</v>
      </c>
      <c r="L24" s="17">
        <v>2121.37</v>
      </c>
      <c r="M24" s="17">
        <v>2229.02</v>
      </c>
      <c r="N24" s="17">
        <v>2214.65</v>
      </c>
      <c r="O24" s="17">
        <v>2220.8</v>
      </c>
      <c r="P24" s="17">
        <v>2301.83</v>
      </c>
      <c r="Q24" s="17">
        <v>2322.19</v>
      </c>
      <c r="R24" s="17">
        <v>2347.68</v>
      </c>
      <c r="S24" s="17">
        <v>2369.17</v>
      </c>
      <c r="T24" s="17">
        <v>2366.04</v>
      </c>
      <c r="U24" s="17">
        <v>2332.02</v>
      </c>
      <c r="V24" s="17">
        <v>2315.9</v>
      </c>
      <c r="W24" s="17">
        <v>2212.39</v>
      </c>
      <c r="X24" s="17">
        <v>2145.42</v>
      </c>
      <c r="Y24" s="18">
        <v>2114.81</v>
      </c>
    </row>
    <row r="25" spans="1:25" ht="15.75">
      <c r="A25" s="15" t="s">
        <v>56</v>
      </c>
      <c r="B25" s="16">
        <v>2073.63</v>
      </c>
      <c r="C25" s="17">
        <v>2026.24</v>
      </c>
      <c r="D25" s="17">
        <v>1979.46</v>
      </c>
      <c r="E25" s="17">
        <v>1948.21</v>
      </c>
      <c r="F25" s="17">
        <v>1934.51</v>
      </c>
      <c r="G25" s="17">
        <v>1942.55</v>
      </c>
      <c r="H25" s="17">
        <v>1985.87</v>
      </c>
      <c r="I25" s="17">
        <v>2068.57</v>
      </c>
      <c r="J25" s="17">
        <v>2130.99</v>
      </c>
      <c r="K25" s="17">
        <v>2242.02</v>
      </c>
      <c r="L25" s="17">
        <v>2251.06</v>
      </c>
      <c r="M25" s="17">
        <v>2230.25</v>
      </c>
      <c r="N25" s="17">
        <v>2180.37</v>
      </c>
      <c r="O25" s="17">
        <v>2180.29</v>
      </c>
      <c r="P25" s="17">
        <v>2180</v>
      </c>
      <c r="Q25" s="17">
        <v>2192.45</v>
      </c>
      <c r="R25" s="17">
        <v>2255.47</v>
      </c>
      <c r="S25" s="17">
        <v>2259.32</v>
      </c>
      <c r="T25" s="17">
        <v>2241.15</v>
      </c>
      <c r="U25" s="17">
        <v>2181.05</v>
      </c>
      <c r="V25" s="17">
        <v>2113.81</v>
      </c>
      <c r="W25" s="17">
        <v>2089.41</v>
      </c>
      <c r="X25" s="17">
        <v>2074.18</v>
      </c>
      <c r="Y25" s="18">
        <v>2061.18</v>
      </c>
    </row>
    <row r="26" spans="1:25" ht="15.75">
      <c r="A26" s="15" t="s">
        <v>57</v>
      </c>
      <c r="B26" s="16">
        <v>1992.65</v>
      </c>
      <c r="C26" s="17">
        <v>1984.13</v>
      </c>
      <c r="D26" s="17">
        <v>1979.84</v>
      </c>
      <c r="E26" s="17">
        <v>1947.73</v>
      </c>
      <c r="F26" s="17">
        <v>1917.03</v>
      </c>
      <c r="G26" s="17">
        <v>1920.77</v>
      </c>
      <c r="H26" s="17">
        <v>1990.78</v>
      </c>
      <c r="I26" s="17">
        <v>2084.49</v>
      </c>
      <c r="J26" s="17">
        <v>2162.47</v>
      </c>
      <c r="K26" s="17">
        <v>2226.03</v>
      </c>
      <c r="L26" s="17">
        <v>2182.19</v>
      </c>
      <c r="M26" s="17">
        <v>2170.58</v>
      </c>
      <c r="N26" s="17">
        <v>2163.19</v>
      </c>
      <c r="O26" s="17">
        <v>2162.62</v>
      </c>
      <c r="P26" s="17">
        <v>2158.54</v>
      </c>
      <c r="Q26" s="17">
        <v>2160.39</v>
      </c>
      <c r="R26" s="17">
        <v>2175.75</v>
      </c>
      <c r="S26" s="17">
        <v>2216.25</v>
      </c>
      <c r="T26" s="17">
        <v>2181.96</v>
      </c>
      <c r="U26" s="17">
        <v>2174.23</v>
      </c>
      <c r="V26" s="17">
        <v>2153.34</v>
      </c>
      <c r="W26" s="17">
        <v>2140.58</v>
      </c>
      <c r="X26" s="17">
        <v>2111.18</v>
      </c>
      <c r="Y26" s="18">
        <v>2074.75</v>
      </c>
    </row>
    <row r="27" spans="1:25" ht="15.75">
      <c r="A27" s="15" t="s">
        <v>58</v>
      </c>
      <c r="B27" s="16">
        <v>1983.31</v>
      </c>
      <c r="C27" s="17">
        <v>1967.93</v>
      </c>
      <c r="D27" s="17">
        <v>1971.74</v>
      </c>
      <c r="E27" s="17">
        <v>1938.6</v>
      </c>
      <c r="F27" s="17">
        <v>1921.6</v>
      </c>
      <c r="G27" s="17">
        <v>1925.22</v>
      </c>
      <c r="H27" s="17">
        <v>1968.49</v>
      </c>
      <c r="I27" s="17">
        <v>2045.34</v>
      </c>
      <c r="J27" s="17">
        <v>2173.12</v>
      </c>
      <c r="K27" s="17">
        <v>2224.47</v>
      </c>
      <c r="L27" s="17">
        <v>2203.55</v>
      </c>
      <c r="M27" s="17">
        <v>2200.35</v>
      </c>
      <c r="N27" s="17">
        <v>2197.73</v>
      </c>
      <c r="O27" s="17">
        <v>2198.82</v>
      </c>
      <c r="P27" s="17">
        <v>2198.62</v>
      </c>
      <c r="Q27" s="17">
        <v>2200.11</v>
      </c>
      <c r="R27" s="17">
        <v>2200.27</v>
      </c>
      <c r="S27" s="17">
        <v>2214.67</v>
      </c>
      <c r="T27" s="17">
        <v>2212.11</v>
      </c>
      <c r="U27" s="17">
        <v>2200.71</v>
      </c>
      <c r="V27" s="17">
        <v>2186.98</v>
      </c>
      <c r="W27" s="17">
        <v>2175.72</v>
      </c>
      <c r="X27" s="17">
        <v>2125.09</v>
      </c>
      <c r="Y27" s="18">
        <v>2057.58</v>
      </c>
    </row>
    <row r="28" spans="1:25" ht="15.75">
      <c r="A28" s="15" t="s">
        <v>59</v>
      </c>
      <c r="B28" s="16">
        <v>1944.96</v>
      </c>
      <c r="C28" s="17">
        <v>1938.89</v>
      </c>
      <c r="D28" s="17">
        <v>1915.87</v>
      </c>
      <c r="E28" s="17">
        <v>1893.23</v>
      </c>
      <c r="F28" s="17">
        <v>1879.75</v>
      </c>
      <c r="G28" s="17">
        <v>1891.21</v>
      </c>
      <c r="H28" s="17">
        <v>1956.79</v>
      </c>
      <c r="I28" s="17">
        <v>2053.39</v>
      </c>
      <c r="J28" s="17">
        <v>2116.39</v>
      </c>
      <c r="K28" s="17">
        <v>2202.28</v>
      </c>
      <c r="L28" s="17">
        <v>2148.78</v>
      </c>
      <c r="M28" s="17">
        <v>2166.73</v>
      </c>
      <c r="N28" s="17">
        <v>2126.77</v>
      </c>
      <c r="O28" s="17">
        <v>2176.21</v>
      </c>
      <c r="P28" s="17">
        <v>2184.6</v>
      </c>
      <c r="Q28" s="17">
        <v>2178.12</v>
      </c>
      <c r="R28" s="17">
        <v>2110.33</v>
      </c>
      <c r="S28" s="17">
        <v>2138.64</v>
      </c>
      <c r="T28" s="17">
        <v>2198.58</v>
      </c>
      <c r="U28" s="17">
        <v>2182.95</v>
      </c>
      <c r="V28" s="17">
        <v>2120.1</v>
      </c>
      <c r="W28" s="17">
        <v>2113.24</v>
      </c>
      <c r="X28" s="17">
        <v>2086.28</v>
      </c>
      <c r="Y28" s="18">
        <v>2045.21</v>
      </c>
    </row>
    <row r="29" spans="1:25" ht="15.75">
      <c r="A29" s="15" t="s">
        <v>60</v>
      </c>
      <c r="B29" s="16">
        <v>1920.49</v>
      </c>
      <c r="C29" s="17">
        <v>1897.66</v>
      </c>
      <c r="D29" s="17">
        <v>1972.59</v>
      </c>
      <c r="E29" s="17">
        <v>1942.03</v>
      </c>
      <c r="F29" s="17">
        <v>1930.59</v>
      </c>
      <c r="G29" s="17">
        <v>1944.24</v>
      </c>
      <c r="H29" s="17">
        <v>1985.98</v>
      </c>
      <c r="I29" s="17">
        <v>2073.89</v>
      </c>
      <c r="J29" s="17">
        <v>2186.1</v>
      </c>
      <c r="K29" s="17">
        <v>2231.52</v>
      </c>
      <c r="L29" s="17">
        <v>2212.46</v>
      </c>
      <c r="M29" s="17">
        <v>2219.58</v>
      </c>
      <c r="N29" s="17">
        <v>2205.81</v>
      </c>
      <c r="O29" s="17">
        <v>2215.26</v>
      </c>
      <c r="P29" s="17">
        <v>2214.27</v>
      </c>
      <c r="Q29" s="17">
        <v>2208.04</v>
      </c>
      <c r="R29" s="17">
        <v>2223.99</v>
      </c>
      <c r="S29" s="17">
        <v>2237.34</v>
      </c>
      <c r="T29" s="17">
        <v>2224.87</v>
      </c>
      <c r="U29" s="17">
        <v>2210.18</v>
      </c>
      <c r="V29" s="17">
        <v>2197.8</v>
      </c>
      <c r="W29" s="17">
        <v>2192.39</v>
      </c>
      <c r="X29" s="17">
        <v>2149.32</v>
      </c>
      <c r="Y29" s="18">
        <v>2146.45</v>
      </c>
    </row>
    <row r="30" spans="1:25" ht="15.75">
      <c r="A30" s="15" t="s">
        <v>61</v>
      </c>
      <c r="B30" s="16">
        <v>2007.2</v>
      </c>
      <c r="C30" s="17">
        <v>2001.43</v>
      </c>
      <c r="D30" s="17">
        <v>2091.37</v>
      </c>
      <c r="E30" s="17">
        <v>2052.38</v>
      </c>
      <c r="F30" s="17">
        <v>2036.47</v>
      </c>
      <c r="G30" s="17">
        <v>2033.03</v>
      </c>
      <c r="H30" s="17">
        <v>2042.89</v>
      </c>
      <c r="I30" s="17">
        <v>2094.89</v>
      </c>
      <c r="J30" s="17">
        <v>2127.2</v>
      </c>
      <c r="K30" s="17">
        <v>2248.16</v>
      </c>
      <c r="L30" s="17">
        <v>2326.3</v>
      </c>
      <c r="M30" s="17">
        <v>2326.26</v>
      </c>
      <c r="N30" s="17">
        <v>2318.73</v>
      </c>
      <c r="O30" s="17">
        <v>2314.9</v>
      </c>
      <c r="P30" s="17">
        <v>2309.26</v>
      </c>
      <c r="Q30" s="17">
        <v>2315.16</v>
      </c>
      <c r="R30" s="17">
        <v>2334.22</v>
      </c>
      <c r="S30" s="17">
        <v>2380.42</v>
      </c>
      <c r="T30" s="17">
        <v>2369.66</v>
      </c>
      <c r="U30" s="17">
        <v>2333.14</v>
      </c>
      <c r="V30" s="17">
        <v>2325.24</v>
      </c>
      <c r="W30" s="17">
        <v>2308.34</v>
      </c>
      <c r="X30" s="17">
        <v>2205.87</v>
      </c>
      <c r="Y30" s="18">
        <v>2187.08</v>
      </c>
    </row>
    <row r="31" spans="1:25" ht="15.75">
      <c r="A31" s="15" t="s">
        <v>62</v>
      </c>
      <c r="B31" s="16">
        <v>2060.14</v>
      </c>
      <c r="C31" s="17">
        <v>2015.15</v>
      </c>
      <c r="D31" s="17">
        <v>2027.01</v>
      </c>
      <c r="E31" s="17">
        <v>1994.69</v>
      </c>
      <c r="F31" s="17">
        <v>1962.2</v>
      </c>
      <c r="G31" s="17">
        <v>1941.59</v>
      </c>
      <c r="H31" s="17">
        <v>1968.32</v>
      </c>
      <c r="I31" s="17">
        <v>2005.57</v>
      </c>
      <c r="J31" s="17">
        <v>2040.61</v>
      </c>
      <c r="K31" s="17">
        <v>2080.36</v>
      </c>
      <c r="L31" s="17">
        <v>2119.65</v>
      </c>
      <c r="M31" s="17">
        <v>2220.15</v>
      </c>
      <c r="N31" s="17">
        <v>2214.46</v>
      </c>
      <c r="O31" s="17">
        <v>2214.47</v>
      </c>
      <c r="P31" s="17">
        <v>2214.07</v>
      </c>
      <c r="Q31" s="17">
        <v>2223.11</v>
      </c>
      <c r="R31" s="17">
        <v>2302.56</v>
      </c>
      <c r="S31" s="17">
        <v>2328.99</v>
      </c>
      <c r="T31" s="17">
        <v>2329.75</v>
      </c>
      <c r="U31" s="17">
        <v>2310.55</v>
      </c>
      <c r="V31" s="17">
        <v>2296.12</v>
      </c>
      <c r="W31" s="17">
        <v>2291.18</v>
      </c>
      <c r="X31" s="17">
        <v>2201.47</v>
      </c>
      <c r="Y31" s="18">
        <v>2154.41</v>
      </c>
    </row>
    <row r="32" spans="1:25" ht="15.75">
      <c r="A32" s="15" t="s">
        <v>63</v>
      </c>
      <c r="B32" s="16">
        <v>2043.16</v>
      </c>
      <c r="C32" s="17">
        <v>2021.68</v>
      </c>
      <c r="D32" s="17">
        <v>1984.17</v>
      </c>
      <c r="E32" s="17">
        <v>1977.17</v>
      </c>
      <c r="F32" s="17">
        <v>1949</v>
      </c>
      <c r="G32" s="17">
        <v>1956.47</v>
      </c>
      <c r="H32" s="17">
        <v>1995.57</v>
      </c>
      <c r="I32" s="17">
        <v>2070.15</v>
      </c>
      <c r="J32" s="17">
        <v>2173.12</v>
      </c>
      <c r="K32" s="17">
        <v>2199.14</v>
      </c>
      <c r="L32" s="17">
        <v>2182.99</v>
      </c>
      <c r="M32" s="17">
        <v>2181.74</v>
      </c>
      <c r="N32" s="17">
        <v>2180.65</v>
      </c>
      <c r="O32" s="17">
        <v>2181.32</v>
      </c>
      <c r="P32" s="17">
        <v>2180.7</v>
      </c>
      <c r="Q32" s="17">
        <v>2181.47</v>
      </c>
      <c r="R32" s="17">
        <v>2199.31</v>
      </c>
      <c r="S32" s="17">
        <v>2217.24</v>
      </c>
      <c r="T32" s="17">
        <v>2215.4</v>
      </c>
      <c r="U32" s="17">
        <v>2196.32</v>
      </c>
      <c r="V32" s="17">
        <v>2178.85</v>
      </c>
      <c r="W32" s="17">
        <v>2169.4</v>
      </c>
      <c r="X32" s="17">
        <v>2096.35</v>
      </c>
      <c r="Y32" s="18">
        <v>2059.88</v>
      </c>
    </row>
    <row r="33" spans="1:25" ht="15.75">
      <c r="A33" s="15" t="s">
        <v>64</v>
      </c>
      <c r="B33" s="16">
        <v>1914.4</v>
      </c>
      <c r="C33" s="17">
        <v>1947.27</v>
      </c>
      <c r="D33" s="17">
        <v>1975.18</v>
      </c>
      <c r="E33" s="17">
        <v>1963.57</v>
      </c>
      <c r="F33" s="17">
        <v>1935.08</v>
      </c>
      <c r="G33" s="17">
        <v>1966.33</v>
      </c>
      <c r="H33" s="17">
        <v>2009.22</v>
      </c>
      <c r="I33" s="17">
        <v>2097.88</v>
      </c>
      <c r="J33" s="17">
        <v>2236.89</v>
      </c>
      <c r="K33" s="17">
        <v>2295.73</v>
      </c>
      <c r="L33" s="17">
        <v>2333.18</v>
      </c>
      <c r="M33" s="17">
        <v>2364.36</v>
      </c>
      <c r="N33" s="17">
        <v>2308.36</v>
      </c>
      <c r="O33" s="17">
        <v>2310.77</v>
      </c>
      <c r="P33" s="17">
        <v>2317.73</v>
      </c>
      <c r="Q33" s="17">
        <v>2374.56</v>
      </c>
      <c r="R33" s="17">
        <v>2382.55</v>
      </c>
      <c r="S33" s="17">
        <v>2401.25</v>
      </c>
      <c r="T33" s="17">
        <v>2380.95</v>
      </c>
      <c r="U33" s="17">
        <v>2369.98</v>
      </c>
      <c r="V33" s="17">
        <v>2335.17</v>
      </c>
      <c r="W33" s="17">
        <v>2249.55</v>
      </c>
      <c r="X33" s="17">
        <v>2176.24</v>
      </c>
      <c r="Y33" s="18">
        <v>2127.65</v>
      </c>
    </row>
    <row r="34" spans="1:25" ht="15.75">
      <c r="A34" s="15" t="s">
        <v>65</v>
      </c>
      <c r="B34" s="16">
        <v>2091.07</v>
      </c>
      <c r="C34" s="17">
        <v>2042.88</v>
      </c>
      <c r="D34" s="17">
        <v>1972.48</v>
      </c>
      <c r="E34" s="17">
        <v>1953.05</v>
      </c>
      <c r="F34" s="17">
        <v>1911.63</v>
      </c>
      <c r="G34" s="17">
        <v>1956.38</v>
      </c>
      <c r="H34" s="17">
        <v>1998.42</v>
      </c>
      <c r="I34" s="17">
        <v>2089.23</v>
      </c>
      <c r="J34" s="17">
        <v>2181.36</v>
      </c>
      <c r="K34" s="17">
        <v>2250</v>
      </c>
      <c r="L34" s="17">
        <v>2300.04</v>
      </c>
      <c r="M34" s="17">
        <v>2296</v>
      </c>
      <c r="N34" s="17">
        <v>2272.03</v>
      </c>
      <c r="O34" s="17">
        <v>2238.95</v>
      </c>
      <c r="P34" s="17">
        <v>2266.58</v>
      </c>
      <c r="Q34" s="17">
        <v>2293.2</v>
      </c>
      <c r="R34" s="17">
        <v>2289.55</v>
      </c>
      <c r="S34" s="17">
        <v>2321.18</v>
      </c>
      <c r="T34" s="17">
        <v>2321.62</v>
      </c>
      <c r="U34" s="17">
        <v>2292.03</v>
      </c>
      <c r="V34" s="17">
        <v>2233.98</v>
      </c>
      <c r="W34" s="17">
        <v>2205.91</v>
      </c>
      <c r="X34" s="17">
        <v>2178.34</v>
      </c>
      <c r="Y34" s="18">
        <v>2102.29</v>
      </c>
    </row>
    <row r="35" spans="1:25" ht="15.75">
      <c r="A35" s="15" t="s">
        <v>66</v>
      </c>
      <c r="B35" s="16">
        <v>2073.23</v>
      </c>
      <c r="C35" s="17">
        <v>2026.47</v>
      </c>
      <c r="D35" s="17">
        <v>1975.14</v>
      </c>
      <c r="E35" s="17">
        <v>1951.57</v>
      </c>
      <c r="F35" s="17">
        <v>1925.33</v>
      </c>
      <c r="G35" s="17">
        <v>1951.52</v>
      </c>
      <c r="H35" s="17">
        <v>1989.5</v>
      </c>
      <c r="I35" s="17">
        <v>2082.6</v>
      </c>
      <c r="J35" s="17">
        <v>2173.93</v>
      </c>
      <c r="K35" s="17">
        <v>2234.79</v>
      </c>
      <c r="L35" s="17">
        <v>2287.35</v>
      </c>
      <c r="M35" s="17">
        <v>2282.56</v>
      </c>
      <c r="N35" s="17">
        <v>2251.68</v>
      </c>
      <c r="O35" s="17">
        <v>2257.51</v>
      </c>
      <c r="P35" s="17">
        <v>2248.61</v>
      </c>
      <c r="Q35" s="17">
        <v>2261.38</v>
      </c>
      <c r="R35" s="17">
        <v>2268.82</v>
      </c>
      <c r="S35" s="17">
        <v>2296.5</v>
      </c>
      <c r="T35" s="17">
        <v>2303.08</v>
      </c>
      <c r="U35" s="17">
        <v>2274.01</v>
      </c>
      <c r="V35" s="17">
        <v>2235.28</v>
      </c>
      <c r="W35" s="17">
        <v>2180.16</v>
      </c>
      <c r="X35" s="17">
        <v>2147.84</v>
      </c>
      <c r="Y35" s="18">
        <v>2115.21</v>
      </c>
    </row>
    <row r="36" spans="1:25" ht="15.75">
      <c r="A36" s="15" t="s">
        <v>67</v>
      </c>
      <c r="B36" s="16">
        <v>2075.92</v>
      </c>
      <c r="C36" s="17">
        <v>2027.48</v>
      </c>
      <c r="D36" s="17">
        <v>2008.97</v>
      </c>
      <c r="E36" s="17">
        <v>1983.74</v>
      </c>
      <c r="F36" s="17">
        <v>1951.46</v>
      </c>
      <c r="G36" s="17">
        <v>1954.6</v>
      </c>
      <c r="H36" s="17">
        <v>2019.16</v>
      </c>
      <c r="I36" s="17">
        <v>2104.15</v>
      </c>
      <c r="J36" s="17">
        <v>2183.37</v>
      </c>
      <c r="K36" s="17">
        <v>2335.91</v>
      </c>
      <c r="L36" s="17">
        <v>2314.19</v>
      </c>
      <c r="M36" s="17">
        <v>2305.73</v>
      </c>
      <c r="N36" s="17">
        <v>2293.24</v>
      </c>
      <c r="O36" s="17">
        <v>2299.52</v>
      </c>
      <c r="P36" s="17">
        <v>2306.27</v>
      </c>
      <c r="Q36" s="17">
        <v>2317.91</v>
      </c>
      <c r="R36" s="17">
        <v>2315.39</v>
      </c>
      <c r="S36" s="17">
        <v>2325.11</v>
      </c>
      <c r="T36" s="17">
        <v>2321.55</v>
      </c>
      <c r="U36" s="17">
        <v>2292.79</v>
      </c>
      <c r="V36" s="17">
        <v>2271.42</v>
      </c>
      <c r="W36" s="17">
        <v>2207.09</v>
      </c>
      <c r="X36" s="17">
        <v>2188.21</v>
      </c>
      <c r="Y36" s="18">
        <v>2170.19</v>
      </c>
    </row>
    <row r="37" spans="1:25" ht="15.75">
      <c r="A37" s="15" t="s">
        <v>68</v>
      </c>
      <c r="B37" s="16">
        <v>2112.59</v>
      </c>
      <c r="C37" s="17">
        <v>2049.24</v>
      </c>
      <c r="D37" s="17">
        <v>2013.79</v>
      </c>
      <c r="E37" s="17">
        <v>1981.38</v>
      </c>
      <c r="F37" s="17">
        <v>1961.7</v>
      </c>
      <c r="G37" s="17">
        <v>1948.19</v>
      </c>
      <c r="H37" s="17">
        <v>1998.54</v>
      </c>
      <c r="I37" s="17">
        <v>2078.67</v>
      </c>
      <c r="J37" s="17">
        <v>2154.34</v>
      </c>
      <c r="K37" s="17">
        <v>2254.2</v>
      </c>
      <c r="L37" s="17">
        <v>2251.84</v>
      </c>
      <c r="M37" s="17">
        <v>2239.11</v>
      </c>
      <c r="N37" s="17">
        <v>2213.48</v>
      </c>
      <c r="O37" s="17">
        <v>2210.29</v>
      </c>
      <c r="P37" s="17">
        <v>2207.83</v>
      </c>
      <c r="Q37" s="17">
        <v>2216.37</v>
      </c>
      <c r="R37" s="17">
        <v>2229.98</v>
      </c>
      <c r="S37" s="17">
        <v>2246.91</v>
      </c>
      <c r="T37" s="17">
        <v>2252.63</v>
      </c>
      <c r="U37" s="17">
        <v>2237.78</v>
      </c>
      <c r="V37" s="17">
        <v>2216.21</v>
      </c>
      <c r="W37" s="17">
        <v>2210.72</v>
      </c>
      <c r="X37" s="17">
        <v>2191.44</v>
      </c>
      <c r="Y37" s="18">
        <v>2152.41</v>
      </c>
    </row>
    <row r="38" spans="1:25" ht="15.75">
      <c r="A38" s="15" t="s">
        <v>69</v>
      </c>
      <c r="B38" s="16">
        <v>2121.42</v>
      </c>
      <c r="C38" s="17">
        <v>2037.15</v>
      </c>
      <c r="D38" s="17">
        <v>2020.51</v>
      </c>
      <c r="E38" s="17">
        <v>1991.09</v>
      </c>
      <c r="F38" s="17">
        <v>1964.58</v>
      </c>
      <c r="G38" s="17">
        <v>1954.22</v>
      </c>
      <c r="H38" s="17">
        <v>1968.57</v>
      </c>
      <c r="I38" s="17">
        <v>2024.14</v>
      </c>
      <c r="J38" s="17">
        <v>2080.07</v>
      </c>
      <c r="K38" s="17">
        <v>2106.51</v>
      </c>
      <c r="L38" s="17">
        <v>2189.55</v>
      </c>
      <c r="M38" s="17">
        <v>2307.18</v>
      </c>
      <c r="N38" s="17">
        <v>2329.31</v>
      </c>
      <c r="O38" s="17">
        <v>2332.49</v>
      </c>
      <c r="P38" s="17">
        <v>2331.87</v>
      </c>
      <c r="Q38" s="17">
        <v>2341.65</v>
      </c>
      <c r="R38" s="17">
        <v>2361.02</v>
      </c>
      <c r="S38" s="17">
        <v>2372.49</v>
      </c>
      <c r="T38" s="17">
        <v>2375.04</v>
      </c>
      <c r="U38" s="17">
        <v>2372.37</v>
      </c>
      <c r="V38" s="17">
        <v>2354.02</v>
      </c>
      <c r="W38" s="17">
        <v>2331.64</v>
      </c>
      <c r="X38" s="17">
        <v>2313.51</v>
      </c>
      <c r="Y38" s="18">
        <v>2240.65</v>
      </c>
    </row>
    <row r="39" spans="1:26" ht="16.5" thickBot="1">
      <c r="A39" s="19" t="s">
        <v>70</v>
      </c>
      <c r="B39" s="20">
        <v>2133.96</v>
      </c>
      <c r="C39" s="21">
        <v>2029.22</v>
      </c>
      <c r="D39" s="21">
        <v>1982.43</v>
      </c>
      <c r="E39" s="21">
        <v>1959.22</v>
      </c>
      <c r="F39" s="21">
        <v>1926.08</v>
      </c>
      <c r="G39" s="21">
        <v>1917.93</v>
      </c>
      <c r="H39" s="21">
        <v>1927.43</v>
      </c>
      <c r="I39" s="21">
        <v>1959.53</v>
      </c>
      <c r="J39" s="21">
        <v>2016.54</v>
      </c>
      <c r="K39" s="21">
        <v>2053.26</v>
      </c>
      <c r="L39" s="21">
        <v>2125.11</v>
      </c>
      <c r="M39" s="21">
        <v>2177.83</v>
      </c>
      <c r="N39" s="21">
        <v>2255.58</v>
      </c>
      <c r="O39" s="21">
        <v>2273.47</v>
      </c>
      <c r="P39" s="21">
        <v>2271.12</v>
      </c>
      <c r="Q39" s="21">
        <v>2308.09</v>
      </c>
      <c r="R39" s="21">
        <v>2346.73</v>
      </c>
      <c r="S39" s="21">
        <v>2344.79</v>
      </c>
      <c r="T39" s="21">
        <v>2351.3</v>
      </c>
      <c r="U39" s="21">
        <v>2338.93</v>
      </c>
      <c r="V39" s="21">
        <v>2311.66</v>
      </c>
      <c r="W39" s="21">
        <v>2291.21</v>
      </c>
      <c r="X39" s="21">
        <v>2265.59</v>
      </c>
      <c r="Y39" s="22">
        <v>2208.09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2824.02</v>
      </c>
      <c r="C43" s="12">
        <v>2800.46</v>
      </c>
      <c r="D43" s="12">
        <v>2775.23</v>
      </c>
      <c r="E43" s="12">
        <v>2732.73</v>
      </c>
      <c r="F43" s="12">
        <v>2718.53</v>
      </c>
      <c r="G43" s="12">
        <v>2716.1</v>
      </c>
      <c r="H43" s="12">
        <v>2744.59</v>
      </c>
      <c r="I43" s="12">
        <v>2791.4</v>
      </c>
      <c r="J43" s="12">
        <v>2825.52</v>
      </c>
      <c r="K43" s="12">
        <v>2927.4</v>
      </c>
      <c r="L43" s="12">
        <v>3130.65</v>
      </c>
      <c r="M43" s="12">
        <v>3126.93</v>
      </c>
      <c r="N43" s="12">
        <v>3121.25</v>
      </c>
      <c r="O43" s="12">
        <v>3100.64</v>
      </c>
      <c r="P43" s="12">
        <v>3101.23</v>
      </c>
      <c r="Q43" s="12">
        <v>3103.85</v>
      </c>
      <c r="R43" s="12">
        <v>3120.13</v>
      </c>
      <c r="S43" s="12">
        <v>3139.99</v>
      </c>
      <c r="T43" s="12">
        <v>3134.31</v>
      </c>
      <c r="U43" s="12">
        <v>3111.77</v>
      </c>
      <c r="V43" s="12">
        <v>3072.17</v>
      </c>
      <c r="W43" s="12">
        <v>3055.22</v>
      </c>
      <c r="X43" s="12">
        <v>3025.31</v>
      </c>
      <c r="Y43" s="13">
        <v>2933.92</v>
      </c>
      <c r="Z43" s="14"/>
    </row>
    <row r="44" spans="1:25" ht="15.75">
      <c r="A44" s="15" t="str">
        <f t="shared" si="0"/>
        <v>02.12.2018</v>
      </c>
      <c r="B44" s="16">
        <v>2827.25</v>
      </c>
      <c r="C44" s="17">
        <v>2750.94</v>
      </c>
      <c r="D44" s="17">
        <v>2732.03</v>
      </c>
      <c r="E44" s="17">
        <v>2705</v>
      </c>
      <c r="F44" s="17">
        <v>2685.81</v>
      </c>
      <c r="G44" s="17">
        <v>2682.76</v>
      </c>
      <c r="H44" s="17">
        <v>2693.24</v>
      </c>
      <c r="I44" s="17">
        <v>2747.43</v>
      </c>
      <c r="J44" s="17">
        <v>2776.4</v>
      </c>
      <c r="K44" s="17">
        <v>2826.4</v>
      </c>
      <c r="L44" s="17">
        <v>2881.82</v>
      </c>
      <c r="M44" s="17">
        <v>2956.98</v>
      </c>
      <c r="N44" s="17">
        <v>2996.32</v>
      </c>
      <c r="O44" s="17">
        <v>2976.01</v>
      </c>
      <c r="P44" s="17">
        <v>2975.67</v>
      </c>
      <c r="Q44" s="17">
        <v>2983.79</v>
      </c>
      <c r="R44" s="17">
        <v>3008.95</v>
      </c>
      <c r="S44" s="17">
        <v>3024.61</v>
      </c>
      <c r="T44" s="17">
        <v>3041.63</v>
      </c>
      <c r="U44" s="17">
        <v>3028.21</v>
      </c>
      <c r="V44" s="17">
        <v>2990.99</v>
      </c>
      <c r="W44" s="17">
        <v>2970.03</v>
      </c>
      <c r="X44" s="17">
        <v>2955.89</v>
      </c>
      <c r="Y44" s="18">
        <v>2884.17</v>
      </c>
    </row>
    <row r="45" spans="1:25" ht="15.75">
      <c r="A45" s="15" t="str">
        <f t="shared" si="0"/>
        <v>03.12.2018</v>
      </c>
      <c r="B45" s="16">
        <v>2799.04</v>
      </c>
      <c r="C45" s="17">
        <v>2738.69</v>
      </c>
      <c r="D45" s="17">
        <v>2703.37</v>
      </c>
      <c r="E45" s="17">
        <v>2680.51</v>
      </c>
      <c r="F45" s="17">
        <v>2652.73</v>
      </c>
      <c r="G45" s="17">
        <v>2667.93</v>
      </c>
      <c r="H45" s="17">
        <v>2742.2</v>
      </c>
      <c r="I45" s="17">
        <v>2854.54</v>
      </c>
      <c r="J45" s="17">
        <v>2906.33</v>
      </c>
      <c r="K45" s="17">
        <v>2997.15</v>
      </c>
      <c r="L45" s="17">
        <v>2970.89</v>
      </c>
      <c r="M45" s="17">
        <v>2967.86</v>
      </c>
      <c r="N45" s="17">
        <v>2953.41</v>
      </c>
      <c r="O45" s="17">
        <v>2922.51</v>
      </c>
      <c r="P45" s="17">
        <v>2923.71</v>
      </c>
      <c r="Q45" s="17">
        <v>2951.62</v>
      </c>
      <c r="R45" s="17">
        <v>2957.92</v>
      </c>
      <c r="S45" s="17">
        <v>2969.29</v>
      </c>
      <c r="T45" s="17">
        <v>2968.66</v>
      </c>
      <c r="U45" s="17">
        <v>2956.91</v>
      </c>
      <c r="V45" s="17">
        <v>2913.8</v>
      </c>
      <c r="W45" s="17">
        <v>2879.19</v>
      </c>
      <c r="X45" s="17">
        <v>2875.2</v>
      </c>
      <c r="Y45" s="18">
        <v>2839.02</v>
      </c>
    </row>
    <row r="46" spans="1:25" ht="15.75">
      <c r="A46" s="15" t="str">
        <f t="shared" si="0"/>
        <v>04.12.2018</v>
      </c>
      <c r="B46" s="16">
        <v>2764.1</v>
      </c>
      <c r="C46" s="17">
        <v>2733.11</v>
      </c>
      <c r="D46" s="17">
        <v>2714.91</v>
      </c>
      <c r="E46" s="17">
        <v>2688.34</v>
      </c>
      <c r="F46" s="17">
        <v>2682.27</v>
      </c>
      <c r="G46" s="17">
        <v>2687.14</v>
      </c>
      <c r="H46" s="17">
        <v>2758.09</v>
      </c>
      <c r="I46" s="17">
        <v>2856.95</v>
      </c>
      <c r="J46" s="17">
        <v>2902.96</v>
      </c>
      <c r="K46" s="17">
        <v>3002.77</v>
      </c>
      <c r="L46" s="17">
        <v>2982.07</v>
      </c>
      <c r="M46" s="17">
        <v>2952.1</v>
      </c>
      <c r="N46" s="17">
        <v>2910.71</v>
      </c>
      <c r="O46" s="17">
        <v>2901.99</v>
      </c>
      <c r="P46" s="17">
        <v>2900.85</v>
      </c>
      <c r="Q46" s="17">
        <v>2904.87</v>
      </c>
      <c r="R46" s="17">
        <v>2974.91</v>
      </c>
      <c r="S46" s="17">
        <v>2984.35</v>
      </c>
      <c r="T46" s="17">
        <v>2982.52</v>
      </c>
      <c r="U46" s="17">
        <v>2966.01</v>
      </c>
      <c r="V46" s="17">
        <v>2912.44</v>
      </c>
      <c r="W46" s="17">
        <v>2885.93</v>
      </c>
      <c r="X46" s="17">
        <v>2874.33</v>
      </c>
      <c r="Y46" s="18">
        <v>2850.78</v>
      </c>
    </row>
    <row r="47" spans="1:25" ht="15.75">
      <c r="A47" s="15" t="str">
        <f t="shared" si="0"/>
        <v>05.12.2018</v>
      </c>
      <c r="B47" s="16">
        <v>2762.96</v>
      </c>
      <c r="C47" s="17">
        <v>2767.11</v>
      </c>
      <c r="D47" s="17">
        <v>2742.39</v>
      </c>
      <c r="E47" s="17">
        <v>2722.91</v>
      </c>
      <c r="F47" s="17">
        <v>2709.76</v>
      </c>
      <c r="G47" s="17">
        <v>2728.29</v>
      </c>
      <c r="H47" s="17">
        <v>2793.51</v>
      </c>
      <c r="I47" s="17">
        <v>2881.32</v>
      </c>
      <c r="J47" s="17">
        <v>2963.24</v>
      </c>
      <c r="K47" s="17">
        <v>3002.79</v>
      </c>
      <c r="L47" s="17">
        <v>2990.27</v>
      </c>
      <c r="M47" s="17">
        <v>2986.25</v>
      </c>
      <c r="N47" s="17">
        <v>2978.02</v>
      </c>
      <c r="O47" s="17">
        <v>2969.85</v>
      </c>
      <c r="P47" s="17">
        <v>2968.52</v>
      </c>
      <c r="Q47" s="17">
        <v>2972.11</v>
      </c>
      <c r="R47" s="17">
        <v>2989.35</v>
      </c>
      <c r="S47" s="17">
        <v>3019.44</v>
      </c>
      <c r="T47" s="17">
        <v>3002.38</v>
      </c>
      <c r="U47" s="17">
        <v>2985.56</v>
      </c>
      <c r="V47" s="17">
        <v>2967.28</v>
      </c>
      <c r="W47" s="17">
        <v>2955.86</v>
      </c>
      <c r="X47" s="17">
        <v>2879.78</v>
      </c>
      <c r="Y47" s="18">
        <v>2821.85</v>
      </c>
    </row>
    <row r="48" spans="1:25" ht="15.75">
      <c r="A48" s="15" t="str">
        <f t="shared" si="0"/>
        <v>06.12.2018</v>
      </c>
      <c r="B48" s="16">
        <v>2789.57</v>
      </c>
      <c r="C48" s="17">
        <v>2780.75</v>
      </c>
      <c r="D48" s="17">
        <v>2762.74</v>
      </c>
      <c r="E48" s="17">
        <v>2725.71</v>
      </c>
      <c r="F48" s="17">
        <v>2717.48</v>
      </c>
      <c r="G48" s="17">
        <v>2727.3</v>
      </c>
      <c r="H48" s="17">
        <v>2790.37</v>
      </c>
      <c r="I48" s="17">
        <v>2859.57</v>
      </c>
      <c r="J48" s="17">
        <v>2938.89</v>
      </c>
      <c r="K48" s="17">
        <v>3049.49</v>
      </c>
      <c r="L48" s="17">
        <v>2985.6</v>
      </c>
      <c r="M48" s="17">
        <v>2953.37</v>
      </c>
      <c r="N48" s="17">
        <v>2948.87</v>
      </c>
      <c r="O48" s="17">
        <v>2953.97</v>
      </c>
      <c r="P48" s="17">
        <v>2952.9</v>
      </c>
      <c r="Q48" s="17">
        <v>2958.06</v>
      </c>
      <c r="R48" s="17">
        <v>3038.53</v>
      </c>
      <c r="S48" s="17">
        <v>3042.98</v>
      </c>
      <c r="T48" s="17">
        <v>3035.74</v>
      </c>
      <c r="U48" s="17">
        <v>2958.84</v>
      </c>
      <c r="V48" s="17">
        <v>2989.58</v>
      </c>
      <c r="W48" s="17">
        <v>2973.64</v>
      </c>
      <c r="X48" s="17">
        <v>2915.11</v>
      </c>
      <c r="Y48" s="18">
        <v>2872.66</v>
      </c>
    </row>
    <row r="49" spans="1:25" ht="15.75">
      <c r="A49" s="15" t="str">
        <f t="shared" si="0"/>
        <v>07.12.2018</v>
      </c>
      <c r="B49" s="16">
        <v>2804.31</v>
      </c>
      <c r="C49" s="17">
        <v>2808.51</v>
      </c>
      <c r="D49" s="17">
        <v>2767.06</v>
      </c>
      <c r="E49" s="17">
        <v>2736.05</v>
      </c>
      <c r="F49" s="17">
        <v>2730.31</v>
      </c>
      <c r="G49" s="17">
        <v>2733.2</v>
      </c>
      <c r="H49" s="17">
        <v>2789.22</v>
      </c>
      <c r="I49" s="17">
        <v>2857.17</v>
      </c>
      <c r="J49" s="17">
        <v>2948.19</v>
      </c>
      <c r="K49" s="17">
        <v>3086.95</v>
      </c>
      <c r="L49" s="17">
        <v>3081.39</v>
      </c>
      <c r="M49" s="17">
        <v>3083.62</v>
      </c>
      <c r="N49" s="17">
        <v>3021.7</v>
      </c>
      <c r="O49" s="17">
        <v>3018.85</v>
      </c>
      <c r="P49" s="17">
        <v>3007.32</v>
      </c>
      <c r="Q49" s="17">
        <v>3064.08</v>
      </c>
      <c r="R49" s="17">
        <v>3073.12</v>
      </c>
      <c r="S49" s="17">
        <v>3102.75</v>
      </c>
      <c r="T49" s="17">
        <v>3087.81</v>
      </c>
      <c r="U49" s="17">
        <v>3045.35</v>
      </c>
      <c r="V49" s="17">
        <v>3016.92</v>
      </c>
      <c r="W49" s="17">
        <v>2960.01</v>
      </c>
      <c r="X49" s="17">
        <v>2946.66</v>
      </c>
      <c r="Y49" s="18">
        <v>2884.67</v>
      </c>
    </row>
    <row r="50" spans="1:25" ht="15.75">
      <c r="A50" s="15" t="str">
        <f t="shared" si="0"/>
        <v>08.12.2018</v>
      </c>
      <c r="B50" s="16">
        <v>2816.96</v>
      </c>
      <c r="C50" s="17">
        <v>2819.18</v>
      </c>
      <c r="D50" s="17">
        <v>2812.91</v>
      </c>
      <c r="E50" s="17">
        <v>2774.99</v>
      </c>
      <c r="F50" s="17">
        <v>2768.15</v>
      </c>
      <c r="G50" s="17">
        <v>2775.57</v>
      </c>
      <c r="H50" s="17">
        <v>2805.59</v>
      </c>
      <c r="I50" s="17">
        <v>2845.77</v>
      </c>
      <c r="J50" s="17">
        <v>2886.2</v>
      </c>
      <c r="K50" s="17">
        <v>3080.95</v>
      </c>
      <c r="L50" s="17">
        <v>3203.67</v>
      </c>
      <c r="M50" s="17">
        <v>3209.27</v>
      </c>
      <c r="N50" s="17">
        <v>3194.42</v>
      </c>
      <c r="O50" s="17">
        <v>3183.95</v>
      </c>
      <c r="P50" s="17">
        <v>3192.01</v>
      </c>
      <c r="Q50" s="17">
        <v>3201.18</v>
      </c>
      <c r="R50" s="17">
        <v>3231</v>
      </c>
      <c r="S50" s="17">
        <v>3241.1</v>
      </c>
      <c r="T50" s="17">
        <v>3244.48</v>
      </c>
      <c r="U50" s="17">
        <v>3220.87</v>
      </c>
      <c r="V50" s="17">
        <v>3197.87</v>
      </c>
      <c r="W50" s="17">
        <v>3194.04</v>
      </c>
      <c r="X50" s="17">
        <v>3180.35</v>
      </c>
      <c r="Y50" s="18">
        <v>3051.35</v>
      </c>
    </row>
    <row r="51" spans="1:25" ht="15.75">
      <c r="A51" s="15" t="str">
        <f t="shared" si="0"/>
        <v>09.12.2018</v>
      </c>
      <c r="B51" s="16">
        <v>2940.19</v>
      </c>
      <c r="C51" s="17">
        <v>2832.59</v>
      </c>
      <c r="D51" s="17">
        <v>2802.39</v>
      </c>
      <c r="E51" s="17">
        <v>2760.72</v>
      </c>
      <c r="F51" s="17">
        <v>2762.28</v>
      </c>
      <c r="G51" s="17">
        <v>2766.37</v>
      </c>
      <c r="H51" s="17">
        <v>2781.02</v>
      </c>
      <c r="I51" s="17">
        <v>2800.84</v>
      </c>
      <c r="J51" s="17">
        <v>2877.46</v>
      </c>
      <c r="K51" s="17">
        <v>2915.96</v>
      </c>
      <c r="L51" s="17">
        <v>3066.4</v>
      </c>
      <c r="M51" s="17">
        <v>3089.39</v>
      </c>
      <c r="N51" s="17">
        <v>3160.12</v>
      </c>
      <c r="O51" s="17">
        <v>3163.61</v>
      </c>
      <c r="P51" s="17">
        <v>3164.03</v>
      </c>
      <c r="Q51" s="17">
        <v>3178.71</v>
      </c>
      <c r="R51" s="17">
        <v>3203.55</v>
      </c>
      <c r="S51" s="17">
        <v>3223.07</v>
      </c>
      <c r="T51" s="17">
        <v>3224.77</v>
      </c>
      <c r="U51" s="17">
        <v>3208.27</v>
      </c>
      <c r="V51" s="17">
        <v>3186.05</v>
      </c>
      <c r="W51" s="17">
        <v>3167.85</v>
      </c>
      <c r="X51" s="17">
        <v>3144.16</v>
      </c>
      <c r="Y51" s="18">
        <v>2977.75</v>
      </c>
    </row>
    <row r="52" spans="1:25" ht="15.75">
      <c r="A52" s="15" t="str">
        <f t="shared" si="0"/>
        <v>10.12.2018</v>
      </c>
      <c r="B52" s="16">
        <v>2805.44</v>
      </c>
      <c r="C52" s="17">
        <v>2818.17</v>
      </c>
      <c r="D52" s="17">
        <v>2784.98</v>
      </c>
      <c r="E52" s="17">
        <v>2763.24</v>
      </c>
      <c r="F52" s="17">
        <v>2767.77</v>
      </c>
      <c r="G52" s="17">
        <v>2752.87</v>
      </c>
      <c r="H52" s="17">
        <v>2812.21</v>
      </c>
      <c r="I52" s="17">
        <v>2884.26</v>
      </c>
      <c r="J52" s="17">
        <v>3071.04</v>
      </c>
      <c r="K52" s="17">
        <v>3107.06</v>
      </c>
      <c r="L52" s="17">
        <v>3088.55</v>
      </c>
      <c r="M52" s="17">
        <v>3085.22</v>
      </c>
      <c r="N52" s="17">
        <v>3074.46</v>
      </c>
      <c r="O52" s="17">
        <v>3081.07</v>
      </c>
      <c r="P52" s="17">
        <v>3075.73</v>
      </c>
      <c r="Q52" s="17">
        <v>3087.66</v>
      </c>
      <c r="R52" s="17">
        <v>3102.34</v>
      </c>
      <c r="S52" s="17">
        <v>3121.74</v>
      </c>
      <c r="T52" s="17">
        <v>3130.3</v>
      </c>
      <c r="U52" s="17">
        <v>3082.93</v>
      </c>
      <c r="V52" s="17">
        <v>3074.4</v>
      </c>
      <c r="W52" s="17">
        <v>3050.22</v>
      </c>
      <c r="X52" s="17">
        <v>3057.91</v>
      </c>
      <c r="Y52" s="18">
        <v>3003.84</v>
      </c>
    </row>
    <row r="53" spans="1:25" ht="15.75">
      <c r="A53" s="15" t="str">
        <f t="shared" si="0"/>
        <v>11.12.2018</v>
      </c>
      <c r="B53" s="16">
        <v>2899.05</v>
      </c>
      <c r="C53" s="17">
        <v>2821.86</v>
      </c>
      <c r="D53" s="17">
        <v>2763.08</v>
      </c>
      <c r="E53" s="17">
        <v>2743.54</v>
      </c>
      <c r="F53" s="17">
        <v>2754.37</v>
      </c>
      <c r="G53" s="17">
        <v>2753.95</v>
      </c>
      <c r="H53" s="17">
        <v>2826.25</v>
      </c>
      <c r="I53" s="17">
        <v>2940.84</v>
      </c>
      <c r="J53" s="17">
        <v>3121.46</v>
      </c>
      <c r="K53" s="17">
        <v>3174.92</v>
      </c>
      <c r="L53" s="17">
        <v>3152.92</v>
      </c>
      <c r="M53" s="17">
        <v>3135.16</v>
      </c>
      <c r="N53" s="17">
        <v>3116.07</v>
      </c>
      <c r="O53" s="17">
        <v>3125.52</v>
      </c>
      <c r="P53" s="17">
        <v>3122.94</v>
      </c>
      <c r="Q53" s="17">
        <v>3138.32</v>
      </c>
      <c r="R53" s="17">
        <v>3156.64</v>
      </c>
      <c r="S53" s="17">
        <v>3175.75</v>
      </c>
      <c r="T53" s="17">
        <v>3167.96</v>
      </c>
      <c r="U53" s="17">
        <v>3138.68</v>
      </c>
      <c r="V53" s="17">
        <v>3123.06</v>
      </c>
      <c r="W53" s="17">
        <v>3070.53</v>
      </c>
      <c r="X53" s="17">
        <v>3046.09</v>
      </c>
      <c r="Y53" s="18">
        <v>2925.01</v>
      </c>
    </row>
    <row r="54" spans="1:25" ht="15.75">
      <c r="A54" s="15" t="str">
        <f t="shared" si="0"/>
        <v>12.12.2018</v>
      </c>
      <c r="B54" s="16">
        <v>2857.23</v>
      </c>
      <c r="C54" s="17">
        <v>2793.21</v>
      </c>
      <c r="D54" s="17">
        <v>2758.86</v>
      </c>
      <c r="E54" s="17">
        <v>2744.02</v>
      </c>
      <c r="F54" s="17">
        <v>2733.65</v>
      </c>
      <c r="G54" s="17">
        <v>2742.38</v>
      </c>
      <c r="H54" s="17">
        <v>2810.65</v>
      </c>
      <c r="I54" s="17">
        <v>2896.21</v>
      </c>
      <c r="J54" s="17">
        <v>2953.64</v>
      </c>
      <c r="K54" s="17">
        <v>3103.72</v>
      </c>
      <c r="L54" s="17">
        <v>3108.98</v>
      </c>
      <c r="M54" s="17">
        <v>3099.07</v>
      </c>
      <c r="N54" s="17">
        <v>3075.78</v>
      </c>
      <c r="O54" s="17">
        <v>3074.87</v>
      </c>
      <c r="P54" s="17">
        <v>3076.14</v>
      </c>
      <c r="Q54" s="17">
        <v>3114.12</v>
      </c>
      <c r="R54" s="17">
        <v>3116.25</v>
      </c>
      <c r="S54" s="17">
        <v>3131.3</v>
      </c>
      <c r="T54" s="17">
        <v>3117.42</v>
      </c>
      <c r="U54" s="17">
        <v>3075.19</v>
      </c>
      <c r="V54" s="17">
        <v>3056.28</v>
      </c>
      <c r="W54" s="17">
        <v>3046.94</v>
      </c>
      <c r="X54" s="17">
        <v>3015.32</v>
      </c>
      <c r="Y54" s="18">
        <v>2960.43</v>
      </c>
    </row>
    <row r="55" spans="1:25" ht="15.75">
      <c r="A55" s="15" t="str">
        <f t="shared" si="0"/>
        <v>13.12.2018</v>
      </c>
      <c r="B55" s="16">
        <v>2854.82</v>
      </c>
      <c r="C55" s="17">
        <v>2790.37</v>
      </c>
      <c r="D55" s="17">
        <v>2742.82</v>
      </c>
      <c r="E55" s="17">
        <v>2726.31</v>
      </c>
      <c r="F55" s="17">
        <v>2718.48</v>
      </c>
      <c r="G55" s="17">
        <v>2729.18</v>
      </c>
      <c r="H55" s="17">
        <v>2810.7</v>
      </c>
      <c r="I55" s="17">
        <v>2903.22</v>
      </c>
      <c r="J55" s="17">
        <v>3017.05</v>
      </c>
      <c r="K55" s="17">
        <v>3111.9</v>
      </c>
      <c r="L55" s="17">
        <v>3108.06</v>
      </c>
      <c r="M55" s="17">
        <v>3100.86</v>
      </c>
      <c r="N55" s="17">
        <v>3090.08</v>
      </c>
      <c r="O55" s="17">
        <v>3094.38</v>
      </c>
      <c r="P55" s="17">
        <v>3107.7</v>
      </c>
      <c r="Q55" s="17">
        <v>3126.53</v>
      </c>
      <c r="R55" s="17">
        <v>3139.54</v>
      </c>
      <c r="S55" s="17">
        <v>3139.3</v>
      </c>
      <c r="T55" s="17">
        <v>3136.3</v>
      </c>
      <c r="U55" s="17">
        <v>3097.54</v>
      </c>
      <c r="V55" s="17">
        <v>3079.31</v>
      </c>
      <c r="W55" s="17">
        <v>3071.02</v>
      </c>
      <c r="X55" s="17">
        <v>3048.84</v>
      </c>
      <c r="Y55" s="18">
        <v>2946.88</v>
      </c>
    </row>
    <row r="56" spans="1:25" ht="15.75">
      <c r="A56" s="15" t="str">
        <f t="shared" si="0"/>
        <v>14.12.2018</v>
      </c>
      <c r="B56" s="16">
        <v>2841.18</v>
      </c>
      <c r="C56" s="17">
        <v>2765.44</v>
      </c>
      <c r="D56" s="17">
        <v>2759.03</v>
      </c>
      <c r="E56" s="17">
        <v>2735.55</v>
      </c>
      <c r="F56" s="17">
        <v>2724.44</v>
      </c>
      <c r="G56" s="17">
        <v>2730.91</v>
      </c>
      <c r="H56" s="17">
        <v>2791.81</v>
      </c>
      <c r="I56" s="17">
        <v>2906.09</v>
      </c>
      <c r="J56" s="17">
        <v>2951.67</v>
      </c>
      <c r="K56" s="17">
        <v>3095.8</v>
      </c>
      <c r="L56" s="17">
        <v>3078.41</v>
      </c>
      <c r="M56" s="17">
        <v>3073.36</v>
      </c>
      <c r="N56" s="17">
        <v>3049.9</v>
      </c>
      <c r="O56" s="17">
        <v>3057.48</v>
      </c>
      <c r="P56" s="17">
        <v>3033.98</v>
      </c>
      <c r="Q56" s="17">
        <v>3057.29</v>
      </c>
      <c r="R56" s="17">
        <v>3062.38</v>
      </c>
      <c r="S56" s="17">
        <v>3078.68</v>
      </c>
      <c r="T56" s="17">
        <v>3076.39</v>
      </c>
      <c r="U56" s="17">
        <v>3041.99</v>
      </c>
      <c r="V56" s="17">
        <v>2949.13</v>
      </c>
      <c r="W56" s="17">
        <v>2938.92</v>
      </c>
      <c r="X56" s="17">
        <v>2935.03</v>
      </c>
      <c r="Y56" s="18">
        <v>2932.52</v>
      </c>
    </row>
    <row r="57" spans="1:25" ht="15.75">
      <c r="A57" s="15" t="str">
        <f t="shared" si="0"/>
        <v>15.12.2018</v>
      </c>
      <c r="B57" s="16">
        <v>2872.95</v>
      </c>
      <c r="C57" s="17">
        <v>2813.22</v>
      </c>
      <c r="D57" s="17">
        <v>2791.52</v>
      </c>
      <c r="E57" s="17">
        <v>2761.83</v>
      </c>
      <c r="F57" s="17">
        <v>2749.35</v>
      </c>
      <c r="G57" s="17">
        <v>2707.89</v>
      </c>
      <c r="H57" s="17">
        <v>2769.33</v>
      </c>
      <c r="I57" s="17">
        <v>2812.72</v>
      </c>
      <c r="J57" s="17">
        <v>2852.36</v>
      </c>
      <c r="K57" s="17">
        <v>2909.48</v>
      </c>
      <c r="L57" s="17">
        <v>3011.73</v>
      </c>
      <c r="M57" s="17">
        <v>3107.06</v>
      </c>
      <c r="N57" s="17">
        <v>3097.59</v>
      </c>
      <c r="O57" s="17">
        <v>3102.96</v>
      </c>
      <c r="P57" s="17">
        <v>3095.27</v>
      </c>
      <c r="Q57" s="17">
        <v>3113.28</v>
      </c>
      <c r="R57" s="17">
        <v>3139.94</v>
      </c>
      <c r="S57" s="17">
        <v>3144.53</v>
      </c>
      <c r="T57" s="17">
        <v>3139.37</v>
      </c>
      <c r="U57" s="17">
        <v>3107.52</v>
      </c>
      <c r="V57" s="17">
        <v>3080.91</v>
      </c>
      <c r="W57" s="17">
        <v>3073.18</v>
      </c>
      <c r="X57" s="17">
        <v>3004.28</v>
      </c>
      <c r="Y57" s="18">
        <v>2901.51</v>
      </c>
    </row>
    <row r="58" spans="1:25" ht="15.75">
      <c r="A58" s="15" t="str">
        <f t="shared" si="0"/>
        <v>16.12.2018</v>
      </c>
      <c r="B58" s="16">
        <v>2854.22</v>
      </c>
      <c r="C58" s="17">
        <v>2793.17</v>
      </c>
      <c r="D58" s="17">
        <v>2764.77</v>
      </c>
      <c r="E58" s="17">
        <v>2735.52</v>
      </c>
      <c r="F58" s="17">
        <v>2686.59</v>
      </c>
      <c r="G58" s="17">
        <v>2675.78</v>
      </c>
      <c r="H58" s="17">
        <v>2689.74</v>
      </c>
      <c r="I58" s="17">
        <v>2750.49</v>
      </c>
      <c r="J58" s="17">
        <v>2802.39</v>
      </c>
      <c r="K58" s="17">
        <v>2833.17</v>
      </c>
      <c r="L58" s="17">
        <v>2884.75</v>
      </c>
      <c r="M58" s="17">
        <v>2992.4</v>
      </c>
      <c r="N58" s="17">
        <v>2978.03</v>
      </c>
      <c r="O58" s="17">
        <v>2984.18</v>
      </c>
      <c r="P58" s="17">
        <v>3065.21</v>
      </c>
      <c r="Q58" s="17">
        <v>3085.57</v>
      </c>
      <c r="R58" s="17">
        <v>3111.06</v>
      </c>
      <c r="S58" s="17">
        <v>3132.55</v>
      </c>
      <c r="T58" s="17">
        <v>3129.42</v>
      </c>
      <c r="U58" s="17">
        <v>3095.4</v>
      </c>
      <c r="V58" s="17">
        <v>3079.28</v>
      </c>
      <c r="W58" s="17">
        <v>2975.77</v>
      </c>
      <c r="X58" s="17">
        <v>2908.8</v>
      </c>
      <c r="Y58" s="18">
        <v>2878.19</v>
      </c>
    </row>
    <row r="59" spans="1:25" ht="15.75">
      <c r="A59" s="15" t="str">
        <f t="shared" si="0"/>
        <v>17.12.2018</v>
      </c>
      <c r="B59" s="16">
        <v>2837.01</v>
      </c>
      <c r="C59" s="17">
        <v>2789.62</v>
      </c>
      <c r="D59" s="17">
        <v>2742.84</v>
      </c>
      <c r="E59" s="17">
        <v>2711.59</v>
      </c>
      <c r="F59" s="17">
        <v>2697.89</v>
      </c>
      <c r="G59" s="17">
        <v>2705.93</v>
      </c>
      <c r="H59" s="17">
        <v>2749.25</v>
      </c>
      <c r="I59" s="17">
        <v>2831.95</v>
      </c>
      <c r="J59" s="17">
        <v>2894.37</v>
      </c>
      <c r="K59" s="17">
        <v>3005.4</v>
      </c>
      <c r="L59" s="17">
        <v>3014.44</v>
      </c>
      <c r="M59" s="17">
        <v>2993.63</v>
      </c>
      <c r="N59" s="17">
        <v>2943.75</v>
      </c>
      <c r="O59" s="17">
        <v>2943.67</v>
      </c>
      <c r="P59" s="17">
        <v>2943.38</v>
      </c>
      <c r="Q59" s="17">
        <v>2955.83</v>
      </c>
      <c r="R59" s="17">
        <v>3018.85</v>
      </c>
      <c r="S59" s="17">
        <v>3022.7</v>
      </c>
      <c r="T59" s="17">
        <v>3004.53</v>
      </c>
      <c r="U59" s="17">
        <v>2944.43</v>
      </c>
      <c r="V59" s="17">
        <v>2877.19</v>
      </c>
      <c r="W59" s="17">
        <v>2852.79</v>
      </c>
      <c r="X59" s="17">
        <v>2837.56</v>
      </c>
      <c r="Y59" s="18">
        <v>2824.56</v>
      </c>
    </row>
    <row r="60" spans="1:25" ht="15.75">
      <c r="A60" s="15" t="str">
        <f t="shared" si="0"/>
        <v>18.12.2018</v>
      </c>
      <c r="B60" s="16">
        <v>2756.03</v>
      </c>
      <c r="C60" s="17">
        <v>2747.51</v>
      </c>
      <c r="D60" s="17">
        <v>2743.22</v>
      </c>
      <c r="E60" s="17">
        <v>2711.11</v>
      </c>
      <c r="F60" s="17">
        <v>2680.41</v>
      </c>
      <c r="G60" s="17">
        <v>2684.15</v>
      </c>
      <c r="H60" s="17">
        <v>2754.16</v>
      </c>
      <c r="I60" s="17">
        <v>2847.87</v>
      </c>
      <c r="J60" s="17">
        <v>2925.85</v>
      </c>
      <c r="K60" s="17">
        <v>2989.41</v>
      </c>
      <c r="L60" s="17">
        <v>2945.57</v>
      </c>
      <c r="M60" s="17">
        <v>2933.96</v>
      </c>
      <c r="N60" s="17">
        <v>2926.57</v>
      </c>
      <c r="O60" s="17">
        <v>2926</v>
      </c>
      <c r="P60" s="17">
        <v>2921.92</v>
      </c>
      <c r="Q60" s="17">
        <v>2923.77</v>
      </c>
      <c r="R60" s="17">
        <v>2939.13</v>
      </c>
      <c r="S60" s="17">
        <v>2979.63</v>
      </c>
      <c r="T60" s="17">
        <v>2945.34</v>
      </c>
      <c r="U60" s="17">
        <v>2937.61</v>
      </c>
      <c r="V60" s="17">
        <v>2916.72</v>
      </c>
      <c r="W60" s="17">
        <v>2903.96</v>
      </c>
      <c r="X60" s="17">
        <v>2874.56</v>
      </c>
      <c r="Y60" s="18">
        <v>2838.13</v>
      </c>
    </row>
    <row r="61" spans="1:25" ht="15.75">
      <c r="A61" s="15" t="str">
        <f t="shared" si="0"/>
        <v>19.12.2018</v>
      </c>
      <c r="B61" s="16">
        <v>2746.69</v>
      </c>
      <c r="C61" s="17">
        <v>2731.31</v>
      </c>
      <c r="D61" s="17">
        <v>2735.12</v>
      </c>
      <c r="E61" s="17">
        <v>2701.98</v>
      </c>
      <c r="F61" s="17">
        <v>2684.98</v>
      </c>
      <c r="G61" s="17">
        <v>2688.6</v>
      </c>
      <c r="H61" s="17">
        <v>2731.87</v>
      </c>
      <c r="I61" s="17">
        <v>2808.72</v>
      </c>
      <c r="J61" s="17">
        <v>2936.5</v>
      </c>
      <c r="K61" s="17">
        <v>2987.85</v>
      </c>
      <c r="L61" s="17">
        <v>2966.93</v>
      </c>
      <c r="M61" s="17">
        <v>2963.73</v>
      </c>
      <c r="N61" s="17">
        <v>2961.11</v>
      </c>
      <c r="O61" s="17">
        <v>2962.2</v>
      </c>
      <c r="P61" s="17">
        <v>2962</v>
      </c>
      <c r="Q61" s="17">
        <v>2963.49</v>
      </c>
      <c r="R61" s="17">
        <v>2963.65</v>
      </c>
      <c r="S61" s="17">
        <v>2978.05</v>
      </c>
      <c r="T61" s="17">
        <v>2975.49</v>
      </c>
      <c r="U61" s="17">
        <v>2964.09</v>
      </c>
      <c r="V61" s="17">
        <v>2950.36</v>
      </c>
      <c r="W61" s="17">
        <v>2939.1</v>
      </c>
      <c r="X61" s="17">
        <v>2888.47</v>
      </c>
      <c r="Y61" s="18">
        <v>2820.96</v>
      </c>
    </row>
    <row r="62" spans="1:25" ht="15.75">
      <c r="A62" s="15" t="str">
        <f t="shared" si="0"/>
        <v>20.12.2018</v>
      </c>
      <c r="B62" s="16">
        <v>2708.34</v>
      </c>
      <c r="C62" s="17">
        <v>2702.27</v>
      </c>
      <c r="D62" s="17">
        <v>2679.25</v>
      </c>
      <c r="E62" s="17">
        <v>2656.61</v>
      </c>
      <c r="F62" s="17">
        <v>2643.13</v>
      </c>
      <c r="G62" s="17">
        <v>2654.59</v>
      </c>
      <c r="H62" s="17">
        <v>2720.17</v>
      </c>
      <c r="I62" s="17">
        <v>2816.77</v>
      </c>
      <c r="J62" s="17">
        <v>2879.77</v>
      </c>
      <c r="K62" s="17">
        <v>2965.66</v>
      </c>
      <c r="L62" s="17">
        <v>2912.16</v>
      </c>
      <c r="M62" s="17">
        <v>2930.11</v>
      </c>
      <c r="N62" s="17">
        <v>2890.15</v>
      </c>
      <c r="O62" s="17">
        <v>2939.59</v>
      </c>
      <c r="P62" s="17">
        <v>2947.98</v>
      </c>
      <c r="Q62" s="17">
        <v>2941.5</v>
      </c>
      <c r="R62" s="17">
        <v>2873.71</v>
      </c>
      <c r="S62" s="17">
        <v>2902.02</v>
      </c>
      <c r="T62" s="17">
        <v>2961.96</v>
      </c>
      <c r="U62" s="17">
        <v>2946.33</v>
      </c>
      <c r="V62" s="17">
        <v>2883.48</v>
      </c>
      <c r="W62" s="17">
        <v>2876.62</v>
      </c>
      <c r="X62" s="17">
        <v>2849.66</v>
      </c>
      <c r="Y62" s="18">
        <v>2808.59</v>
      </c>
    </row>
    <row r="63" spans="1:25" ht="15.75">
      <c r="A63" s="15" t="str">
        <f t="shared" si="0"/>
        <v>21.12.2018</v>
      </c>
      <c r="B63" s="16">
        <v>2683.87</v>
      </c>
      <c r="C63" s="17">
        <v>2661.04</v>
      </c>
      <c r="D63" s="17">
        <v>2735.97</v>
      </c>
      <c r="E63" s="17">
        <v>2705.41</v>
      </c>
      <c r="F63" s="17">
        <v>2693.97</v>
      </c>
      <c r="G63" s="17">
        <v>2707.62</v>
      </c>
      <c r="H63" s="17">
        <v>2749.36</v>
      </c>
      <c r="I63" s="17">
        <v>2837.27</v>
      </c>
      <c r="J63" s="17">
        <v>2949.48</v>
      </c>
      <c r="K63" s="17">
        <v>2994.9</v>
      </c>
      <c r="L63" s="17">
        <v>2975.84</v>
      </c>
      <c r="M63" s="17">
        <v>2982.96</v>
      </c>
      <c r="N63" s="17">
        <v>2969.19</v>
      </c>
      <c r="O63" s="17">
        <v>2978.64</v>
      </c>
      <c r="P63" s="17">
        <v>2977.65</v>
      </c>
      <c r="Q63" s="17">
        <v>2971.42</v>
      </c>
      <c r="R63" s="17">
        <v>2987.37</v>
      </c>
      <c r="S63" s="17">
        <v>3000.72</v>
      </c>
      <c r="T63" s="17">
        <v>2988.25</v>
      </c>
      <c r="U63" s="17">
        <v>2973.56</v>
      </c>
      <c r="V63" s="17">
        <v>2961.18</v>
      </c>
      <c r="W63" s="17">
        <v>2955.77</v>
      </c>
      <c r="X63" s="17">
        <v>2912.7</v>
      </c>
      <c r="Y63" s="18">
        <v>2909.83</v>
      </c>
    </row>
    <row r="64" spans="1:25" ht="15.75">
      <c r="A64" s="15" t="str">
        <f t="shared" si="0"/>
        <v>22.12.2018</v>
      </c>
      <c r="B64" s="16">
        <v>2770.58</v>
      </c>
      <c r="C64" s="17">
        <v>2764.81</v>
      </c>
      <c r="D64" s="17">
        <v>2854.75</v>
      </c>
      <c r="E64" s="17">
        <v>2815.76</v>
      </c>
      <c r="F64" s="17">
        <v>2799.85</v>
      </c>
      <c r="G64" s="17">
        <v>2796.41</v>
      </c>
      <c r="H64" s="17">
        <v>2806.27</v>
      </c>
      <c r="I64" s="17">
        <v>2858.27</v>
      </c>
      <c r="J64" s="17">
        <v>2890.58</v>
      </c>
      <c r="K64" s="17">
        <v>3011.54</v>
      </c>
      <c r="L64" s="17">
        <v>3089.68</v>
      </c>
      <c r="M64" s="17">
        <v>3089.64</v>
      </c>
      <c r="N64" s="17">
        <v>3082.11</v>
      </c>
      <c r="O64" s="17">
        <v>3078.28</v>
      </c>
      <c r="P64" s="17">
        <v>3072.64</v>
      </c>
      <c r="Q64" s="17">
        <v>3078.54</v>
      </c>
      <c r="R64" s="17">
        <v>3097.6</v>
      </c>
      <c r="S64" s="17">
        <v>3143.8</v>
      </c>
      <c r="T64" s="17">
        <v>3133.04</v>
      </c>
      <c r="U64" s="17">
        <v>3096.52</v>
      </c>
      <c r="V64" s="17">
        <v>3088.62</v>
      </c>
      <c r="W64" s="17">
        <v>3071.72</v>
      </c>
      <c r="X64" s="17">
        <v>2969.25</v>
      </c>
      <c r="Y64" s="18">
        <v>2950.46</v>
      </c>
    </row>
    <row r="65" spans="1:25" ht="15.75">
      <c r="A65" s="15" t="str">
        <f t="shared" si="0"/>
        <v>23.12.2018</v>
      </c>
      <c r="B65" s="16">
        <v>2823.52</v>
      </c>
      <c r="C65" s="17">
        <v>2778.53</v>
      </c>
      <c r="D65" s="17">
        <v>2790.39</v>
      </c>
      <c r="E65" s="17">
        <v>2758.07</v>
      </c>
      <c r="F65" s="17">
        <v>2725.58</v>
      </c>
      <c r="G65" s="17">
        <v>2704.97</v>
      </c>
      <c r="H65" s="17">
        <v>2731.7</v>
      </c>
      <c r="I65" s="17">
        <v>2768.95</v>
      </c>
      <c r="J65" s="17">
        <v>2803.99</v>
      </c>
      <c r="K65" s="17">
        <v>2843.74</v>
      </c>
      <c r="L65" s="17">
        <v>2883.03</v>
      </c>
      <c r="M65" s="17">
        <v>2983.53</v>
      </c>
      <c r="N65" s="17">
        <v>2977.84</v>
      </c>
      <c r="O65" s="17">
        <v>2977.85</v>
      </c>
      <c r="P65" s="17">
        <v>2977.45</v>
      </c>
      <c r="Q65" s="17">
        <v>2986.49</v>
      </c>
      <c r="R65" s="17">
        <v>3065.94</v>
      </c>
      <c r="S65" s="17">
        <v>3092.37</v>
      </c>
      <c r="T65" s="17">
        <v>3093.13</v>
      </c>
      <c r="U65" s="17">
        <v>3073.93</v>
      </c>
      <c r="V65" s="17">
        <v>3059.5</v>
      </c>
      <c r="W65" s="17">
        <v>3054.56</v>
      </c>
      <c r="X65" s="17">
        <v>2964.85</v>
      </c>
      <c r="Y65" s="18">
        <v>2917.79</v>
      </c>
    </row>
    <row r="66" spans="1:25" ht="15.75">
      <c r="A66" s="15" t="str">
        <f t="shared" si="0"/>
        <v>24.12.2018</v>
      </c>
      <c r="B66" s="16">
        <v>2806.54</v>
      </c>
      <c r="C66" s="17">
        <v>2785.06</v>
      </c>
      <c r="D66" s="17">
        <v>2747.55</v>
      </c>
      <c r="E66" s="17">
        <v>2740.55</v>
      </c>
      <c r="F66" s="17">
        <v>2712.38</v>
      </c>
      <c r="G66" s="17">
        <v>2719.85</v>
      </c>
      <c r="H66" s="17">
        <v>2758.95</v>
      </c>
      <c r="I66" s="17">
        <v>2833.53</v>
      </c>
      <c r="J66" s="17">
        <v>2936.5</v>
      </c>
      <c r="K66" s="17">
        <v>2962.52</v>
      </c>
      <c r="L66" s="17">
        <v>2946.37</v>
      </c>
      <c r="M66" s="17">
        <v>2945.12</v>
      </c>
      <c r="N66" s="17">
        <v>2944.03</v>
      </c>
      <c r="O66" s="17">
        <v>2944.7</v>
      </c>
      <c r="P66" s="17">
        <v>2944.08</v>
      </c>
      <c r="Q66" s="17">
        <v>2944.85</v>
      </c>
      <c r="R66" s="17">
        <v>2962.69</v>
      </c>
      <c r="S66" s="17">
        <v>2980.62</v>
      </c>
      <c r="T66" s="17">
        <v>2978.78</v>
      </c>
      <c r="U66" s="17">
        <v>2959.7</v>
      </c>
      <c r="V66" s="17">
        <v>2942.23</v>
      </c>
      <c r="W66" s="17">
        <v>2932.78</v>
      </c>
      <c r="X66" s="17">
        <v>2859.73</v>
      </c>
      <c r="Y66" s="18">
        <v>2823.26</v>
      </c>
    </row>
    <row r="67" spans="1:25" ht="15.75">
      <c r="A67" s="15" t="str">
        <f t="shared" si="0"/>
        <v>25.12.2018</v>
      </c>
      <c r="B67" s="16">
        <v>2677.78</v>
      </c>
      <c r="C67" s="17">
        <v>2710.65</v>
      </c>
      <c r="D67" s="17">
        <v>2738.56</v>
      </c>
      <c r="E67" s="17">
        <v>2726.95</v>
      </c>
      <c r="F67" s="17">
        <v>2698.46</v>
      </c>
      <c r="G67" s="17">
        <v>2729.71</v>
      </c>
      <c r="H67" s="17">
        <v>2772.6</v>
      </c>
      <c r="I67" s="17">
        <v>2861.26</v>
      </c>
      <c r="J67" s="17">
        <v>3000.27</v>
      </c>
      <c r="K67" s="17">
        <v>3059.11</v>
      </c>
      <c r="L67" s="17">
        <v>3096.56</v>
      </c>
      <c r="M67" s="17">
        <v>3127.74</v>
      </c>
      <c r="N67" s="17">
        <v>3071.74</v>
      </c>
      <c r="O67" s="17">
        <v>3074.15</v>
      </c>
      <c r="P67" s="17">
        <v>3081.11</v>
      </c>
      <c r="Q67" s="17">
        <v>3137.94</v>
      </c>
      <c r="R67" s="17">
        <v>3145.93</v>
      </c>
      <c r="S67" s="17">
        <v>3164.63</v>
      </c>
      <c r="T67" s="17">
        <v>3144.33</v>
      </c>
      <c r="U67" s="17">
        <v>3133.36</v>
      </c>
      <c r="V67" s="17">
        <v>3098.55</v>
      </c>
      <c r="W67" s="17">
        <v>3012.93</v>
      </c>
      <c r="X67" s="17">
        <v>2939.62</v>
      </c>
      <c r="Y67" s="18">
        <v>2891.03</v>
      </c>
    </row>
    <row r="68" spans="1:25" ht="15.75">
      <c r="A68" s="15" t="str">
        <f t="shared" si="0"/>
        <v>26.12.2018</v>
      </c>
      <c r="B68" s="16">
        <v>2854.45</v>
      </c>
      <c r="C68" s="17">
        <v>2806.26</v>
      </c>
      <c r="D68" s="17">
        <v>2735.86</v>
      </c>
      <c r="E68" s="17">
        <v>2716.43</v>
      </c>
      <c r="F68" s="17">
        <v>2675.01</v>
      </c>
      <c r="G68" s="17">
        <v>2719.76</v>
      </c>
      <c r="H68" s="17">
        <v>2761.8</v>
      </c>
      <c r="I68" s="17">
        <v>2852.61</v>
      </c>
      <c r="J68" s="17">
        <v>2944.74</v>
      </c>
      <c r="K68" s="17">
        <v>3013.38</v>
      </c>
      <c r="L68" s="17">
        <v>3063.42</v>
      </c>
      <c r="M68" s="17">
        <v>3059.38</v>
      </c>
      <c r="N68" s="17">
        <v>3035.41</v>
      </c>
      <c r="O68" s="17">
        <v>3002.33</v>
      </c>
      <c r="P68" s="17">
        <v>3029.96</v>
      </c>
      <c r="Q68" s="17">
        <v>3056.58</v>
      </c>
      <c r="R68" s="17">
        <v>3052.93</v>
      </c>
      <c r="S68" s="17">
        <v>3084.56</v>
      </c>
      <c r="T68" s="17">
        <v>3085</v>
      </c>
      <c r="U68" s="17">
        <v>3055.41</v>
      </c>
      <c r="V68" s="17">
        <v>2997.36</v>
      </c>
      <c r="W68" s="17">
        <v>2969.29</v>
      </c>
      <c r="X68" s="17">
        <v>2941.72</v>
      </c>
      <c r="Y68" s="18">
        <v>2865.67</v>
      </c>
    </row>
    <row r="69" spans="1:25" ht="15.75">
      <c r="A69" s="15" t="str">
        <f t="shared" si="0"/>
        <v>27.12.2018</v>
      </c>
      <c r="B69" s="16">
        <v>2836.61</v>
      </c>
      <c r="C69" s="17">
        <v>2789.85</v>
      </c>
      <c r="D69" s="17">
        <v>2738.52</v>
      </c>
      <c r="E69" s="17">
        <v>2714.95</v>
      </c>
      <c r="F69" s="17">
        <v>2688.71</v>
      </c>
      <c r="G69" s="17">
        <v>2714.9</v>
      </c>
      <c r="H69" s="17">
        <v>2752.88</v>
      </c>
      <c r="I69" s="17">
        <v>2845.98</v>
      </c>
      <c r="J69" s="17">
        <v>2937.31</v>
      </c>
      <c r="K69" s="17">
        <v>2998.17</v>
      </c>
      <c r="L69" s="17">
        <v>3050.73</v>
      </c>
      <c r="M69" s="17">
        <v>3045.94</v>
      </c>
      <c r="N69" s="17">
        <v>3015.06</v>
      </c>
      <c r="O69" s="17">
        <v>3020.89</v>
      </c>
      <c r="P69" s="17">
        <v>3011.99</v>
      </c>
      <c r="Q69" s="17">
        <v>3024.76</v>
      </c>
      <c r="R69" s="17">
        <v>3032.2</v>
      </c>
      <c r="S69" s="17">
        <v>3059.88</v>
      </c>
      <c r="T69" s="17">
        <v>3066.46</v>
      </c>
      <c r="U69" s="17">
        <v>3037.39</v>
      </c>
      <c r="V69" s="17">
        <v>2998.66</v>
      </c>
      <c r="W69" s="17">
        <v>2943.54</v>
      </c>
      <c r="X69" s="17">
        <v>2911.22</v>
      </c>
      <c r="Y69" s="18">
        <v>2878.59</v>
      </c>
    </row>
    <row r="70" spans="1:25" ht="15.75">
      <c r="A70" s="15" t="str">
        <f t="shared" si="0"/>
        <v>28.12.2018</v>
      </c>
      <c r="B70" s="16">
        <v>2839.3</v>
      </c>
      <c r="C70" s="17">
        <v>2790.86</v>
      </c>
      <c r="D70" s="17">
        <v>2772.35</v>
      </c>
      <c r="E70" s="17">
        <v>2747.12</v>
      </c>
      <c r="F70" s="17">
        <v>2714.84</v>
      </c>
      <c r="G70" s="17">
        <v>2717.98</v>
      </c>
      <c r="H70" s="17">
        <v>2782.54</v>
      </c>
      <c r="I70" s="17">
        <v>2867.53</v>
      </c>
      <c r="J70" s="17">
        <v>2946.75</v>
      </c>
      <c r="K70" s="17">
        <v>3099.29</v>
      </c>
      <c r="L70" s="17">
        <v>3077.57</v>
      </c>
      <c r="M70" s="17">
        <v>3069.11</v>
      </c>
      <c r="N70" s="17">
        <v>3056.62</v>
      </c>
      <c r="O70" s="17">
        <v>3062.9</v>
      </c>
      <c r="P70" s="17">
        <v>3069.65</v>
      </c>
      <c r="Q70" s="17">
        <v>3081.29</v>
      </c>
      <c r="R70" s="17">
        <v>3078.77</v>
      </c>
      <c r="S70" s="17">
        <v>3088.49</v>
      </c>
      <c r="T70" s="17">
        <v>3084.93</v>
      </c>
      <c r="U70" s="17">
        <v>3056.17</v>
      </c>
      <c r="V70" s="17">
        <v>3034.8</v>
      </c>
      <c r="W70" s="17">
        <v>2970.47</v>
      </c>
      <c r="X70" s="17">
        <v>2951.59</v>
      </c>
      <c r="Y70" s="18">
        <v>2933.57</v>
      </c>
    </row>
    <row r="71" spans="1:25" ht="15.75">
      <c r="A71" s="15" t="str">
        <f t="shared" si="0"/>
        <v>29.12.2018</v>
      </c>
      <c r="B71" s="16">
        <v>2875.97</v>
      </c>
      <c r="C71" s="17">
        <v>2812.62</v>
      </c>
      <c r="D71" s="17">
        <v>2777.17</v>
      </c>
      <c r="E71" s="17">
        <v>2744.76</v>
      </c>
      <c r="F71" s="17">
        <v>2725.08</v>
      </c>
      <c r="G71" s="17">
        <v>2711.57</v>
      </c>
      <c r="H71" s="17">
        <v>2761.92</v>
      </c>
      <c r="I71" s="17">
        <v>2842.05</v>
      </c>
      <c r="J71" s="17">
        <v>2917.72</v>
      </c>
      <c r="K71" s="17">
        <v>3017.58</v>
      </c>
      <c r="L71" s="17">
        <v>3015.22</v>
      </c>
      <c r="M71" s="17">
        <v>3002.49</v>
      </c>
      <c r="N71" s="17">
        <v>2976.86</v>
      </c>
      <c r="O71" s="17">
        <v>2973.67</v>
      </c>
      <c r="P71" s="17">
        <v>2971.21</v>
      </c>
      <c r="Q71" s="17">
        <v>2979.75</v>
      </c>
      <c r="R71" s="17">
        <v>2993.36</v>
      </c>
      <c r="S71" s="17">
        <v>3010.29</v>
      </c>
      <c r="T71" s="17">
        <v>3016.01</v>
      </c>
      <c r="U71" s="17">
        <v>3001.16</v>
      </c>
      <c r="V71" s="17">
        <v>2979.59</v>
      </c>
      <c r="W71" s="17">
        <v>2974.1</v>
      </c>
      <c r="X71" s="17">
        <v>2954.82</v>
      </c>
      <c r="Y71" s="18">
        <v>2915.79</v>
      </c>
    </row>
    <row r="72" spans="1:25" ht="15.75">
      <c r="A72" s="15" t="str">
        <f t="shared" si="0"/>
        <v>30.12.2018</v>
      </c>
      <c r="B72" s="16">
        <v>2884.8</v>
      </c>
      <c r="C72" s="17">
        <v>2800.53</v>
      </c>
      <c r="D72" s="17">
        <v>2783.89</v>
      </c>
      <c r="E72" s="17">
        <v>2754.47</v>
      </c>
      <c r="F72" s="17">
        <v>2727.96</v>
      </c>
      <c r="G72" s="17">
        <v>2717.6</v>
      </c>
      <c r="H72" s="17">
        <v>2731.95</v>
      </c>
      <c r="I72" s="17">
        <v>2787.52</v>
      </c>
      <c r="J72" s="17">
        <v>2843.45</v>
      </c>
      <c r="K72" s="17">
        <v>2869.89</v>
      </c>
      <c r="L72" s="17">
        <v>2952.93</v>
      </c>
      <c r="M72" s="17">
        <v>3070.56</v>
      </c>
      <c r="N72" s="17">
        <v>3092.69</v>
      </c>
      <c r="O72" s="17">
        <v>3095.87</v>
      </c>
      <c r="P72" s="17">
        <v>3095.25</v>
      </c>
      <c r="Q72" s="17">
        <v>3105.03</v>
      </c>
      <c r="R72" s="17">
        <v>3124.4</v>
      </c>
      <c r="S72" s="17">
        <v>3135.87</v>
      </c>
      <c r="T72" s="17">
        <v>3138.42</v>
      </c>
      <c r="U72" s="17">
        <v>3135.75</v>
      </c>
      <c r="V72" s="17">
        <v>3117.4</v>
      </c>
      <c r="W72" s="17">
        <v>3095.02</v>
      </c>
      <c r="X72" s="17">
        <v>3076.89</v>
      </c>
      <c r="Y72" s="18">
        <v>3004.03</v>
      </c>
    </row>
    <row r="73" spans="1:25" ht="16.5" thickBot="1">
      <c r="A73" s="19" t="str">
        <f t="shared" si="0"/>
        <v>31.12.2018</v>
      </c>
      <c r="B73" s="20">
        <v>2897.34</v>
      </c>
      <c r="C73" s="21">
        <v>2792.6</v>
      </c>
      <c r="D73" s="21">
        <v>2745.81</v>
      </c>
      <c r="E73" s="21">
        <v>2722.6</v>
      </c>
      <c r="F73" s="21">
        <v>2689.46</v>
      </c>
      <c r="G73" s="21">
        <v>2681.31</v>
      </c>
      <c r="H73" s="21">
        <v>2690.81</v>
      </c>
      <c r="I73" s="21">
        <v>2722.91</v>
      </c>
      <c r="J73" s="21">
        <v>2779.92</v>
      </c>
      <c r="K73" s="21">
        <v>2816.64</v>
      </c>
      <c r="L73" s="21">
        <v>2888.49</v>
      </c>
      <c r="M73" s="21">
        <v>2941.21</v>
      </c>
      <c r="N73" s="21">
        <v>3018.96</v>
      </c>
      <c r="O73" s="21">
        <v>3036.85</v>
      </c>
      <c r="P73" s="21">
        <v>3034.5</v>
      </c>
      <c r="Q73" s="21">
        <v>3071.47</v>
      </c>
      <c r="R73" s="21">
        <v>3110.11</v>
      </c>
      <c r="S73" s="21">
        <v>3108.17</v>
      </c>
      <c r="T73" s="21">
        <v>3114.68</v>
      </c>
      <c r="U73" s="21">
        <v>3102.31</v>
      </c>
      <c r="V73" s="21">
        <v>3075.04</v>
      </c>
      <c r="W73" s="21">
        <v>3054.59</v>
      </c>
      <c r="X73" s="21">
        <v>3028.97</v>
      </c>
      <c r="Y73" s="22">
        <v>2971.47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3720.32</v>
      </c>
      <c r="C77" s="12">
        <v>3696.76</v>
      </c>
      <c r="D77" s="12">
        <v>3671.53</v>
      </c>
      <c r="E77" s="12">
        <v>3629.03</v>
      </c>
      <c r="F77" s="12">
        <v>3614.83</v>
      </c>
      <c r="G77" s="12">
        <v>3612.4</v>
      </c>
      <c r="H77" s="12">
        <v>3640.89</v>
      </c>
      <c r="I77" s="12">
        <v>3687.7</v>
      </c>
      <c r="J77" s="12">
        <v>3721.82</v>
      </c>
      <c r="K77" s="12">
        <v>3823.7</v>
      </c>
      <c r="L77" s="12">
        <v>4026.95</v>
      </c>
      <c r="M77" s="12">
        <v>4023.23</v>
      </c>
      <c r="N77" s="12">
        <v>4017.55</v>
      </c>
      <c r="O77" s="12">
        <v>3996.94</v>
      </c>
      <c r="P77" s="12">
        <v>3997.53</v>
      </c>
      <c r="Q77" s="12">
        <v>4000.15</v>
      </c>
      <c r="R77" s="12">
        <v>4016.43</v>
      </c>
      <c r="S77" s="12">
        <v>4036.29</v>
      </c>
      <c r="T77" s="12">
        <v>4030.61</v>
      </c>
      <c r="U77" s="12">
        <v>4008.07</v>
      </c>
      <c r="V77" s="12">
        <v>3968.47</v>
      </c>
      <c r="W77" s="12">
        <v>3951.52</v>
      </c>
      <c r="X77" s="12">
        <v>3921.61</v>
      </c>
      <c r="Y77" s="13">
        <v>3830.22</v>
      </c>
      <c r="Z77" s="14"/>
    </row>
    <row r="78" spans="1:25" ht="15.75">
      <c r="A78" s="15" t="str">
        <f t="shared" si="1"/>
        <v>02.12.2018</v>
      </c>
      <c r="B78" s="16">
        <v>3723.55</v>
      </c>
      <c r="C78" s="17">
        <v>3647.24</v>
      </c>
      <c r="D78" s="17">
        <v>3628.33</v>
      </c>
      <c r="E78" s="17">
        <v>3601.3</v>
      </c>
      <c r="F78" s="17">
        <v>3582.11</v>
      </c>
      <c r="G78" s="17">
        <v>3579.06</v>
      </c>
      <c r="H78" s="17">
        <v>3589.54</v>
      </c>
      <c r="I78" s="17">
        <v>3643.73</v>
      </c>
      <c r="J78" s="17">
        <v>3672.7</v>
      </c>
      <c r="K78" s="17">
        <v>3722.7</v>
      </c>
      <c r="L78" s="17">
        <v>3778.12</v>
      </c>
      <c r="M78" s="17">
        <v>3853.28</v>
      </c>
      <c r="N78" s="17">
        <v>3892.62</v>
      </c>
      <c r="O78" s="17">
        <v>3872.31</v>
      </c>
      <c r="P78" s="17">
        <v>3871.97</v>
      </c>
      <c r="Q78" s="17">
        <v>3880.09</v>
      </c>
      <c r="R78" s="17">
        <v>3905.25</v>
      </c>
      <c r="S78" s="17">
        <v>3920.91</v>
      </c>
      <c r="T78" s="17">
        <v>3937.93</v>
      </c>
      <c r="U78" s="17">
        <v>3924.51</v>
      </c>
      <c r="V78" s="17">
        <v>3887.29</v>
      </c>
      <c r="W78" s="17">
        <v>3866.33</v>
      </c>
      <c r="X78" s="17">
        <v>3852.19</v>
      </c>
      <c r="Y78" s="18">
        <v>3780.47</v>
      </c>
    </row>
    <row r="79" spans="1:25" ht="15.75">
      <c r="A79" s="15" t="str">
        <f t="shared" si="1"/>
        <v>03.12.2018</v>
      </c>
      <c r="B79" s="16">
        <v>3695.34</v>
      </c>
      <c r="C79" s="17">
        <v>3634.99</v>
      </c>
      <c r="D79" s="17">
        <v>3599.67</v>
      </c>
      <c r="E79" s="17">
        <v>3576.81</v>
      </c>
      <c r="F79" s="17">
        <v>3549.03</v>
      </c>
      <c r="G79" s="17">
        <v>3564.23</v>
      </c>
      <c r="H79" s="17">
        <v>3638.5</v>
      </c>
      <c r="I79" s="17">
        <v>3750.84</v>
      </c>
      <c r="J79" s="17">
        <v>3802.63</v>
      </c>
      <c r="K79" s="17">
        <v>3893.45</v>
      </c>
      <c r="L79" s="17">
        <v>3867.19</v>
      </c>
      <c r="M79" s="17">
        <v>3864.16</v>
      </c>
      <c r="N79" s="17">
        <v>3849.71</v>
      </c>
      <c r="O79" s="17">
        <v>3818.81</v>
      </c>
      <c r="P79" s="17">
        <v>3820.01</v>
      </c>
      <c r="Q79" s="17">
        <v>3847.92</v>
      </c>
      <c r="R79" s="17">
        <v>3854.22</v>
      </c>
      <c r="S79" s="17">
        <v>3865.59</v>
      </c>
      <c r="T79" s="17">
        <v>3864.96</v>
      </c>
      <c r="U79" s="17">
        <v>3853.21</v>
      </c>
      <c r="V79" s="17">
        <v>3810.1</v>
      </c>
      <c r="W79" s="17">
        <v>3775.49</v>
      </c>
      <c r="X79" s="17">
        <v>3771.5</v>
      </c>
      <c r="Y79" s="18">
        <v>3735.32</v>
      </c>
    </row>
    <row r="80" spans="1:25" ht="15.75">
      <c r="A80" s="15" t="str">
        <f t="shared" si="1"/>
        <v>04.12.2018</v>
      </c>
      <c r="B80" s="16">
        <v>3660.4</v>
      </c>
      <c r="C80" s="17">
        <v>3629.41</v>
      </c>
      <c r="D80" s="17">
        <v>3611.21</v>
      </c>
      <c r="E80" s="17">
        <v>3584.64</v>
      </c>
      <c r="F80" s="17">
        <v>3578.57</v>
      </c>
      <c r="G80" s="17">
        <v>3583.44</v>
      </c>
      <c r="H80" s="17">
        <v>3654.39</v>
      </c>
      <c r="I80" s="17">
        <v>3753.25</v>
      </c>
      <c r="J80" s="17">
        <v>3799.26</v>
      </c>
      <c r="K80" s="17">
        <v>3899.07</v>
      </c>
      <c r="L80" s="17">
        <v>3878.37</v>
      </c>
      <c r="M80" s="17">
        <v>3848.4</v>
      </c>
      <c r="N80" s="17">
        <v>3807.01</v>
      </c>
      <c r="O80" s="17">
        <v>3798.29</v>
      </c>
      <c r="P80" s="17">
        <v>3797.15</v>
      </c>
      <c r="Q80" s="17">
        <v>3801.17</v>
      </c>
      <c r="R80" s="17">
        <v>3871.21</v>
      </c>
      <c r="S80" s="17">
        <v>3880.65</v>
      </c>
      <c r="T80" s="17">
        <v>3878.82</v>
      </c>
      <c r="U80" s="17">
        <v>3862.31</v>
      </c>
      <c r="V80" s="17">
        <v>3808.74</v>
      </c>
      <c r="W80" s="17">
        <v>3782.23</v>
      </c>
      <c r="X80" s="17">
        <v>3770.63</v>
      </c>
      <c r="Y80" s="18">
        <v>3747.08</v>
      </c>
    </row>
    <row r="81" spans="1:25" ht="15.75">
      <c r="A81" s="15" t="str">
        <f t="shared" si="1"/>
        <v>05.12.2018</v>
      </c>
      <c r="B81" s="16">
        <v>3659.26</v>
      </c>
      <c r="C81" s="17">
        <v>3663.41</v>
      </c>
      <c r="D81" s="17">
        <v>3638.69</v>
      </c>
      <c r="E81" s="17">
        <v>3619.21</v>
      </c>
      <c r="F81" s="17">
        <v>3606.06</v>
      </c>
      <c r="G81" s="17">
        <v>3624.59</v>
      </c>
      <c r="H81" s="17">
        <v>3689.81</v>
      </c>
      <c r="I81" s="17">
        <v>3777.62</v>
      </c>
      <c r="J81" s="17">
        <v>3859.54</v>
      </c>
      <c r="K81" s="17">
        <v>3899.09</v>
      </c>
      <c r="L81" s="17">
        <v>3886.57</v>
      </c>
      <c r="M81" s="17">
        <v>3882.55</v>
      </c>
      <c r="N81" s="17">
        <v>3874.32</v>
      </c>
      <c r="O81" s="17">
        <v>3866.15</v>
      </c>
      <c r="P81" s="17">
        <v>3864.82</v>
      </c>
      <c r="Q81" s="17">
        <v>3868.41</v>
      </c>
      <c r="R81" s="17">
        <v>3885.65</v>
      </c>
      <c r="S81" s="17">
        <v>3915.74</v>
      </c>
      <c r="T81" s="17">
        <v>3898.68</v>
      </c>
      <c r="U81" s="17">
        <v>3881.86</v>
      </c>
      <c r="V81" s="17">
        <v>3863.58</v>
      </c>
      <c r="W81" s="17">
        <v>3852.16</v>
      </c>
      <c r="X81" s="17">
        <v>3776.08</v>
      </c>
      <c r="Y81" s="18">
        <v>3718.15</v>
      </c>
    </row>
    <row r="82" spans="1:25" ht="15.75">
      <c r="A82" s="15" t="str">
        <f t="shared" si="1"/>
        <v>06.12.2018</v>
      </c>
      <c r="B82" s="16">
        <v>3685.87</v>
      </c>
      <c r="C82" s="17">
        <v>3677.05</v>
      </c>
      <c r="D82" s="17">
        <v>3659.04</v>
      </c>
      <c r="E82" s="17">
        <v>3622.01</v>
      </c>
      <c r="F82" s="17">
        <v>3613.78</v>
      </c>
      <c r="G82" s="17">
        <v>3623.6</v>
      </c>
      <c r="H82" s="17">
        <v>3686.67</v>
      </c>
      <c r="I82" s="17">
        <v>3755.87</v>
      </c>
      <c r="J82" s="17">
        <v>3835.19</v>
      </c>
      <c r="K82" s="17">
        <v>3945.79</v>
      </c>
      <c r="L82" s="17">
        <v>3881.9</v>
      </c>
      <c r="M82" s="17">
        <v>3849.67</v>
      </c>
      <c r="N82" s="17">
        <v>3845.17</v>
      </c>
      <c r="O82" s="17">
        <v>3850.27</v>
      </c>
      <c r="P82" s="17">
        <v>3849.2</v>
      </c>
      <c r="Q82" s="17">
        <v>3854.36</v>
      </c>
      <c r="R82" s="17">
        <v>3934.83</v>
      </c>
      <c r="S82" s="17">
        <v>3939.28</v>
      </c>
      <c r="T82" s="17">
        <v>3932.04</v>
      </c>
      <c r="U82" s="17">
        <v>3855.14</v>
      </c>
      <c r="V82" s="17">
        <v>3885.88</v>
      </c>
      <c r="W82" s="17">
        <v>3869.94</v>
      </c>
      <c r="X82" s="17">
        <v>3811.41</v>
      </c>
      <c r="Y82" s="18">
        <v>3768.96</v>
      </c>
    </row>
    <row r="83" spans="1:25" ht="15.75">
      <c r="A83" s="15" t="str">
        <f t="shared" si="1"/>
        <v>07.12.2018</v>
      </c>
      <c r="B83" s="16">
        <v>3700.61</v>
      </c>
      <c r="C83" s="17">
        <v>3704.81</v>
      </c>
      <c r="D83" s="17">
        <v>3663.36</v>
      </c>
      <c r="E83" s="17">
        <v>3632.35</v>
      </c>
      <c r="F83" s="17">
        <v>3626.61</v>
      </c>
      <c r="G83" s="17">
        <v>3629.5</v>
      </c>
      <c r="H83" s="17">
        <v>3685.52</v>
      </c>
      <c r="I83" s="17">
        <v>3753.47</v>
      </c>
      <c r="J83" s="17">
        <v>3844.49</v>
      </c>
      <c r="K83" s="17">
        <v>3983.25</v>
      </c>
      <c r="L83" s="17">
        <v>3977.69</v>
      </c>
      <c r="M83" s="17">
        <v>3979.92</v>
      </c>
      <c r="N83" s="17">
        <v>3918</v>
      </c>
      <c r="O83" s="17">
        <v>3915.15</v>
      </c>
      <c r="P83" s="17">
        <v>3903.62</v>
      </c>
      <c r="Q83" s="17">
        <v>3960.38</v>
      </c>
      <c r="R83" s="17">
        <v>3969.42</v>
      </c>
      <c r="S83" s="17">
        <v>3999.05</v>
      </c>
      <c r="T83" s="17">
        <v>3984.11</v>
      </c>
      <c r="U83" s="17">
        <v>3941.65</v>
      </c>
      <c r="V83" s="17">
        <v>3913.22</v>
      </c>
      <c r="W83" s="17">
        <v>3856.31</v>
      </c>
      <c r="X83" s="17">
        <v>3842.96</v>
      </c>
      <c r="Y83" s="18">
        <v>3780.97</v>
      </c>
    </row>
    <row r="84" spans="1:25" ht="15.75">
      <c r="A84" s="15" t="str">
        <f t="shared" si="1"/>
        <v>08.12.2018</v>
      </c>
      <c r="B84" s="16">
        <v>3713.26</v>
      </c>
      <c r="C84" s="17">
        <v>3715.48</v>
      </c>
      <c r="D84" s="17">
        <v>3709.21</v>
      </c>
      <c r="E84" s="17">
        <v>3671.29</v>
      </c>
      <c r="F84" s="17">
        <v>3664.45</v>
      </c>
      <c r="G84" s="17">
        <v>3671.87</v>
      </c>
      <c r="H84" s="17">
        <v>3701.89</v>
      </c>
      <c r="I84" s="17">
        <v>3742.07</v>
      </c>
      <c r="J84" s="17">
        <v>3782.5</v>
      </c>
      <c r="K84" s="17">
        <v>3977.25</v>
      </c>
      <c r="L84" s="17">
        <v>4099.97</v>
      </c>
      <c r="M84" s="17">
        <v>4105.57</v>
      </c>
      <c r="N84" s="17">
        <v>4090.72</v>
      </c>
      <c r="O84" s="17">
        <v>4080.25</v>
      </c>
      <c r="P84" s="17">
        <v>4088.31</v>
      </c>
      <c r="Q84" s="17">
        <v>4097.48</v>
      </c>
      <c r="R84" s="17">
        <v>4127.3</v>
      </c>
      <c r="S84" s="17">
        <v>4137.4</v>
      </c>
      <c r="T84" s="17">
        <v>4140.78</v>
      </c>
      <c r="U84" s="17">
        <v>4117.17</v>
      </c>
      <c r="V84" s="17">
        <v>4094.17</v>
      </c>
      <c r="W84" s="17">
        <v>4090.34</v>
      </c>
      <c r="X84" s="17">
        <v>4076.65</v>
      </c>
      <c r="Y84" s="18">
        <v>3947.65</v>
      </c>
    </row>
    <row r="85" spans="1:25" ht="15.75">
      <c r="A85" s="15" t="str">
        <f t="shared" si="1"/>
        <v>09.12.2018</v>
      </c>
      <c r="B85" s="16">
        <v>3836.49</v>
      </c>
      <c r="C85" s="17">
        <v>3728.89</v>
      </c>
      <c r="D85" s="17">
        <v>3698.69</v>
      </c>
      <c r="E85" s="17">
        <v>3657.02</v>
      </c>
      <c r="F85" s="17">
        <v>3658.58</v>
      </c>
      <c r="G85" s="17">
        <v>3662.67</v>
      </c>
      <c r="H85" s="17">
        <v>3677.32</v>
      </c>
      <c r="I85" s="17">
        <v>3697.14</v>
      </c>
      <c r="J85" s="17">
        <v>3773.76</v>
      </c>
      <c r="K85" s="17">
        <v>3812.26</v>
      </c>
      <c r="L85" s="17">
        <v>3962.7</v>
      </c>
      <c r="M85" s="17">
        <v>3985.69</v>
      </c>
      <c r="N85" s="17">
        <v>4056.42</v>
      </c>
      <c r="O85" s="17">
        <v>4059.91</v>
      </c>
      <c r="P85" s="17">
        <v>4060.33</v>
      </c>
      <c r="Q85" s="17">
        <v>4075.01</v>
      </c>
      <c r="R85" s="17">
        <v>4099.85</v>
      </c>
      <c r="S85" s="17">
        <v>4119.37</v>
      </c>
      <c r="T85" s="17">
        <v>4121.07</v>
      </c>
      <c r="U85" s="17">
        <v>4104.57</v>
      </c>
      <c r="V85" s="17">
        <v>4082.35</v>
      </c>
      <c r="W85" s="17">
        <v>4064.15</v>
      </c>
      <c r="X85" s="17">
        <v>4040.46</v>
      </c>
      <c r="Y85" s="18">
        <v>3874.05</v>
      </c>
    </row>
    <row r="86" spans="1:25" ht="15.75">
      <c r="A86" s="15" t="str">
        <f t="shared" si="1"/>
        <v>10.12.2018</v>
      </c>
      <c r="B86" s="16">
        <v>3701.74</v>
      </c>
      <c r="C86" s="17">
        <v>3714.47</v>
      </c>
      <c r="D86" s="17">
        <v>3681.28</v>
      </c>
      <c r="E86" s="17">
        <v>3659.54</v>
      </c>
      <c r="F86" s="17">
        <v>3664.07</v>
      </c>
      <c r="G86" s="17">
        <v>3649.17</v>
      </c>
      <c r="H86" s="17">
        <v>3708.51</v>
      </c>
      <c r="I86" s="17">
        <v>3780.56</v>
      </c>
      <c r="J86" s="17">
        <v>3967.34</v>
      </c>
      <c r="K86" s="17">
        <v>4003.36</v>
      </c>
      <c r="L86" s="17">
        <v>3984.85</v>
      </c>
      <c r="M86" s="17">
        <v>3981.52</v>
      </c>
      <c r="N86" s="17">
        <v>3970.76</v>
      </c>
      <c r="O86" s="17">
        <v>3977.37</v>
      </c>
      <c r="P86" s="17">
        <v>3972.03</v>
      </c>
      <c r="Q86" s="17">
        <v>3983.96</v>
      </c>
      <c r="R86" s="17">
        <v>3998.64</v>
      </c>
      <c r="S86" s="17">
        <v>4018.04</v>
      </c>
      <c r="T86" s="17">
        <v>4026.6</v>
      </c>
      <c r="U86" s="17">
        <v>3979.23</v>
      </c>
      <c r="V86" s="17">
        <v>3970.7</v>
      </c>
      <c r="W86" s="17">
        <v>3946.52</v>
      </c>
      <c r="X86" s="17">
        <v>3954.21</v>
      </c>
      <c r="Y86" s="18">
        <v>3900.14</v>
      </c>
    </row>
    <row r="87" spans="1:25" ht="15.75">
      <c r="A87" s="15" t="str">
        <f t="shared" si="1"/>
        <v>11.12.2018</v>
      </c>
      <c r="B87" s="16">
        <v>3795.35</v>
      </c>
      <c r="C87" s="17">
        <v>3718.16</v>
      </c>
      <c r="D87" s="17">
        <v>3659.38</v>
      </c>
      <c r="E87" s="17">
        <v>3639.84</v>
      </c>
      <c r="F87" s="17">
        <v>3650.67</v>
      </c>
      <c r="G87" s="17">
        <v>3650.25</v>
      </c>
      <c r="H87" s="17">
        <v>3722.55</v>
      </c>
      <c r="I87" s="17">
        <v>3837.14</v>
      </c>
      <c r="J87" s="17">
        <v>4017.76</v>
      </c>
      <c r="K87" s="17">
        <v>4071.22</v>
      </c>
      <c r="L87" s="17">
        <v>4049.22</v>
      </c>
      <c r="M87" s="17">
        <v>4031.46</v>
      </c>
      <c r="N87" s="17">
        <v>4012.37</v>
      </c>
      <c r="O87" s="17">
        <v>4021.82</v>
      </c>
      <c r="P87" s="17">
        <v>4019.24</v>
      </c>
      <c r="Q87" s="17">
        <v>4034.62</v>
      </c>
      <c r="R87" s="17">
        <v>4052.94</v>
      </c>
      <c r="S87" s="17">
        <v>4072.05</v>
      </c>
      <c r="T87" s="17">
        <v>4064.26</v>
      </c>
      <c r="U87" s="17">
        <v>4034.98</v>
      </c>
      <c r="V87" s="17">
        <v>4019.36</v>
      </c>
      <c r="W87" s="17">
        <v>3966.83</v>
      </c>
      <c r="X87" s="17">
        <v>3942.39</v>
      </c>
      <c r="Y87" s="18">
        <v>3821.31</v>
      </c>
    </row>
    <row r="88" spans="1:25" ht="15.75">
      <c r="A88" s="15" t="str">
        <f t="shared" si="1"/>
        <v>12.12.2018</v>
      </c>
      <c r="B88" s="16">
        <v>3753.53</v>
      </c>
      <c r="C88" s="17">
        <v>3689.51</v>
      </c>
      <c r="D88" s="17">
        <v>3655.16</v>
      </c>
      <c r="E88" s="17">
        <v>3640.32</v>
      </c>
      <c r="F88" s="17">
        <v>3629.95</v>
      </c>
      <c r="G88" s="17">
        <v>3638.68</v>
      </c>
      <c r="H88" s="17">
        <v>3706.95</v>
      </c>
      <c r="I88" s="17">
        <v>3792.51</v>
      </c>
      <c r="J88" s="17">
        <v>3849.94</v>
      </c>
      <c r="K88" s="17">
        <v>4000.02</v>
      </c>
      <c r="L88" s="17">
        <v>4005.28</v>
      </c>
      <c r="M88" s="17">
        <v>3995.37</v>
      </c>
      <c r="N88" s="17">
        <v>3972.08</v>
      </c>
      <c r="O88" s="17">
        <v>3971.17</v>
      </c>
      <c r="P88" s="17">
        <v>3972.44</v>
      </c>
      <c r="Q88" s="17">
        <v>4010.42</v>
      </c>
      <c r="R88" s="17">
        <v>4012.55</v>
      </c>
      <c r="S88" s="17">
        <v>4027.6</v>
      </c>
      <c r="T88" s="17">
        <v>4013.72</v>
      </c>
      <c r="U88" s="17">
        <v>3971.49</v>
      </c>
      <c r="V88" s="17">
        <v>3952.58</v>
      </c>
      <c r="W88" s="17">
        <v>3943.24</v>
      </c>
      <c r="X88" s="17">
        <v>3911.62</v>
      </c>
      <c r="Y88" s="18">
        <v>3856.73</v>
      </c>
    </row>
    <row r="89" spans="1:25" ht="15.75">
      <c r="A89" s="15" t="str">
        <f t="shared" si="1"/>
        <v>13.12.2018</v>
      </c>
      <c r="B89" s="16">
        <v>3751.12</v>
      </c>
      <c r="C89" s="17">
        <v>3686.67</v>
      </c>
      <c r="D89" s="17">
        <v>3639.12</v>
      </c>
      <c r="E89" s="17">
        <v>3622.61</v>
      </c>
      <c r="F89" s="17">
        <v>3614.78</v>
      </c>
      <c r="G89" s="17">
        <v>3625.48</v>
      </c>
      <c r="H89" s="17">
        <v>3707</v>
      </c>
      <c r="I89" s="17">
        <v>3799.52</v>
      </c>
      <c r="J89" s="17">
        <v>3913.35</v>
      </c>
      <c r="K89" s="17">
        <v>4008.2</v>
      </c>
      <c r="L89" s="17">
        <v>4004.36</v>
      </c>
      <c r="M89" s="17">
        <v>3997.16</v>
      </c>
      <c r="N89" s="17">
        <v>3986.38</v>
      </c>
      <c r="O89" s="17">
        <v>3990.68</v>
      </c>
      <c r="P89" s="17">
        <v>4004</v>
      </c>
      <c r="Q89" s="17">
        <v>4022.83</v>
      </c>
      <c r="R89" s="17">
        <v>4035.84</v>
      </c>
      <c r="S89" s="17">
        <v>4035.6</v>
      </c>
      <c r="T89" s="17">
        <v>4032.6</v>
      </c>
      <c r="U89" s="17">
        <v>3993.84</v>
      </c>
      <c r="V89" s="17">
        <v>3975.61</v>
      </c>
      <c r="W89" s="17">
        <v>3967.32</v>
      </c>
      <c r="X89" s="17">
        <v>3945.14</v>
      </c>
      <c r="Y89" s="18">
        <v>3843.18</v>
      </c>
    </row>
    <row r="90" spans="1:25" ht="15.75">
      <c r="A90" s="15" t="str">
        <f t="shared" si="1"/>
        <v>14.12.2018</v>
      </c>
      <c r="B90" s="16">
        <v>3737.48</v>
      </c>
      <c r="C90" s="17">
        <v>3661.74</v>
      </c>
      <c r="D90" s="17">
        <v>3655.33</v>
      </c>
      <c r="E90" s="17">
        <v>3631.85</v>
      </c>
      <c r="F90" s="17">
        <v>3620.74</v>
      </c>
      <c r="G90" s="17">
        <v>3627.21</v>
      </c>
      <c r="H90" s="17">
        <v>3688.11</v>
      </c>
      <c r="I90" s="17">
        <v>3802.39</v>
      </c>
      <c r="J90" s="17">
        <v>3847.97</v>
      </c>
      <c r="K90" s="17">
        <v>3992.1</v>
      </c>
      <c r="L90" s="17">
        <v>3974.71</v>
      </c>
      <c r="M90" s="17">
        <v>3969.66</v>
      </c>
      <c r="N90" s="17">
        <v>3946.2</v>
      </c>
      <c r="O90" s="17">
        <v>3953.78</v>
      </c>
      <c r="P90" s="17">
        <v>3930.28</v>
      </c>
      <c r="Q90" s="17">
        <v>3953.59</v>
      </c>
      <c r="R90" s="17">
        <v>3958.68</v>
      </c>
      <c r="S90" s="17">
        <v>3974.98</v>
      </c>
      <c r="T90" s="17">
        <v>3972.69</v>
      </c>
      <c r="U90" s="17">
        <v>3938.29</v>
      </c>
      <c r="V90" s="17">
        <v>3845.43</v>
      </c>
      <c r="W90" s="17">
        <v>3835.22</v>
      </c>
      <c r="X90" s="17">
        <v>3831.33</v>
      </c>
      <c r="Y90" s="18">
        <v>3828.82</v>
      </c>
    </row>
    <row r="91" spans="1:25" ht="15.75">
      <c r="A91" s="15" t="str">
        <f t="shared" si="1"/>
        <v>15.12.2018</v>
      </c>
      <c r="B91" s="16">
        <v>3769.25</v>
      </c>
      <c r="C91" s="17">
        <v>3709.52</v>
      </c>
      <c r="D91" s="17">
        <v>3687.82</v>
      </c>
      <c r="E91" s="17">
        <v>3658.13</v>
      </c>
      <c r="F91" s="17">
        <v>3645.65</v>
      </c>
      <c r="G91" s="17">
        <v>3604.19</v>
      </c>
      <c r="H91" s="17">
        <v>3665.63</v>
      </c>
      <c r="I91" s="17">
        <v>3709.02</v>
      </c>
      <c r="J91" s="17">
        <v>3748.66</v>
      </c>
      <c r="K91" s="17">
        <v>3805.78</v>
      </c>
      <c r="L91" s="17">
        <v>3908.03</v>
      </c>
      <c r="M91" s="17">
        <v>4003.36</v>
      </c>
      <c r="N91" s="17">
        <v>3993.89</v>
      </c>
      <c r="O91" s="17">
        <v>3999.26</v>
      </c>
      <c r="P91" s="17">
        <v>3991.57</v>
      </c>
      <c r="Q91" s="17">
        <v>4009.58</v>
      </c>
      <c r="R91" s="17">
        <v>4036.24</v>
      </c>
      <c r="S91" s="17">
        <v>4040.83</v>
      </c>
      <c r="T91" s="17">
        <v>4035.67</v>
      </c>
      <c r="U91" s="17">
        <v>4003.82</v>
      </c>
      <c r="V91" s="17">
        <v>3977.21</v>
      </c>
      <c r="W91" s="17">
        <v>3969.48</v>
      </c>
      <c r="X91" s="17">
        <v>3900.58</v>
      </c>
      <c r="Y91" s="18">
        <v>3797.81</v>
      </c>
    </row>
    <row r="92" spans="1:25" ht="15.75">
      <c r="A92" s="15" t="str">
        <f t="shared" si="1"/>
        <v>16.12.2018</v>
      </c>
      <c r="B92" s="16">
        <v>3750.52</v>
      </c>
      <c r="C92" s="17">
        <v>3689.47</v>
      </c>
      <c r="D92" s="17">
        <v>3661.07</v>
      </c>
      <c r="E92" s="17">
        <v>3631.82</v>
      </c>
      <c r="F92" s="17">
        <v>3582.89</v>
      </c>
      <c r="G92" s="17">
        <v>3572.08</v>
      </c>
      <c r="H92" s="17">
        <v>3586.04</v>
      </c>
      <c r="I92" s="17">
        <v>3646.79</v>
      </c>
      <c r="J92" s="17">
        <v>3698.69</v>
      </c>
      <c r="K92" s="17">
        <v>3729.47</v>
      </c>
      <c r="L92" s="17">
        <v>3781.05</v>
      </c>
      <c r="M92" s="17">
        <v>3888.7</v>
      </c>
      <c r="N92" s="17">
        <v>3874.33</v>
      </c>
      <c r="O92" s="17">
        <v>3880.48</v>
      </c>
      <c r="P92" s="17">
        <v>3961.51</v>
      </c>
      <c r="Q92" s="17">
        <v>3981.87</v>
      </c>
      <c r="R92" s="17">
        <v>4007.36</v>
      </c>
      <c r="S92" s="17">
        <v>4028.85</v>
      </c>
      <c r="T92" s="17">
        <v>4025.72</v>
      </c>
      <c r="U92" s="17">
        <v>3991.7</v>
      </c>
      <c r="V92" s="17">
        <v>3975.58</v>
      </c>
      <c r="W92" s="17">
        <v>3872.07</v>
      </c>
      <c r="X92" s="17">
        <v>3805.1</v>
      </c>
      <c r="Y92" s="18">
        <v>3774.49</v>
      </c>
    </row>
    <row r="93" spans="1:25" ht="15.75">
      <c r="A93" s="15" t="str">
        <f t="shared" si="1"/>
        <v>17.12.2018</v>
      </c>
      <c r="B93" s="16">
        <v>3733.31</v>
      </c>
      <c r="C93" s="17">
        <v>3685.92</v>
      </c>
      <c r="D93" s="17">
        <v>3639.14</v>
      </c>
      <c r="E93" s="17">
        <v>3607.89</v>
      </c>
      <c r="F93" s="17">
        <v>3594.19</v>
      </c>
      <c r="G93" s="17">
        <v>3602.23</v>
      </c>
      <c r="H93" s="17">
        <v>3645.55</v>
      </c>
      <c r="I93" s="17">
        <v>3728.25</v>
      </c>
      <c r="J93" s="17">
        <v>3790.67</v>
      </c>
      <c r="K93" s="17">
        <v>3901.7</v>
      </c>
      <c r="L93" s="17">
        <v>3910.74</v>
      </c>
      <c r="M93" s="17">
        <v>3889.93</v>
      </c>
      <c r="N93" s="17">
        <v>3840.05</v>
      </c>
      <c r="O93" s="17">
        <v>3839.97</v>
      </c>
      <c r="P93" s="17">
        <v>3839.68</v>
      </c>
      <c r="Q93" s="17">
        <v>3852.13</v>
      </c>
      <c r="R93" s="17">
        <v>3915.15</v>
      </c>
      <c r="S93" s="17">
        <v>3919</v>
      </c>
      <c r="T93" s="17">
        <v>3900.83</v>
      </c>
      <c r="U93" s="17">
        <v>3840.73</v>
      </c>
      <c r="V93" s="17">
        <v>3773.49</v>
      </c>
      <c r="W93" s="17">
        <v>3749.09</v>
      </c>
      <c r="X93" s="17">
        <v>3733.86</v>
      </c>
      <c r="Y93" s="18">
        <v>3720.86</v>
      </c>
    </row>
    <row r="94" spans="1:25" ht="15.75">
      <c r="A94" s="15" t="str">
        <f t="shared" si="1"/>
        <v>18.12.2018</v>
      </c>
      <c r="B94" s="16">
        <v>3652.33</v>
      </c>
      <c r="C94" s="17">
        <v>3643.81</v>
      </c>
      <c r="D94" s="17">
        <v>3639.52</v>
      </c>
      <c r="E94" s="17">
        <v>3607.41</v>
      </c>
      <c r="F94" s="17">
        <v>3576.71</v>
      </c>
      <c r="G94" s="17">
        <v>3580.45</v>
      </c>
      <c r="H94" s="17">
        <v>3650.46</v>
      </c>
      <c r="I94" s="17">
        <v>3744.17</v>
      </c>
      <c r="J94" s="17">
        <v>3822.15</v>
      </c>
      <c r="K94" s="17">
        <v>3885.71</v>
      </c>
      <c r="L94" s="17">
        <v>3841.87</v>
      </c>
      <c r="M94" s="17">
        <v>3830.26</v>
      </c>
      <c r="N94" s="17">
        <v>3822.87</v>
      </c>
      <c r="O94" s="17">
        <v>3822.3</v>
      </c>
      <c r="P94" s="17">
        <v>3818.22</v>
      </c>
      <c r="Q94" s="17">
        <v>3820.07</v>
      </c>
      <c r="R94" s="17">
        <v>3835.43</v>
      </c>
      <c r="S94" s="17">
        <v>3875.93</v>
      </c>
      <c r="T94" s="17">
        <v>3841.64</v>
      </c>
      <c r="U94" s="17">
        <v>3833.91</v>
      </c>
      <c r="V94" s="17">
        <v>3813.02</v>
      </c>
      <c r="W94" s="17">
        <v>3800.26</v>
      </c>
      <c r="X94" s="17">
        <v>3770.86</v>
      </c>
      <c r="Y94" s="18">
        <v>3734.43</v>
      </c>
    </row>
    <row r="95" spans="1:25" ht="15.75">
      <c r="A95" s="15" t="str">
        <f t="shared" si="1"/>
        <v>19.12.2018</v>
      </c>
      <c r="B95" s="16">
        <v>3642.99</v>
      </c>
      <c r="C95" s="17">
        <v>3627.61</v>
      </c>
      <c r="D95" s="17">
        <v>3631.42</v>
      </c>
      <c r="E95" s="17">
        <v>3598.28</v>
      </c>
      <c r="F95" s="17">
        <v>3581.28</v>
      </c>
      <c r="G95" s="17">
        <v>3584.9</v>
      </c>
      <c r="H95" s="17">
        <v>3628.17</v>
      </c>
      <c r="I95" s="17">
        <v>3705.02</v>
      </c>
      <c r="J95" s="17">
        <v>3832.8</v>
      </c>
      <c r="K95" s="17">
        <v>3884.15</v>
      </c>
      <c r="L95" s="17">
        <v>3863.23</v>
      </c>
      <c r="M95" s="17">
        <v>3860.03</v>
      </c>
      <c r="N95" s="17">
        <v>3857.41</v>
      </c>
      <c r="O95" s="17">
        <v>3858.5</v>
      </c>
      <c r="P95" s="17">
        <v>3858.3</v>
      </c>
      <c r="Q95" s="17">
        <v>3859.79</v>
      </c>
      <c r="R95" s="17">
        <v>3859.95</v>
      </c>
      <c r="S95" s="17">
        <v>3874.35</v>
      </c>
      <c r="T95" s="17">
        <v>3871.79</v>
      </c>
      <c r="U95" s="17">
        <v>3860.39</v>
      </c>
      <c r="V95" s="17">
        <v>3846.66</v>
      </c>
      <c r="W95" s="17">
        <v>3835.4</v>
      </c>
      <c r="X95" s="17">
        <v>3784.77</v>
      </c>
      <c r="Y95" s="18">
        <v>3717.26</v>
      </c>
    </row>
    <row r="96" spans="1:25" ht="15.75">
      <c r="A96" s="15" t="str">
        <f t="shared" si="1"/>
        <v>20.12.2018</v>
      </c>
      <c r="B96" s="16">
        <v>3604.64</v>
      </c>
      <c r="C96" s="17">
        <v>3598.57</v>
      </c>
      <c r="D96" s="17">
        <v>3575.55</v>
      </c>
      <c r="E96" s="17">
        <v>3552.91</v>
      </c>
      <c r="F96" s="17">
        <v>3539.43</v>
      </c>
      <c r="G96" s="17">
        <v>3550.89</v>
      </c>
      <c r="H96" s="17">
        <v>3616.47</v>
      </c>
      <c r="I96" s="17">
        <v>3713.07</v>
      </c>
      <c r="J96" s="17">
        <v>3776.07</v>
      </c>
      <c r="K96" s="17">
        <v>3861.96</v>
      </c>
      <c r="L96" s="17">
        <v>3808.46</v>
      </c>
      <c r="M96" s="17">
        <v>3826.41</v>
      </c>
      <c r="N96" s="17">
        <v>3786.45</v>
      </c>
      <c r="O96" s="17">
        <v>3835.89</v>
      </c>
      <c r="P96" s="17">
        <v>3844.28</v>
      </c>
      <c r="Q96" s="17">
        <v>3837.8</v>
      </c>
      <c r="R96" s="17">
        <v>3770.01</v>
      </c>
      <c r="S96" s="17">
        <v>3798.32</v>
      </c>
      <c r="T96" s="17">
        <v>3858.26</v>
      </c>
      <c r="U96" s="17">
        <v>3842.63</v>
      </c>
      <c r="V96" s="17">
        <v>3779.78</v>
      </c>
      <c r="W96" s="17">
        <v>3772.92</v>
      </c>
      <c r="X96" s="17">
        <v>3745.96</v>
      </c>
      <c r="Y96" s="18">
        <v>3704.89</v>
      </c>
    </row>
    <row r="97" spans="1:25" ht="15.75">
      <c r="A97" s="15" t="str">
        <f t="shared" si="1"/>
        <v>21.12.2018</v>
      </c>
      <c r="B97" s="16">
        <v>3580.17</v>
      </c>
      <c r="C97" s="17">
        <v>3557.34</v>
      </c>
      <c r="D97" s="17">
        <v>3632.27</v>
      </c>
      <c r="E97" s="17">
        <v>3601.71</v>
      </c>
      <c r="F97" s="17">
        <v>3590.27</v>
      </c>
      <c r="G97" s="17">
        <v>3603.92</v>
      </c>
      <c r="H97" s="17">
        <v>3645.66</v>
      </c>
      <c r="I97" s="17">
        <v>3733.57</v>
      </c>
      <c r="J97" s="17">
        <v>3845.78</v>
      </c>
      <c r="K97" s="17">
        <v>3891.2</v>
      </c>
      <c r="L97" s="17">
        <v>3872.14</v>
      </c>
      <c r="M97" s="17">
        <v>3879.26</v>
      </c>
      <c r="N97" s="17">
        <v>3865.49</v>
      </c>
      <c r="O97" s="17">
        <v>3874.94</v>
      </c>
      <c r="P97" s="17">
        <v>3873.95</v>
      </c>
      <c r="Q97" s="17">
        <v>3867.72</v>
      </c>
      <c r="R97" s="17">
        <v>3883.67</v>
      </c>
      <c r="S97" s="17">
        <v>3897.02</v>
      </c>
      <c r="T97" s="17">
        <v>3884.55</v>
      </c>
      <c r="U97" s="17">
        <v>3869.86</v>
      </c>
      <c r="V97" s="17">
        <v>3857.48</v>
      </c>
      <c r="W97" s="17">
        <v>3852.07</v>
      </c>
      <c r="X97" s="17">
        <v>3809</v>
      </c>
      <c r="Y97" s="18">
        <v>3806.13</v>
      </c>
    </row>
    <row r="98" spans="1:25" ht="15.75">
      <c r="A98" s="15" t="str">
        <f t="shared" si="1"/>
        <v>22.12.2018</v>
      </c>
      <c r="B98" s="16">
        <v>3666.88</v>
      </c>
      <c r="C98" s="17">
        <v>3661.11</v>
      </c>
      <c r="D98" s="17">
        <v>3751.05</v>
      </c>
      <c r="E98" s="17">
        <v>3712.06</v>
      </c>
      <c r="F98" s="17">
        <v>3696.15</v>
      </c>
      <c r="G98" s="17">
        <v>3692.71</v>
      </c>
      <c r="H98" s="17">
        <v>3702.57</v>
      </c>
      <c r="I98" s="17">
        <v>3754.57</v>
      </c>
      <c r="J98" s="17">
        <v>3786.88</v>
      </c>
      <c r="K98" s="17">
        <v>3907.84</v>
      </c>
      <c r="L98" s="17">
        <v>3985.98</v>
      </c>
      <c r="M98" s="17">
        <v>3985.94</v>
      </c>
      <c r="N98" s="17">
        <v>3978.41</v>
      </c>
      <c r="O98" s="17">
        <v>3974.58</v>
      </c>
      <c r="P98" s="17">
        <v>3968.94</v>
      </c>
      <c r="Q98" s="17">
        <v>3974.84</v>
      </c>
      <c r="R98" s="17">
        <v>3993.9</v>
      </c>
      <c r="S98" s="17">
        <v>4040.1</v>
      </c>
      <c r="T98" s="17">
        <v>4029.34</v>
      </c>
      <c r="U98" s="17">
        <v>3992.82</v>
      </c>
      <c r="V98" s="17">
        <v>3984.92</v>
      </c>
      <c r="W98" s="17">
        <v>3968.02</v>
      </c>
      <c r="X98" s="17">
        <v>3865.55</v>
      </c>
      <c r="Y98" s="18">
        <v>3846.76</v>
      </c>
    </row>
    <row r="99" spans="1:25" ht="15.75">
      <c r="A99" s="15" t="str">
        <f t="shared" si="1"/>
        <v>23.12.2018</v>
      </c>
      <c r="B99" s="16">
        <v>3719.82</v>
      </c>
      <c r="C99" s="17">
        <v>3674.83</v>
      </c>
      <c r="D99" s="17">
        <v>3686.69</v>
      </c>
      <c r="E99" s="17">
        <v>3654.37</v>
      </c>
      <c r="F99" s="17">
        <v>3621.88</v>
      </c>
      <c r="G99" s="17">
        <v>3601.27</v>
      </c>
      <c r="H99" s="17">
        <v>3628</v>
      </c>
      <c r="I99" s="17">
        <v>3665.25</v>
      </c>
      <c r="J99" s="17">
        <v>3700.29</v>
      </c>
      <c r="K99" s="17">
        <v>3740.04</v>
      </c>
      <c r="L99" s="17">
        <v>3779.33</v>
      </c>
      <c r="M99" s="17">
        <v>3879.83</v>
      </c>
      <c r="N99" s="17">
        <v>3874.14</v>
      </c>
      <c r="O99" s="17">
        <v>3874.15</v>
      </c>
      <c r="P99" s="17">
        <v>3873.75</v>
      </c>
      <c r="Q99" s="17">
        <v>3882.79</v>
      </c>
      <c r="R99" s="17">
        <v>3962.24</v>
      </c>
      <c r="S99" s="17">
        <v>3988.67</v>
      </c>
      <c r="T99" s="17">
        <v>3989.43</v>
      </c>
      <c r="U99" s="17">
        <v>3970.23</v>
      </c>
      <c r="V99" s="17">
        <v>3955.8</v>
      </c>
      <c r="W99" s="17">
        <v>3950.86</v>
      </c>
      <c r="X99" s="17">
        <v>3861.15</v>
      </c>
      <c r="Y99" s="18">
        <v>3814.09</v>
      </c>
    </row>
    <row r="100" spans="1:25" ht="15.75">
      <c r="A100" s="15" t="str">
        <f t="shared" si="1"/>
        <v>24.12.2018</v>
      </c>
      <c r="B100" s="16">
        <v>3702.84</v>
      </c>
      <c r="C100" s="17">
        <v>3681.36</v>
      </c>
      <c r="D100" s="17">
        <v>3643.85</v>
      </c>
      <c r="E100" s="17">
        <v>3636.85</v>
      </c>
      <c r="F100" s="17">
        <v>3608.68</v>
      </c>
      <c r="G100" s="17">
        <v>3616.15</v>
      </c>
      <c r="H100" s="17">
        <v>3655.25</v>
      </c>
      <c r="I100" s="17">
        <v>3729.83</v>
      </c>
      <c r="J100" s="17">
        <v>3832.8</v>
      </c>
      <c r="K100" s="17">
        <v>3858.82</v>
      </c>
      <c r="L100" s="17">
        <v>3842.67</v>
      </c>
      <c r="M100" s="17">
        <v>3841.42</v>
      </c>
      <c r="N100" s="17">
        <v>3840.33</v>
      </c>
      <c r="O100" s="17">
        <v>3841</v>
      </c>
      <c r="P100" s="17">
        <v>3840.38</v>
      </c>
      <c r="Q100" s="17">
        <v>3841.15</v>
      </c>
      <c r="R100" s="17">
        <v>3858.99</v>
      </c>
      <c r="S100" s="17">
        <v>3876.92</v>
      </c>
      <c r="T100" s="17">
        <v>3875.08</v>
      </c>
      <c r="U100" s="17">
        <v>3856</v>
      </c>
      <c r="V100" s="17">
        <v>3838.53</v>
      </c>
      <c r="W100" s="17">
        <v>3829.08</v>
      </c>
      <c r="X100" s="17">
        <v>3756.03</v>
      </c>
      <c r="Y100" s="18">
        <v>3719.56</v>
      </c>
    </row>
    <row r="101" spans="1:25" ht="15.75">
      <c r="A101" s="15" t="str">
        <f t="shared" si="1"/>
        <v>25.12.2018</v>
      </c>
      <c r="B101" s="16">
        <v>3574.08</v>
      </c>
      <c r="C101" s="17">
        <v>3606.95</v>
      </c>
      <c r="D101" s="17">
        <v>3634.86</v>
      </c>
      <c r="E101" s="17">
        <v>3623.25</v>
      </c>
      <c r="F101" s="17">
        <v>3594.76</v>
      </c>
      <c r="G101" s="17">
        <v>3626.01</v>
      </c>
      <c r="H101" s="17">
        <v>3668.9</v>
      </c>
      <c r="I101" s="17">
        <v>3757.56</v>
      </c>
      <c r="J101" s="17">
        <v>3896.57</v>
      </c>
      <c r="K101" s="17">
        <v>3955.41</v>
      </c>
      <c r="L101" s="17">
        <v>3992.86</v>
      </c>
      <c r="M101" s="17">
        <v>4024.04</v>
      </c>
      <c r="N101" s="17">
        <v>3968.04</v>
      </c>
      <c r="O101" s="17">
        <v>3970.45</v>
      </c>
      <c r="P101" s="17">
        <v>3977.41</v>
      </c>
      <c r="Q101" s="17">
        <v>4034.24</v>
      </c>
      <c r="R101" s="17">
        <v>4042.23</v>
      </c>
      <c r="S101" s="17">
        <v>4060.93</v>
      </c>
      <c r="T101" s="17">
        <v>4040.63</v>
      </c>
      <c r="U101" s="17">
        <v>4029.66</v>
      </c>
      <c r="V101" s="17">
        <v>3994.85</v>
      </c>
      <c r="W101" s="17">
        <v>3909.23</v>
      </c>
      <c r="X101" s="17">
        <v>3835.92</v>
      </c>
      <c r="Y101" s="18">
        <v>3787.33</v>
      </c>
    </row>
    <row r="102" spans="1:25" ht="15.75">
      <c r="A102" s="15" t="str">
        <f t="shared" si="1"/>
        <v>26.12.2018</v>
      </c>
      <c r="B102" s="16">
        <v>3750.75</v>
      </c>
      <c r="C102" s="17">
        <v>3702.56</v>
      </c>
      <c r="D102" s="17">
        <v>3632.16</v>
      </c>
      <c r="E102" s="17">
        <v>3612.73</v>
      </c>
      <c r="F102" s="17">
        <v>3571.31</v>
      </c>
      <c r="G102" s="17">
        <v>3616.06</v>
      </c>
      <c r="H102" s="17">
        <v>3658.1</v>
      </c>
      <c r="I102" s="17">
        <v>3748.91</v>
      </c>
      <c r="J102" s="17">
        <v>3841.04</v>
      </c>
      <c r="K102" s="17">
        <v>3909.68</v>
      </c>
      <c r="L102" s="17">
        <v>3959.72</v>
      </c>
      <c r="M102" s="17">
        <v>3955.68</v>
      </c>
      <c r="N102" s="17">
        <v>3931.71</v>
      </c>
      <c r="O102" s="17">
        <v>3898.63</v>
      </c>
      <c r="P102" s="17">
        <v>3926.26</v>
      </c>
      <c r="Q102" s="17">
        <v>3952.88</v>
      </c>
      <c r="R102" s="17">
        <v>3949.23</v>
      </c>
      <c r="S102" s="17">
        <v>3980.86</v>
      </c>
      <c r="T102" s="17">
        <v>3981.3</v>
      </c>
      <c r="U102" s="17">
        <v>3951.71</v>
      </c>
      <c r="V102" s="17">
        <v>3893.66</v>
      </c>
      <c r="W102" s="17">
        <v>3865.59</v>
      </c>
      <c r="X102" s="17">
        <v>3838.02</v>
      </c>
      <c r="Y102" s="18">
        <v>3761.97</v>
      </c>
    </row>
    <row r="103" spans="1:25" ht="15.75">
      <c r="A103" s="15" t="str">
        <f t="shared" si="1"/>
        <v>27.12.2018</v>
      </c>
      <c r="B103" s="16">
        <v>3732.91</v>
      </c>
      <c r="C103" s="17">
        <v>3686.15</v>
      </c>
      <c r="D103" s="17">
        <v>3634.82</v>
      </c>
      <c r="E103" s="17">
        <v>3611.25</v>
      </c>
      <c r="F103" s="17">
        <v>3585.01</v>
      </c>
      <c r="G103" s="17">
        <v>3611.2</v>
      </c>
      <c r="H103" s="17">
        <v>3649.18</v>
      </c>
      <c r="I103" s="17">
        <v>3742.28</v>
      </c>
      <c r="J103" s="17">
        <v>3833.61</v>
      </c>
      <c r="K103" s="17">
        <v>3894.47</v>
      </c>
      <c r="L103" s="17">
        <v>3947.03</v>
      </c>
      <c r="M103" s="17">
        <v>3942.24</v>
      </c>
      <c r="N103" s="17">
        <v>3911.36</v>
      </c>
      <c r="O103" s="17">
        <v>3917.19</v>
      </c>
      <c r="P103" s="17">
        <v>3908.29</v>
      </c>
      <c r="Q103" s="17">
        <v>3921.06</v>
      </c>
      <c r="R103" s="17">
        <v>3928.5</v>
      </c>
      <c r="S103" s="17">
        <v>3956.18</v>
      </c>
      <c r="T103" s="17">
        <v>3962.76</v>
      </c>
      <c r="U103" s="17">
        <v>3933.69</v>
      </c>
      <c r="V103" s="17">
        <v>3894.96</v>
      </c>
      <c r="W103" s="17">
        <v>3839.84</v>
      </c>
      <c r="X103" s="17">
        <v>3807.52</v>
      </c>
      <c r="Y103" s="18">
        <v>3774.89</v>
      </c>
    </row>
    <row r="104" spans="1:25" ht="15.75">
      <c r="A104" s="15" t="str">
        <f t="shared" si="1"/>
        <v>28.12.2018</v>
      </c>
      <c r="B104" s="16">
        <v>3735.6</v>
      </c>
      <c r="C104" s="17">
        <v>3687.16</v>
      </c>
      <c r="D104" s="17">
        <v>3668.65</v>
      </c>
      <c r="E104" s="17">
        <v>3643.42</v>
      </c>
      <c r="F104" s="17">
        <v>3611.14</v>
      </c>
      <c r="G104" s="17">
        <v>3614.28</v>
      </c>
      <c r="H104" s="17">
        <v>3678.84</v>
      </c>
      <c r="I104" s="17">
        <v>3763.83</v>
      </c>
      <c r="J104" s="17">
        <v>3843.05</v>
      </c>
      <c r="K104" s="17">
        <v>3995.59</v>
      </c>
      <c r="L104" s="17">
        <v>3973.87</v>
      </c>
      <c r="M104" s="17">
        <v>3965.41</v>
      </c>
      <c r="N104" s="17">
        <v>3952.92</v>
      </c>
      <c r="O104" s="17">
        <v>3959.2</v>
      </c>
      <c r="P104" s="17">
        <v>3965.95</v>
      </c>
      <c r="Q104" s="17">
        <v>3977.59</v>
      </c>
      <c r="R104" s="17">
        <v>3975.07</v>
      </c>
      <c r="S104" s="17">
        <v>3984.79</v>
      </c>
      <c r="T104" s="17">
        <v>3981.23</v>
      </c>
      <c r="U104" s="17">
        <v>3952.47</v>
      </c>
      <c r="V104" s="17">
        <v>3931.1</v>
      </c>
      <c r="W104" s="17">
        <v>3866.77</v>
      </c>
      <c r="X104" s="17">
        <v>3847.89</v>
      </c>
      <c r="Y104" s="18">
        <v>3829.87</v>
      </c>
    </row>
    <row r="105" spans="1:25" ht="15.75">
      <c r="A105" s="15" t="str">
        <f t="shared" si="1"/>
        <v>29.12.2018</v>
      </c>
      <c r="B105" s="16">
        <v>3772.27</v>
      </c>
      <c r="C105" s="17">
        <v>3708.92</v>
      </c>
      <c r="D105" s="17">
        <v>3673.47</v>
      </c>
      <c r="E105" s="17">
        <v>3641.06</v>
      </c>
      <c r="F105" s="17">
        <v>3621.38</v>
      </c>
      <c r="G105" s="17">
        <v>3607.87</v>
      </c>
      <c r="H105" s="17">
        <v>3658.22</v>
      </c>
      <c r="I105" s="17">
        <v>3738.35</v>
      </c>
      <c r="J105" s="17">
        <v>3814.02</v>
      </c>
      <c r="K105" s="17">
        <v>3913.88</v>
      </c>
      <c r="L105" s="17">
        <v>3911.52</v>
      </c>
      <c r="M105" s="17">
        <v>3898.79</v>
      </c>
      <c r="N105" s="17">
        <v>3873.16</v>
      </c>
      <c r="O105" s="17">
        <v>3869.97</v>
      </c>
      <c r="P105" s="17">
        <v>3867.51</v>
      </c>
      <c r="Q105" s="17">
        <v>3876.05</v>
      </c>
      <c r="R105" s="17">
        <v>3889.66</v>
      </c>
      <c r="S105" s="17">
        <v>3906.59</v>
      </c>
      <c r="T105" s="17">
        <v>3912.31</v>
      </c>
      <c r="U105" s="17">
        <v>3897.46</v>
      </c>
      <c r="V105" s="17">
        <v>3875.89</v>
      </c>
      <c r="W105" s="17">
        <v>3870.4</v>
      </c>
      <c r="X105" s="17">
        <v>3851.12</v>
      </c>
      <c r="Y105" s="18">
        <v>3812.09</v>
      </c>
    </row>
    <row r="106" spans="1:25" ht="15.75">
      <c r="A106" s="15" t="str">
        <f t="shared" si="1"/>
        <v>30.12.2018</v>
      </c>
      <c r="B106" s="16">
        <v>3781.1</v>
      </c>
      <c r="C106" s="17">
        <v>3696.83</v>
      </c>
      <c r="D106" s="17">
        <v>3680.19</v>
      </c>
      <c r="E106" s="17">
        <v>3650.77</v>
      </c>
      <c r="F106" s="17">
        <v>3624.26</v>
      </c>
      <c r="G106" s="17">
        <v>3613.9</v>
      </c>
      <c r="H106" s="17">
        <v>3628.25</v>
      </c>
      <c r="I106" s="17">
        <v>3683.82</v>
      </c>
      <c r="J106" s="17">
        <v>3739.75</v>
      </c>
      <c r="K106" s="17">
        <v>3766.19</v>
      </c>
      <c r="L106" s="17">
        <v>3849.23</v>
      </c>
      <c r="M106" s="17">
        <v>3966.86</v>
      </c>
      <c r="N106" s="17">
        <v>3988.99</v>
      </c>
      <c r="O106" s="17">
        <v>3992.17</v>
      </c>
      <c r="P106" s="17">
        <v>3991.55</v>
      </c>
      <c r="Q106" s="17">
        <v>4001.33</v>
      </c>
      <c r="R106" s="17">
        <v>4020.7</v>
      </c>
      <c r="S106" s="17">
        <v>4032.17</v>
      </c>
      <c r="T106" s="17">
        <v>4034.72</v>
      </c>
      <c r="U106" s="17">
        <v>4032.05</v>
      </c>
      <c r="V106" s="17">
        <v>4013.7</v>
      </c>
      <c r="W106" s="17">
        <v>3991.32</v>
      </c>
      <c r="X106" s="17">
        <v>3973.19</v>
      </c>
      <c r="Y106" s="18">
        <v>3900.33</v>
      </c>
    </row>
    <row r="107" spans="1:25" ht="16.5" thickBot="1">
      <c r="A107" s="19" t="str">
        <f t="shared" si="1"/>
        <v>31.12.2018</v>
      </c>
      <c r="B107" s="20">
        <v>3793.64</v>
      </c>
      <c r="C107" s="21">
        <v>3688.9</v>
      </c>
      <c r="D107" s="21">
        <v>3642.11</v>
      </c>
      <c r="E107" s="21">
        <v>3618.9</v>
      </c>
      <c r="F107" s="21">
        <v>3585.76</v>
      </c>
      <c r="G107" s="21">
        <v>3577.61</v>
      </c>
      <c r="H107" s="21">
        <v>3587.11</v>
      </c>
      <c r="I107" s="21">
        <v>3619.21</v>
      </c>
      <c r="J107" s="21">
        <v>3676.22</v>
      </c>
      <c r="K107" s="21">
        <v>3712.94</v>
      </c>
      <c r="L107" s="21">
        <v>3784.79</v>
      </c>
      <c r="M107" s="21">
        <v>3837.51</v>
      </c>
      <c r="N107" s="21">
        <v>3915.26</v>
      </c>
      <c r="O107" s="21">
        <v>3933.15</v>
      </c>
      <c r="P107" s="21">
        <v>3930.8</v>
      </c>
      <c r="Q107" s="21">
        <v>3967.77</v>
      </c>
      <c r="R107" s="21">
        <v>4006.41</v>
      </c>
      <c r="S107" s="21">
        <v>4004.47</v>
      </c>
      <c r="T107" s="21">
        <v>4010.98</v>
      </c>
      <c r="U107" s="21">
        <v>3998.61</v>
      </c>
      <c r="V107" s="21">
        <v>3971.34</v>
      </c>
      <c r="W107" s="21">
        <v>3950.89</v>
      </c>
      <c r="X107" s="21">
        <v>3925.27</v>
      </c>
      <c r="Y107" s="22">
        <v>3867.77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4275.56</v>
      </c>
      <c r="C111" s="12">
        <v>4252</v>
      </c>
      <c r="D111" s="12">
        <v>4226.77</v>
      </c>
      <c r="E111" s="12">
        <v>4184.27</v>
      </c>
      <c r="F111" s="12">
        <v>4170.07</v>
      </c>
      <c r="G111" s="12">
        <v>4167.64</v>
      </c>
      <c r="H111" s="12">
        <v>4196.13</v>
      </c>
      <c r="I111" s="12">
        <v>4242.94</v>
      </c>
      <c r="J111" s="12">
        <v>4277.06</v>
      </c>
      <c r="K111" s="12">
        <v>4378.94</v>
      </c>
      <c r="L111" s="12">
        <v>4582.19</v>
      </c>
      <c r="M111" s="12">
        <v>4578.47</v>
      </c>
      <c r="N111" s="12">
        <v>4572.79</v>
      </c>
      <c r="O111" s="12">
        <v>4552.18</v>
      </c>
      <c r="P111" s="12">
        <v>4552.77</v>
      </c>
      <c r="Q111" s="12">
        <v>4555.39</v>
      </c>
      <c r="R111" s="12">
        <v>4571.67</v>
      </c>
      <c r="S111" s="12">
        <v>4591.53</v>
      </c>
      <c r="T111" s="12">
        <v>4585.85</v>
      </c>
      <c r="U111" s="12">
        <v>4563.31</v>
      </c>
      <c r="V111" s="12">
        <v>4523.71</v>
      </c>
      <c r="W111" s="12">
        <v>4506.76</v>
      </c>
      <c r="X111" s="12">
        <v>4476.85</v>
      </c>
      <c r="Y111" s="13">
        <v>4385.46</v>
      </c>
      <c r="Z111" s="14"/>
    </row>
    <row r="112" spans="1:25" ht="15.75">
      <c r="A112" s="15" t="str">
        <f t="shared" si="2"/>
        <v>02.12.2018</v>
      </c>
      <c r="B112" s="16">
        <v>4278.79</v>
      </c>
      <c r="C112" s="17">
        <v>4202.48</v>
      </c>
      <c r="D112" s="17">
        <v>4183.57</v>
      </c>
      <c r="E112" s="17">
        <v>4156.54</v>
      </c>
      <c r="F112" s="17">
        <v>4137.35</v>
      </c>
      <c r="G112" s="17">
        <v>4134.3</v>
      </c>
      <c r="H112" s="17">
        <v>4144.78</v>
      </c>
      <c r="I112" s="17">
        <v>4198.97</v>
      </c>
      <c r="J112" s="17">
        <v>4227.94</v>
      </c>
      <c r="K112" s="17">
        <v>4277.94</v>
      </c>
      <c r="L112" s="17">
        <v>4333.36</v>
      </c>
      <c r="M112" s="17">
        <v>4408.52</v>
      </c>
      <c r="N112" s="17">
        <v>4447.86</v>
      </c>
      <c r="O112" s="17">
        <v>4427.55</v>
      </c>
      <c r="P112" s="17">
        <v>4427.21</v>
      </c>
      <c r="Q112" s="17">
        <v>4435.33</v>
      </c>
      <c r="R112" s="17">
        <v>4460.49</v>
      </c>
      <c r="S112" s="17">
        <v>4476.15</v>
      </c>
      <c r="T112" s="17">
        <v>4493.17</v>
      </c>
      <c r="U112" s="17">
        <v>4479.75</v>
      </c>
      <c r="V112" s="17">
        <v>4442.53</v>
      </c>
      <c r="W112" s="17">
        <v>4421.57</v>
      </c>
      <c r="X112" s="17">
        <v>4407.43</v>
      </c>
      <c r="Y112" s="18">
        <v>4335.71</v>
      </c>
    </row>
    <row r="113" spans="1:25" ht="15.75">
      <c r="A113" s="15" t="str">
        <f t="shared" si="2"/>
        <v>03.12.2018</v>
      </c>
      <c r="B113" s="16">
        <v>4250.58</v>
      </c>
      <c r="C113" s="17">
        <v>4190.23</v>
      </c>
      <c r="D113" s="17">
        <v>4154.91</v>
      </c>
      <c r="E113" s="17">
        <v>4132.05</v>
      </c>
      <c r="F113" s="17">
        <v>4104.27</v>
      </c>
      <c r="G113" s="17">
        <v>4119.47</v>
      </c>
      <c r="H113" s="17">
        <v>4193.74</v>
      </c>
      <c r="I113" s="17">
        <v>4306.08</v>
      </c>
      <c r="J113" s="17">
        <v>4357.87</v>
      </c>
      <c r="K113" s="17">
        <v>4448.69</v>
      </c>
      <c r="L113" s="17">
        <v>4422.43</v>
      </c>
      <c r="M113" s="17">
        <v>4419.4</v>
      </c>
      <c r="N113" s="17">
        <v>4404.95</v>
      </c>
      <c r="O113" s="17">
        <v>4374.05</v>
      </c>
      <c r="P113" s="17">
        <v>4375.25</v>
      </c>
      <c r="Q113" s="17">
        <v>4403.16</v>
      </c>
      <c r="R113" s="17">
        <v>4409.46</v>
      </c>
      <c r="S113" s="17">
        <v>4420.83</v>
      </c>
      <c r="T113" s="17">
        <v>4420.2</v>
      </c>
      <c r="U113" s="17">
        <v>4408.45</v>
      </c>
      <c r="V113" s="17">
        <v>4365.34</v>
      </c>
      <c r="W113" s="17">
        <v>4330.73</v>
      </c>
      <c r="X113" s="17">
        <v>4326.74</v>
      </c>
      <c r="Y113" s="18">
        <v>4290.56</v>
      </c>
    </row>
    <row r="114" spans="1:25" ht="15.75">
      <c r="A114" s="15" t="str">
        <f t="shared" si="2"/>
        <v>04.12.2018</v>
      </c>
      <c r="B114" s="16">
        <v>4215.64</v>
      </c>
      <c r="C114" s="17">
        <v>4184.65</v>
      </c>
      <c r="D114" s="17">
        <v>4166.45</v>
      </c>
      <c r="E114" s="17">
        <v>4139.88</v>
      </c>
      <c r="F114" s="17">
        <v>4133.81</v>
      </c>
      <c r="G114" s="17">
        <v>4138.68</v>
      </c>
      <c r="H114" s="17">
        <v>4209.63</v>
      </c>
      <c r="I114" s="17">
        <v>4308.49</v>
      </c>
      <c r="J114" s="17">
        <v>4354.5</v>
      </c>
      <c r="K114" s="17">
        <v>4454.31</v>
      </c>
      <c r="L114" s="17">
        <v>4433.61</v>
      </c>
      <c r="M114" s="17">
        <v>4403.64</v>
      </c>
      <c r="N114" s="17">
        <v>4362.25</v>
      </c>
      <c r="O114" s="17">
        <v>4353.53</v>
      </c>
      <c r="P114" s="17">
        <v>4352.39</v>
      </c>
      <c r="Q114" s="17">
        <v>4356.41</v>
      </c>
      <c r="R114" s="17">
        <v>4426.45</v>
      </c>
      <c r="S114" s="17">
        <v>4435.89</v>
      </c>
      <c r="T114" s="17">
        <v>4434.06</v>
      </c>
      <c r="U114" s="17">
        <v>4417.55</v>
      </c>
      <c r="V114" s="17">
        <v>4363.98</v>
      </c>
      <c r="W114" s="17">
        <v>4337.47</v>
      </c>
      <c r="X114" s="17">
        <v>4325.87</v>
      </c>
      <c r="Y114" s="18">
        <v>4302.32</v>
      </c>
    </row>
    <row r="115" spans="1:25" ht="15.75">
      <c r="A115" s="15" t="str">
        <f t="shared" si="2"/>
        <v>05.12.2018</v>
      </c>
      <c r="B115" s="16">
        <v>4214.5</v>
      </c>
      <c r="C115" s="17">
        <v>4218.65</v>
      </c>
      <c r="D115" s="17">
        <v>4193.93</v>
      </c>
      <c r="E115" s="17">
        <v>4174.45</v>
      </c>
      <c r="F115" s="17">
        <v>4161.3</v>
      </c>
      <c r="G115" s="17">
        <v>4179.83</v>
      </c>
      <c r="H115" s="17">
        <v>4245.05</v>
      </c>
      <c r="I115" s="17">
        <v>4332.86</v>
      </c>
      <c r="J115" s="17">
        <v>4414.78</v>
      </c>
      <c r="K115" s="17">
        <v>4454.33</v>
      </c>
      <c r="L115" s="17">
        <v>4441.81</v>
      </c>
      <c r="M115" s="17">
        <v>4437.79</v>
      </c>
      <c r="N115" s="17">
        <v>4429.56</v>
      </c>
      <c r="O115" s="17">
        <v>4421.39</v>
      </c>
      <c r="P115" s="17">
        <v>4420.06</v>
      </c>
      <c r="Q115" s="17">
        <v>4423.65</v>
      </c>
      <c r="R115" s="17">
        <v>4440.89</v>
      </c>
      <c r="S115" s="17">
        <v>4470.98</v>
      </c>
      <c r="T115" s="17">
        <v>4453.92</v>
      </c>
      <c r="U115" s="17">
        <v>4437.1</v>
      </c>
      <c r="V115" s="17">
        <v>4418.82</v>
      </c>
      <c r="W115" s="17">
        <v>4407.4</v>
      </c>
      <c r="X115" s="17">
        <v>4331.32</v>
      </c>
      <c r="Y115" s="18">
        <v>4273.39</v>
      </c>
    </row>
    <row r="116" spans="1:25" ht="15.75">
      <c r="A116" s="15" t="str">
        <f t="shared" si="2"/>
        <v>06.12.2018</v>
      </c>
      <c r="B116" s="16">
        <v>4241.11</v>
      </c>
      <c r="C116" s="17">
        <v>4232.29</v>
      </c>
      <c r="D116" s="17">
        <v>4214.28</v>
      </c>
      <c r="E116" s="17">
        <v>4177.25</v>
      </c>
      <c r="F116" s="17">
        <v>4169.02</v>
      </c>
      <c r="G116" s="17">
        <v>4178.84</v>
      </c>
      <c r="H116" s="17">
        <v>4241.91</v>
      </c>
      <c r="I116" s="17">
        <v>4311.11</v>
      </c>
      <c r="J116" s="17">
        <v>4390.43</v>
      </c>
      <c r="K116" s="17">
        <v>4501.03</v>
      </c>
      <c r="L116" s="17">
        <v>4437.14</v>
      </c>
      <c r="M116" s="17">
        <v>4404.91</v>
      </c>
      <c r="N116" s="17">
        <v>4400.41</v>
      </c>
      <c r="O116" s="17">
        <v>4405.51</v>
      </c>
      <c r="P116" s="17">
        <v>4404.44</v>
      </c>
      <c r="Q116" s="17">
        <v>4409.6</v>
      </c>
      <c r="R116" s="17">
        <v>4490.07</v>
      </c>
      <c r="S116" s="17">
        <v>4494.52</v>
      </c>
      <c r="T116" s="17">
        <v>4487.28</v>
      </c>
      <c r="U116" s="17">
        <v>4410.38</v>
      </c>
      <c r="V116" s="17">
        <v>4441.12</v>
      </c>
      <c r="W116" s="17">
        <v>4425.18</v>
      </c>
      <c r="X116" s="17">
        <v>4366.65</v>
      </c>
      <c r="Y116" s="18">
        <v>4324.2</v>
      </c>
    </row>
    <row r="117" spans="1:25" ht="15.75">
      <c r="A117" s="15" t="str">
        <f t="shared" si="2"/>
        <v>07.12.2018</v>
      </c>
      <c r="B117" s="16">
        <v>4255.85</v>
      </c>
      <c r="C117" s="17">
        <v>4260.05</v>
      </c>
      <c r="D117" s="17">
        <v>4218.6</v>
      </c>
      <c r="E117" s="17">
        <v>4187.59</v>
      </c>
      <c r="F117" s="17">
        <v>4181.85</v>
      </c>
      <c r="G117" s="17">
        <v>4184.74</v>
      </c>
      <c r="H117" s="17">
        <v>4240.76</v>
      </c>
      <c r="I117" s="17">
        <v>4308.71</v>
      </c>
      <c r="J117" s="17">
        <v>4399.73</v>
      </c>
      <c r="K117" s="17">
        <v>4538.49</v>
      </c>
      <c r="L117" s="17">
        <v>4532.93</v>
      </c>
      <c r="M117" s="17">
        <v>4535.16</v>
      </c>
      <c r="N117" s="17">
        <v>4473.24</v>
      </c>
      <c r="O117" s="17">
        <v>4470.39</v>
      </c>
      <c r="P117" s="17">
        <v>4458.86</v>
      </c>
      <c r="Q117" s="17">
        <v>4515.62</v>
      </c>
      <c r="R117" s="17">
        <v>4524.66</v>
      </c>
      <c r="S117" s="17">
        <v>4554.29</v>
      </c>
      <c r="T117" s="17">
        <v>4539.35</v>
      </c>
      <c r="U117" s="17">
        <v>4496.89</v>
      </c>
      <c r="V117" s="17">
        <v>4468.46</v>
      </c>
      <c r="W117" s="17">
        <v>4411.55</v>
      </c>
      <c r="X117" s="17">
        <v>4398.2</v>
      </c>
      <c r="Y117" s="18">
        <v>4336.21</v>
      </c>
    </row>
    <row r="118" spans="1:25" ht="15.75">
      <c r="A118" s="15" t="str">
        <f t="shared" si="2"/>
        <v>08.12.2018</v>
      </c>
      <c r="B118" s="16">
        <v>4268.5</v>
      </c>
      <c r="C118" s="17">
        <v>4270.72</v>
      </c>
      <c r="D118" s="17">
        <v>4264.45</v>
      </c>
      <c r="E118" s="17">
        <v>4226.53</v>
      </c>
      <c r="F118" s="17">
        <v>4219.69</v>
      </c>
      <c r="G118" s="17">
        <v>4227.11</v>
      </c>
      <c r="H118" s="17">
        <v>4257.13</v>
      </c>
      <c r="I118" s="17">
        <v>4297.31</v>
      </c>
      <c r="J118" s="17">
        <v>4337.74</v>
      </c>
      <c r="K118" s="17">
        <v>4532.49</v>
      </c>
      <c r="L118" s="17">
        <v>4655.21</v>
      </c>
      <c r="M118" s="17">
        <v>4660.81</v>
      </c>
      <c r="N118" s="17">
        <v>4645.96</v>
      </c>
      <c r="O118" s="17">
        <v>4635.49</v>
      </c>
      <c r="P118" s="17">
        <v>4643.55</v>
      </c>
      <c r="Q118" s="17">
        <v>4652.72</v>
      </c>
      <c r="R118" s="17">
        <v>4682.54</v>
      </c>
      <c r="S118" s="17">
        <v>4692.64</v>
      </c>
      <c r="T118" s="17">
        <v>4696.02</v>
      </c>
      <c r="U118" s="17">
        <v>4672.41</v>
      </c>
      <c r="V118" s="17">
        <v>4649.41</v>
      </c>
      <c r="W118" s="17">
        <v>4645.58</v>
      </c>
      <c r="X118" s="17">
        <v>4631.89</v>
      </c>
      <c r="Y118" s="18">
        <v>4502.89</v>
      </c>
    </row>
    <row r="119" spans="1:25" ht="15.75">
      <c r="A119" s="15" t="str">
        <f t="shared" si="2"/>
        <v>09.12.2018</v>
      </c>
      <c r="B119" s="16">
        <v>4391.73</v>
      </c>
      <c r="C119" s="17">
        <v>4284.13</v>
      </c>
      <c r="D119" s="17">
        <v>4253.93</v>
      </c>
      <c r="E119" s="17">
        <v>4212.26</v>
      </c>
      <c r="F119" s="17">
        <v>4213.82</v>
      </c>
      <c r="G119" s="17">
        <v>4217.91</v>
      </c>
      <c r="H119" s="17">
        <v>4232.56</v>
      </c>
      <c r="I119" s="17">
        <v>4252.38</v>
      </c>
      <c r="J119" s="17">
        <v>4329</v>
      </c>
      <c r="K119" s="17">
        <v>4367.5</v>
      </c>
      <c r="L119" s="17">
        <v>4517.94</v>
      </c>
      <c r="M119" s="17">
        <v>4540.93</v>
      </c>
      <c r="N119" s="17">
        <v>4611.66</v>
      </c>
      <c r="O119" s="17">
        <v>4615.15</v>
      </c>
      <c r="P119" s="17">
        <v>4615.57</v>
      </c>
      <c r="Q119" s="17">
        <v>4630.25</v>
      </c>
      <c r="R119" s="17">
        <v>4655.09</v>
      </c>
      <c r="S119" s="17">
        <v>4674.61</v>
      </c>
      <c r="T119" s="17">
        <v>4676.31</v>
      </c>
      <c r="U119" s="17">
        <v>4659.81</v>
      </c>
      <c r="V119" s="17">
        <v>4637.59</v>
      </c>
      <c r="W119" s="17">
        <v>4619.39</v>
      </c>
      <c r="X119" s="17">
        <v>4595.7</v>
      </c>
      <c r="Y119" s="18">
        <v>4429.29</v>
      </c>
    </row>
    <row r="120" spans="1:25" ht="15.75">
      <c r="A120" s="15" t="str">
        <f t="shared" si="2"/>
        <v>10.12.2018</v>
      </c>
      <c r="B120" s="16">
        <v>4256.98</v>
      </c>
      <c r="C120" s="17">
        <v>4269.71</v>
      </c>
      <c r="D120" s="17">
        <v>4236.52</v>
      </c>
      <c r="E120" s="17">
        <v>4214.78</v>
      </c>
      <c r="F120" s="17">
        <v>4219.31</v>
      </c>
      <c r="G120" s="17">
        <v>4204.41</v>
      </c>
      <c r="H120" s="17">
        <v>4263.75</v>
      </c>
      <c r="I120" s="17">
        <v>4335.8</v>
      </c>
      <c r="J120" s="17">
        <v>4522.58</v>
      </c>
      <c r="K120" s="17">
        <v>4558.6</v>
      </c>
      <c r="L120" s="17">
        <v>4540.09</v>
      </c>
      <c r="M120" s="17">
        <v>4536.76</v>
      </c>
      <c r="N120" s="17">
        <v>4526</v>
      </c>
      <c r="O120" s="17">
        <v>4532.61</v>
      </c>
      <c r="P120" s="17">
        <v>4527.27</v>
      </c>
      <c r="Q120" s="17">
        <v>4539.2</v>
      </c>
      <c r="R120" s="17">
        <v>4553.88</v>
      </c>
      <c r="S120" s="17">
        <v>4573.28</v>
      </c>
      <c r="T120" s="17">
        <v>4581.84</v>
      </c>
      <c r="U120" s="17">
        <v>4534.47</v>
      </c>
      <c r="V120" s="17">
        <v>4525.94</v>
      </c>
      <c r="W120" s="17">
        <v>4501.76</v>
      </c>
      <c r="X120" s="17">
        <v>4509.45</v>
      </c>
      <c r="Y120" s="18">
        <v>4455.38</v>
      </c>
    </row>
    <row r="121" spans="1:25" ht="15.75">
      <c r="A121" s="15" t="str">
        <f t="shared" si="2"/>
        <v>11.12.2018</v>
      </c>
      <c r="B121" s="16">
        <v>4350.59</v>
      </c>
      <c r="C121" s="17">
        <v>4273.4</v>
      </c>
      <c r="D121" s="17">
        <v>4214.62</v>
      </c>
      <c r="E121" s="17">
        <v>4195.08</v>
      </c>
      <c r="F121" s="17">
        <v>4205.91</v>
      </c>
      <c r="G121" s="17">
        <v>4205.49</v>
      </c>
      <c r="H121" s="17">
        <v>4277.79</v>
      </c>
      <c r="I121" s="17">
        <v>4392.38</v>
      </c>
      <c r="J121" s="17">
        <v>4573</v>
      </c>
      <c r="K121" s="17">
        <v>4626.46</v>
      </c>
      <c r="L121" s="17">
        <v>4604.46</v>
      </c>
      <c r="M121" s="17">
        <v>4586.7</v>
      </c>
      <c r="N121" s="17">
        <v>4567.61</v>
      </c>
      <c r="O121" s="17">
        <v>4577.06</v>
      </c>
      <c r="P121" s="17">
        <v>4574.48</v>
      </c>
      <c r="Q121" s="17">
        <v>4589.86</v>
      </c>
      <c r="R121" s="17">
        <v>4608.18</v>
      </c>
      <c r="S121" s="17">
        <v>4627.29</v>
      </c>
      <c r="T121" s="17">
        <v>4619.5</v>
      </c>
      <c r="U121" s="17">
        <v>4590.22</v>
      </c>
      <c r="V121" s="17">
        <v>4574.6</v>
      </c>
      <c r="W121" s="17">
        <v>4522.07</v>
      </c>
      <c r="X121" s="17">
        <v>4497.63</v>
      </c>
      <c r="Y121" s="18">
        <v>4376.55</v>
      </c>
    </row>
    <row r="122" spans="1:25" ht="15.75">
      <c r="A122" s="15" t="str">
        <f t="shared" si="2"/>
        <v>12.12.2018</v>
      </c>
      <c r="B122" s="16">
        <v>4308.77</v>
      </c>
      <c r="C122" s="17">
        <v>4244.75</v>
      </c>
      <c r="D122" s="17">
        <v>4210.4</v>
      </c>
      <c r="E122" s="17">
        <v>4195.56</v>
      </c>
      <c r="F122" s="17">
        <v>4185.19</v>
      </c>
      <c r="G122" s="17">
        <v>4193.92</v>
      </c>
      <c r="H122" s="17">
        <v>4262.19</v>
      </c>
      <c r="I122" s="17">
        <v>4347.75</v>
      </c>
      <c r="J122" s="17">
        <v>4405.18</v>
      </c>
      <c r="K122" s="17">
        <v>4555.26</v>
      </c>
      <c r="L122" s="17">
        <v>4560.52</v>
      </c>
      <c r="M122" s="17">
        <v>4550.61</v>
      </c>
      <c r="N122" s="17">
        <v>4527.32</v>
      </c>
      <c r="O122" s="17">
        <v>4526.41</v>
      </c>
      <c r="P122" s="17">
        <v>4527.68</v>
      </c>
      <c r="Q122" s="17">
        <v>4565.66</v>
      </c>
      <c r="R122" s="17">
        <v>4567.79</v>
      </c>
      <c r="S122" s="17">
        <v>4582.84</v>
      </c>
      <c r="T122" s="17">
        <v>4568.96</v>
      </c>
      <c r="U122" s="17">
        <v>4526.73</v>
      </c>
      <c r="V122" s="17">
        <v>4507.82</v>
      </c>
      <c r="W122" s="17">
        <v>4498.48</v>
      </c>
      <c r="X122" s="17">
        <v>4466.86</v>
      </c>
      <c r="Y122" s="18">
        <v>4411.97</v>
      </c>
    </row>
    <row r="123" spans="1:25" ht="15.75">
      <c r="A123" s="15" t="str">
        <f t="shared" si="2"/>
        <v>13.12.2018</v>
      </c>
      <c r="B123" s="16">
        <v>4306.36</v>
      </c>
      <c r="C123" s="17">
        <v>4241.91</v>
      </c>
      <c r="D123" s="17">
        <v>4194.36</v>
      </c>
      <c r="E123" s="17">
        <v>4177.85</v>
      </c>
      <c r="F123" s="17">
        <v>4170.02</v>
      </c>
      <c r="G123" s="17">
        <v>4180.72</v>
      </c>
      <c r="H123" s="17">
        <v>4262.24</v>
      </c>
      <c r="I123" s="17">
        <v>4354.76</v>
      </c>
      <c r="J123" s="17">
        <v>4468.59</v>
      </c>
      <c r="K123" s="17">
        <v>4563.44</v>
      </c>
      <c r="L123" s="17">
        <v>4559.6</v>
      </c>
      <c r="M123" s="17">
        <v>4552.4</v>
      </c>
      <c r="N123" s="17">
        <v>4541.62</v>
      </c>
      <c r="O123" s="17">
        <v>4545.92</v>
      </c>
      <c r="P123" s="17">
        <v>4559.24</v>
      </c>
      <c r="Q123" s="17">
        <v>4578.07</v>
      </c>
      <c r="R123" s="17">
        <v>4591.08</v>
      </c>
      <c r="S123" s="17">
        <v>4590.84</v>
      </c>
      <c r="T123" s="17">
        <v>4587.84</v>
      </c>
      <c r="U123" s="17">
        <v>4549.08</v>
      </c>
      <c r="V123" s="17">
        <v>4530.85</v>
      </c>
      <c r="W123" s="17">
        <v>4522.56</v>
      </c>
      <c r="X123" s="17">
        <v>4500.38</v>
      </c>
      <c r="Y123" s="18">
        <v>4398.42</v>
      </c>
    </row>
    <row r="124" spans="1:25" ht="15.75">
      <c r="A124" s="15" t="str">
        <f t="shared" si="2"/>
        <v>14.12.2018</v>
      </c>
      <c r="B124" s="16">
        <v>4292.72</v>
      </c>
      <c r="C124" s="17">
        <v>4216.98</v>
      </c>
      <c r="D124" s="17">
        <v>4210.57</v>
      </c>
      <c r="E124" s="17">
        <v>4187.09</v>
      </c>
      <c r="F124" s="17">
        <v>4175.98</v>
      </c>
      <c r="G124" s="17">
        <v>4182.45</v>
      </c>
      <c r="H124" s="17">
        <v>4243.35</v>
      </c>
      <c r="I124" s="17">
        <v>4357.63</v>
      </c>
      <c r="J124" s="17">
        <v>4403.21</v>
      </c>
      <c r="K124" s="17">
        <v>4547.34</v>
      </c>
      <c r="L124" s="17">
        <v>4529.95</v>
      </c>
      <c r="M124" s="17">
        <v>4524.9</v>
      </c>
      <c r="N124" s="17">
        <v>4501.44</v>
      </c>
      <c r="O124" s="17">
        <v>4509.02</v>
      </c>
      <c r="P124" s="17">
        <v>4485.52</v>
      </c>
      <c r="Q124" s="17">
        <v>4508.83</v>
      </c>
      <c r="R124" s="17">
        <v>4513.92</v>
      </c>
      <c r="S124" s="17">
        <v>4530.22</v>
      </c>
      <c r="T124" s="17">
        <v>4527.93</v>
      </c>
      <c r="U124" s="17">
        <v>4493.53</v>
      </c>
      <c r="V124" s="17">
        <v>4400.67</v>
      </c>
      <c r="W124" s="17">
        <v>4390.46</v>
      </c>
      <c r="X124" s="17">
        <v>4386.57</v>
      </c>
      <c r="Y124" s="18">
        <v>4384.06</v>
      </c>
    </row>
    <row r="125" spans="1:25" ht="15.75">
      <c r="A125" s="15" t="str">
        <f t="shared" si="2"/>
        <v>15.12.2018</v>
      </c>
      <c r="B125" s="16">
        <v>4324.49</v>
      </c>
      <c r="C125" s="17">
        <v>4264.76</v>
      </c>
      <c r="D125" s="17">
        <v>4243.06</v>
      </c>
      <c r="E125" s="17">
        <v>4213.37</v>
      </c>
      <c r="F125" s="17">
        <v>4200.89</v>
      </c>
      <c r="G125" s="17">
        <v>4159.43</v>
      </c>
      <c r="H125" s="17">
        <v>4220.87</v>
      </c>
      <c r="I125" s="17">
        <v>4264.26</v>
      </c>
      <c r="J125" s="17">
        <v>4303.9</v>
      </c>
      <c r="K125" s="17">
        <v>4361.02</v>
      </c>
      <c r="L125" s="17">
        <v>4463.27</v>
      </c>
      <c r="M125" s="17">
        <v>4558.6</v>
      </c>
      <c r="N125" s="17">
        <v>4549.13</v>
      </c>
      <c r="O125" s="17">
        <v>4554.5</v>
      </c>
      <c r="P125" s="17">
        <v>4546.81</v>
      </c>
      <c r="Q125" s="17">
        <v>4564.82</v>
      </c>
      <c r="R125" s="17">
        <v>4591.48</v>
      </c>
      <c r="S125" s="17">
        <v>4596.07</v>
      </c>
      <c r="T125" s="17">
        <v>4590.91</v>
      </c>
      <c r="U125" s="17">
        <v>4559.06</v>
      </c>
      <c r="V125" s="17">
        <v>4532.45</v>
      </c>
      <c r="W125" s="17">
        <v>4524.72</v>
      </c>
      <c r="X125" s="17">
        <v>4455.82</v>
      </c>
      <c r="Y125" s="18">
        <v>4353.05</v>
      </c>
    </row>
    <row r="126" spans="1:25" ht="15.75">
      <c r="A126" s="15" t="str">
        <f t="shared" si="2"/>
        <v>16.12.2018</v>
      </c>
      <c r="B126" s="16">
        <v>4305.76</v>
      </c>
      <c r="C126" s="17">
        <v>4244.71</v>
      </c>
      <c r="D126" s="17">
        <v>4216.31</v>
      </c>
      <c r="E126" s="17">
        <v>4187.06</v>
      </c>
      <c r="F126" s="17">
        <v>4138.13</v>
      </c>
      <c r="G126" s="17">
        <v>4127.32</v>
      </c>
      <c r="H126" s="17">
        <v>4141.28</v>
      </c>
      <c r="I126" s="17">
        <v>4202.03</v>
      </c>
      <c r="J126" s="17">
        <v>4253.93</v>
      </c>
      <c r="K126" s="17">
        <v>4284.71</v>
      </c>
      <c r="L126" s="17">
        <v>4336.29</v>
      </c>
      <c r="M126" s="17">
        <v>4443.94</v>
      </c>
      <c r="N126" s="17">
        <v>4429.57</v>
      </c>
      <c r="O126" s="17">
        <v>4435.72</v>
      </c>
      <c r="P126" s="17">
        <v>4516.75</v>
      </c>
      <c r="Q126" s="17">
        <v>4537.11</v>
      </c>
      <c r="R126" s="17">
        <v>4562.6</v>
      </c>
      <c r="S126" s="17">
        <v>4584.09</v>
      </c>
      <c r="T126" s="17">
        <v>4580.96</v>
      </c>
      <c r="U126" s="17">
        <v>4546.94</v>
      </c>
      <c r="V126" s="17">
        <v>4530.82</v>
      </c>
      <c r="W126" s="17">
        <v>4427.31</v>
      </c>
      <c r="X126" s="17">
        <v>4360.34</v>
      </c>
      <c r="Y126" s="18">
        <v>4329.73</v>
      </c>
    </row>
    <row r="127" spans="1:25" ht="15.75">
      <c r="A127" s="15" t="str">
        <f t="shared" si="2"/>
        <v>17.12.2018</v>
      </c>
      <c r="B127" s="16">
        <v>4288.55</v>
      </c>
      <c r="C127" s="17">
        <v>4241.16</v>
      </c>
      <c r="D127" s="17">
        <v>4194.38</v>
      </c>
      <c r="E127" s="17">
        <v>4163.13</v>
      </c>
      <c r="F127" s="17">
        <v>4149.43</v>
      </c>
      <c r="G127" s="17">
        <v>4157.47</v>
      </c>
      <c r="H127" s="17">
        <v>4200.79</v>
      </c>
      <c r="I127" s="17">
        <v>4283.49</v>
      </c>
      <c r="J127" s="17">
        <v>4345.91</v>
      </c>
      <c r="K127" s="17">
        <v>4456.94</v>
      </c>
      <c r="L127" s="17">
        <v>4465.98</v>
      </c>
      <c r="M127" s="17">
        <v>4445.17</v>
      </c>
      <c r="N127" s="17">
        <v>4395.29</v>
      </c>
      <c r="O127" s="17">
        <v>4395.21</v>
      </c>
      <c r="P127" s="17">
        <v>4394.92</v>
      </c>
      <c r="Q127" s="17">
        <v>4407.37</v>
      </c>
      <c r="R127" s="17">
        <v>4470.39</v>
      </c>
      <c r="S127" s="17">
        <v>4474.24</v>
      </c>
      <c r="T127" s="17">
        <v>4456.07</v>
      </c>
      <c r="U127" s="17">
        <v>4395.97</v>
      </c>
      <c r="V127" s="17">
        <v>4328.73</v>
      </c>
      <c r="W127" s="17">
        <v>4304.33</v>
      </c>
      <c r="X127" s="17">
        <v>4289.1</v>
      </c>
      <c r="Y127" s="18">
        <v>4276.1</v>
      </c>
    </row>
    <row r="128" spans="1:25" ht="15.75">
      <c r="A128" s="15" t="str">
        <f t="shared" si="2"/>
        <v>18.12.2018</v>
      </c>
      <c r="B128" s="16">
        <v>4207.57</v>
      </c>
      <c r="C128" s="17">
        <v>4199.05</v>
      </c>
      <c r="D128" s="17">
        <v>4194.76</v>
      </c>
      <c r="E128" s="17">
        <v>4162.65</v>
      </c>
      <c r="F128" s="17">
        <v>4131.95</v>
      </c>
      <c r="G128" s="17">
        <v>4135.69</v>
      </c>
      <c r="H128" s="17">
        <v>4205.7</v>
      </c>
      <c r="I128" s="17">
        <v>4299.41</v>
      </c>
      <c r="J128" s="17">
        <v>4377.39</v>
      </c>
      <c r="K128" s="17">
        <v>4440.95</v>
      </c>
      <c r="L128" s="17">
        <v>4397.11</v>
      </c>
      <c r="M128" s="17">
        <v>4385.5</v>
      </c>
      <c r="N128" s="17">
        <v>4378.11</v>
      </c>
      <c r="O128" s="17">
        <v>4377.54</v>
      </c>
      <c r="P128" s="17">
        <v>4373.46</v>
      </c>
      <c r="Q128" s="17">
        <v>4375.31</v>
      </c>
      <c r="R128" s="17">
        <v>4390.67</v>
      </c>
      <c r="S128" s="17">
        <v>4431.17</v>
      </c>
      <c r="T128" s="17">
        <v>4396.88</v>
      </c>
      <c r="U128" s="17">
        <v>4389.15</v>
      </c>
      <c r="V128" s="17">
        <v>4368.26</v>
      </c>
      <c r="W128" s="17">
        <v>4355.5</v>
      </c>
      <c r="X128" s="17">
        <v>4326.1</v>
      </c>
      <c r="Y128" s="18">
        <v>4289.67</v>
      </c>
    </row>
    <row r="129" spans="1:25" ht="15.75">
      <c r="A129" s="15" t="str">
        <f t="shared" si="2"/>
        <v>19.12.2018</v>
      </c>
      <c r="B129" s="16">
        <v>4198.23</v>
      </c>
      <c r="C129" s="17">
        <v>4182.85</v>
      </c>
      <c r="D129" s="17">
        <v>4186.66</v>
      </c>
      <c r="E129" s="17">
        <v>4153.52</v>
      </c>
      <c r="F129" s="17">
        <v>4136.52</v>
      </c>
      <c r="G129" s="17">
        <v>4140.14</v>
      </c>
      <c r="H129" s="17">
        <v>4183.41</v>
      </c>
      <c r="I129" s="17">
        <v>4260.26</v>
      </c>
      <c r="J129" s="17">
        <v>4388.04</v>
      </c>
      <c r="K129" s="17">
        <v>4439.39</v>
      </c>
      <c r="L129" s="17">
        <v>4418.47</v>
      </c>
      <c r="M129" s="17">
        <v>4415.27</v>
      </c>
      <c r="N129" s="17">
        <v>4412.65</v>
      </c>
      <c r="O129" s="17">
        <v>4413.74</v>
      </c>
      <c r="P129" s="17">
        <v>4413.54</v>
      </c>
      <c r="Q129" s="17">
        <v>4415.03</v>
      </c>
      <c r="R129" s="17">
        <v>4415.19</v>
      </c>
      <c r="S129" s="17">
        <v>4429.59</v>
      </c>
      <c r="T129" s="17">
        <v>4427.03</v>
      </c>
      <c r="U129" s="17">
        <v>4415.63</v>
      </c>
      <c r="V129" s="17">
        <v>4401.9</v>
      </c>
      <c r="W129" s="17">
        <v>4390.64</v>
      </c>
      <c r="X129" s="17">
        <v>4340.01</v>
      </c>
      <c r="Y129" s="18">
        <v>4272.5</v>
      </c>
    </row>
    <row r="130" spans="1:25" ht="15.75">
      <c r="A130" s="15" t="str">
        <f t="shared" si="2"/>
        <v>20.12.2018</v>
      </c>
      <c r="B130" s="16">
        <v>4159.88</v>
      </c>
      <c r="C130" s="17">
        <v>4153.81</v>
      </c>
      <c r="D130" s="17">
        <v>4130.79</v>
      </c>
      <c r="E130" s="17">
        <v>4108.15</v>
      </c>
      <c r="F130" s="17">
        <v>4094.67</v>
      </c>
      <c r="G130" s="17">
        <v>4106.13</v>
      </c>
      <c r="H130" s="17">
        <v>4171.71</v>
      </c>
      <c r="I130" s="17">
        <v>4268.31</v>
      </c>
      <c r="J130" s="17">
        <v>4331.31</v>
      </c>
      <c r="K130" s="17">
        <v>4417.2</v>
      </c>
      <c r="L130" s="17">
        <v>4363.7</v>
      </c>
      <c r="M130" s="17">
        <v>4381.65</v>
      </c>
      <c r="N130" s="17">
        <v>4341.69</v>
      </c>
      <c r="O130" s="17">
        <v>4391.13</v>
      </c>
      <c r="P130" s="17">
        <v>4399.52</v>
      </c>
      <c r="Q130" s="17">
        <v>4393.04</v>
      </c>
      <c r="R130" s="17">
        <v>4325.25</v>
      </c>
      <c r="S130" s="17">
        <v>4353.56</v>
      </c>
      <c r="T130" s="17">
        <v>4413.5</v>
      </c>
      <c r="U130" s="17">
        <v>4397.87</v>
      </c>
      <c r="V130" s="17">
        <v>4335.02</v>
      </c>
      <c r="W130" s="17">
        <v>4328.16</v>
      </c>
      <c r="X130" s="17">
        <v>4301.2</v>
      </c>
      <c r="Y130" s="18">
        <v>4260.13</v>
      </c>
    </row>
    <row r="131" spans="1:25" ht="15.75">
      <c r="A131" s="15" t="str">
        <f t="shared" si="2"/>
        <v>21.12.2018</v>
      </c>
      <c r="B131" s="16">
        <v>4135.41</v>
      </c>
      <c r="C131" s="17">
        <v>4112.58</v>
      </c>
      <c r="D131" s="17">
        <v>4187.51</v>
      </c>
      <c r="E131" s="17">
        <v>4156.95</v>
      </c>
      <c r="F131" s="17">
        <v>4145.51</v>
      </c>
      <c r="G131" s="17">
        <v>4159.16</v>
      </c>
      <c r="H131" s="17">
        <v>4200.9</v>
      </c>
      <c r="I131" s="17">
        <v>4288.81</v>
      </c>
      <c r="J131" s="17">
        <v>4401.02</v>
      </c>
      <c r="K131" s="17">
        <v>4446.44</v>
      </c>
      <c r="L131" s="17">
        <v>4427.38</v>
      </c>
      <c r="M131" s="17">
        <v>4434.5</v>
      </c>
      <c r="N131" s="17">
        <v>4420.73</v>
      </c>
      <c r="O131" s="17">
        <v>4430.18</v>
      </c>
      <c r="P131" s="17">
        <v>4429.19</v>
      </c>
      <c r="Q131" s="17">
        <v>4422.96</v>
      </c>
      <c r="R131" s="17">
        <v>4438.91</v>
      </c>
      <c r="S131" s="17">
        <v>4452.26</v>
      </c>
      <c r="T131" s="17">
        <v>4439.79</v>
      </c>
      <c r="U131" s="17">
        <v>4425.1</v>
      </c>
      <c r="V131" s="17">
        <v>4412.72</v>
      </c>
      <c r="W131" s="17">
        <v>4407.31</v>
      </c>
      <c r="X131" s="17">
        <v>4364.24</v>
      </c>
      <c r="Y131" s="18">
        <v>4361.37</v>
      </c>
    </row>
    <row r="132" spans="1:25" ht="15.75">
      <c r="A132" s="15" t="str">
        <f t="shared" si="2"/>
        <v>22.12.2018</v>
      </c>
      <c r="B132" s="16">
        <v>4222.12</v>
      </c>
      <c r="C132" s="17">
        <v>4216.35</v>
      </c>
      <c r="D132" s="17">
        <v>4306.29</v>
      </c>
      <c r="E132" s="17">
        <v>4267.3</v>
      </c>
      <c r="F132" s="17">
        <v>4251.39</v>
      </c>
      <c r="G132" s="17">
        <v>4247.95</v>
      </c>
      <c r="H132" s="17">
        <v>4257.81</v>
      </c>
      <c r="I132" s="17">
        <v>4309.81</v>
      </c>
      <c r="J132" s="17">
        <v>4342.12</v>
      </c>
      <c r="K132" s="17">
        <v>4463.08</v>
      </c>
      <c r="L132" s="17">
        <v>4541.22</v>
      </c>
      <c r="M132" s="17">
        <v>4541.18</v>
      </c>
      <c r="N132" s="17">
        <v>4533.65</v>
      </c>
      <c r="O132" s="17">
        <v>4529.82</v>
      </c>
      <c r="P132" s="17">
        <v>4524.18</v>
      </c>
      <c r="Q132" s="17">
        <v>4530.08</v>
      </c>
      <c r="R132" s="17">
        <v>4549.14</v>
      </c>
      <c r="S132" s="17">
        <v>4595.34</v>
      </c>
      <c r="T132" s="17">
        <v>4584.58</v>
      </c>
      <c r="U132" s="17">
        <v>4548.06</v>
      </c>
      <c r="V132" s="17">
        <v>4540.16</v>
      </c>
      <c r="W132" s="17">
        <v>4523.26</v>
      </c>
      <c r="X132" s="17">
        <v>4420.79</v>
      </c>
      <c r="Y132" s="18">
        <v>4402</v>
      </c>
    </row>
    <row r="133" spans="1:25" ht="15.75">
      <c r="A133" s="15" t="str">
        <f t="shared" si="2"/>
        <v>23.12.2018</v>
      </c>
      <c r="B133" s="16">
        <v>4275.06</v>
      </c>
      <c r="C133" s="17">
        <v>4230.07</v>
      </c>
      <c r="D133" s="17">
        <v>4241.93</v>
      </c>
      <c r="E133" s="17">
        <v>4209.61</v>
      </c>
      <c r="F133" s="17">
        <v>4177.12</v>
      </c>
      <c r="G133" s="17">
        <v>4156.51</v>
      </c>
      <c r="H133" s="17">
        <v>4183.24</v>
      </c>
      <c r="I133" s="17">
        <v>4220.49</v>
      </c>
      <c r="J133" s="17">
        <v>4255.53</v>
      </c>
      <c r="K133" s="17">
        <v>4295.28</v>
      </c>
      <c r="L133" s="17">
        <v>4334.57</v>
      </c>
      <c r="M133" s="17">
        <v>4435.07</v>
      </c>
      <c r="N133" s="17">
        <v>4429.38</v>
      </c>
      <c r="O133" s="17">
        <v>4429.39</v>
      </c>
      <c r="P133" s="17">
        <v>4428.99</v>
      </c>
      <c r="Q133" s="17">
        <v>4438.03</v>
      </c>
      <c r="R133" s="17">
        <v>4517.48</v>
      </c>
      <c r="S133" s="17">
        <v>4543.91</v>
      </c>
      <c r="T133" s="17">
        <v>4544.67</v>
      </c>
      <c r="U133" s="17">
        <v>4525.47</v>
      </c>
      <c r="V133" s="17">
        <v>4511.04</v>
      </c>
      <c r="W133" s="17">
        <v>4506.1</v>
      </c>
      <c r="X133" s="17">
        <v>4416.39</v>
      </c>
      <c r="Y133" s="18">
        <v>4369.33</v>
      </c>
    </row>
    <row r="134" spans="1:25" ht="15.75">
      <c r="A134" s="15" t="str">
        <f t="shared" si="2"/>
        <v>24.12.2018</v>
      </c>
      <c r="B134" s="16">
        <v>4258.08</v>
      </c>
      <c r="C134" s="17">
        <v>4236.6</v>
      </c>
      <c r="D134" s="17">
        <v>4199.09</v>
      </c>
      <c r="E134" s="17">
        <v>4192.09</v>
      </c>
      <c r="F134" s="17">
        <v>4163.92</v>
      </c>
      <c r="G134" s="17">
        <v>4171.39</v>
      </c>
      <c r="H134" s="17">
        <v>4210.49</v>
      </c>
      <c r="I134" s="17">
        <v>4285.07</v>
      </c>
      <c r="J134" s="17">
        <v>4388.04</v>
      </c>
      <c r="K134" s="17">
        <v>4414.06</v>
      </c>
      <c r="L134" s="17">
        <v>4397.91</v>
      </c>
      <c r="M134" s="17">
        <v>4396.66</v>
      </c>
      <c r="N134" s="17">
        <v>4395.57</v>
      </c>
      <c r="O134" s="17">
        <v>4396.24</v>
      </c>
      <c r="P134" s="17">
        <v>4395.62</v>
      </c>
      <c r="Q134" s="17">
        <v>4396.39</v>
      </c>
      <c r="R134" s="17">
        <v>4414.23</v>
      </c>
      <c r="S134" s="17">
        <v>4432.16</v>
      </c>
      <c r="T134" s="17">
        <v>4430.32</v>
      </c>
      <c r="U134" s="17">
        <v>4411.24</v>
      </c>
      <c r="V134" s="17">
        <v>4393.77</v>
      </c>
      <c r="W134" s="17">
        <v>4384.32</v>
      </c>
      <c r="X134" s="17">
        <v>4311.27</v>
      </c>
      <c r="Y134" s="18">
        <v>4274.8</v>
      </c>
    </row>
    <row r="135" spans="1:25" ht="15.75">
      <c r="A135" s="15" t="str">
        <f t="shared" si="2"/>
        <v>25.12.2018</v>
      </c>
      <c r="B135" s="16">
        <v>4129.32</v>
      </c>
      <c r="C135" s="17">
        <v>4162.19</v>
      </c>
      <c r="D135" s="17">
        <v>4190.1</v>
      </c>
      <c r="E135" s="17">
        <v>4178.49</v>
      </c>
      <c r="F135" s="17">
        <v>4150</v>
      </c>
      <c r="G135" s="17">
        <v>4181.25</v>
      </c>
      <c r="H135" s="17">
        <v>4224.14</v>
      </c>
      <c r="I135" s="17">
        <v>4312.8</v>
      </c>
      <c r="J135" s="17">
        <v>4451.81</v>
      </c>
      <c r="K135" s="17">
        <v>4510.65</v>
      </c>
      <c r="L135" s="17">
        <v>4548.1</v>
      </c>
      <c r="M135" s="17">
        <v>4579.28</v>
      </c>
      <c r="N135" s="17">
        <v>4523.28</v>
      </c>
      <c r="O135" s="17">
        <v>4525.69</v>
      </c>
      <c r="P135" s="17">
        <v>4532.65</v>
      </c>
      <c r="Q135" s="17">
        <v>4589.48</v>
      </c>
      <c r="R135" s="17">
        <v>4597.47</v>
      </c>
      <c r="S135" s="17">
        <v>4616.17</v>
      </c>
      <c r="T135" s="17">
        <v>4595.87</v>
      </c>
      <c r="U135" s="17">
        <v>4584.9</v>
      </c>
      <c r="V135" s="17">
        <v>4550.09</v>
      </c>
      <c r="W135" s="17">
        <v>4464.47</v>
      </c>
      <c r="X135" s="17">
        <v>4391.16</v>
      </c>
      <c r="Y135" s="18">
        <v>4342.57</v>
      </c>
    </row>
    <row r="136" spans="1:25" ht="15.75">
      <c r="A136" s="15" t="str">
        <f t="shared" si="2"/>
        <v>26.12.2018</v>
      </c>
      <c r="B136" s="16">
        <v>4305.99</v>
      </c>
      <c r="C136" s="17">
        <v>4257.8</v>
      </c>
      <c r="D136" s="17">
        <v>4187.4</v>
      </c>
      <c r="E136" s="17">
        <v>4167.97</v>
      </c>
      <c r="F136" s="17">
        <v>4126.55</v>
      </c>
      <c r="G136" s="17">
        <v>4171.3</v>
      </c>
      <c r="H136" s="17">
        <v>4213.34</v>
      </c>
      <c r="I136" s="17">
        <v>4304.15</v>
      </c>
      <c r="J136" s="17">
        <v>4396.28</v>
      </c>
      <c r="K136" s="17">
        <v>4464.92</v>
      </c>
      <c r="L136" s="17">
        <v>4514.96</v>
      </c>
      <c r="M136" s="17">
        <v>4510.92</v>
      </c>
      <c r="N136" s="17">
        <v>4486.95</v>
      </c>
      <c r="O136" s="17">
        <v>4453.87</v>
      </c>
      <c r="P136" s="17">
        <v>4481.5</v>
      </c>
      <c r="Q136" s="17">
        <v>4508.12</v>
      </c>
      <c r="R136" s="17">
        <v>4504.47</v>
      </c>
      <c r="S136" s="17">
        <v>4536.1</v>
      </c>
      <c r="T136" s="17">
        <v>4536.54</v>
      </c>
      <c r="U136" s="17">
        <v>4506.95</v>
      </c>
      <c r="V136" s="17">
        <v>4448.9</v>
      </c>
      <c r="W136" s="17">
        <v>4420.83</v>
      </c>
      <c r="X136" s="17">
        <v>4393.26</v>
      </c>
      <c r="Y136" s="18">
        <v>4317.21</v>
      </c>
    </row>
    <row r="137" spans="1:25" ht="15.75">
      <c r="A137" s="15" t="str">
        <f t="shared" si="2"/>
        <v>27.12.2018</v>
      </c>
      <c r="B137" s="16">
        <v>4288.15</v>
      </c>
      <c r="C137" s="17">
        <v>4241.39</v>
      </c>
      <c r="D137" s="17">
        <v>4190.06</v>
      </c>
      <c r="E137" s="17">
        <v>4166.49</v>
      </c>
      <c r="F137" s="17">
        <v>4140.25</v>
      </c>
      <c r="G137" s="17">
        <v>4166.44</v>
      </c>
      <c r="H137" s="17">
        <v>4204.42</v>
      </c>
      <c r="I137" s="17">
        <v>4297.52</v>
      </c>
      <c r="J137" s="17">
        <v>4388.85</v>
      </c>
      <c r="K137" s="17">
        <v>4449.71</v>
      </c>
      <c r="L137" s="17">
        <v>4502.27</v>
      </c>
      <c r="M137" s="17">
        <v>4497.48</v>
      </c>
      <c r="N137" s="17">
        <v>4466.6</v>
      </c>
      <c r="O137" s="17">
        <v>4472.43</v>
      </c>
      <c r="P137" s="17">
        <v>4463.53</v>
      </c>
      <c r="Q137" s="17">
        <v>4476.3</v>
      </c>
      <c r="R137" s="17">
        <v>4483.74</v>
      </c>
      <c r="S137" s="17">
        <v>4511.42</v>
      </c>
      <c r="T137" s="17">
        <v>4518</v>
      </c>
      <c r="U137" s="17">
        <v>4488.93</v>
      </c>
      <c r="V137" s="17">
        <v>4450.2</v>
      </c>
      <c r="W137" s="17">
        <v>4395.08</v>
      </c>
      <c r="X137" s="17">
        <v>4362.76</v>
      </c>
      <c r="Y137" s="18">
        <v>4330.13</v>
      </c>
    </row>
    <row r="138" spans="1:25" ht="15.75">
      <c r="A138" s="15" t="str">
        <f t="shared" si="2"/>
        <v>28.12.2018</v>
      </c>
      <c r="B138" s="16">
        <v>4290.84</v>
      </c>
      <c r="C138" s="17">
        <v>4242.4</v>
      </c>
      <c r="D138" s="17">
        <v>4223.89</v>
      </c>
      <c r="E138" s="17">
        <v>4198.66</v>
      </c>
      <c r="F138" s="17">
        <v>4166.38</v>
      </c>
      <c r="G138" s="17">
        <v>4169.52</v>
      </c>
      <c r="H138" s="17">
        <v>4234.08</v>
      </c>
      <c r="I138" s="17">
        <v>4319.07</v>
      </c>
      <c r="J138" s="17">
        <v>4398.29</v>
      </c>
      <c r="K138" s="17">
        <v>4550.83</v>
      </c>
      <c r="L138" s="17">
        <v>4529.11</v>
      </c>
      <c r="M138" s="17">
        <v>4520.65</v>
      </c>
      <c r="N138" s="17">
        <v>4508.16</v>
      </c>
      <c r="O138" s="17">
        <v>4514.44</v>
      </c>
      <c r="P138" s="17">
        <v>4521.19</v>
      </c>
      <c r="Q138" s="17">
        <v>4532.83</v>
      </c>
      <c r="R138" s="17">
        <v>4530.31</v>
      </c>
      <c r="S138" s="17">
        <v>4540.03</v>
      </c>
      <c r="T138" s="17">
        <v>4536.47</v>
      </c>
      <c r="U138" s="17">
        <v>4507.71</v>
      </c>
      <c r="V138" s="17">
        <v>4486.34</v>
      </c>
      <c r="W138" s="17">
        <v>4422.01</v>
      </c>
      <c r="X138" s="17">
        <v>4403.13</v>
      </c>
      <c r="Y138" s="18">
        <v>4385.11</v>
      </c>
    </row>
    <row r="139" spans="1:25" ht="15.75">
      <c r="A139" s="15" t="str">
        <f t="shared" si="2"/>
        <v>29.12.2018</v>
      </c>
      <c r="B139" s="16">
        <v>4327.51</v>
      </c>
      <c r="C139" s="17">
        <v>4264.16</v>
      </c>
      <c r="D139" s="17">
        <v>4228.71</v>
      </c>
      <c r="E139" s="17">
        <v>4196.3</v>
      </c>
      <c r="F139" s="17">
        <v>4176.62</v>
      </c>
      <c r="G139" s="17">
        <v>4163.11</v>
      </c>
      <c r="H139" s="17">
        <v>4213.46</v>
      </c>
      <c r="I139" s="17">
        <v>4293.59</v>
      </c>
      <c r="J139" s="17">
        <v>4369.26</v>
      </c>
      <c r="K139" s="17">
        <v>4469.12</v>
      </c>
      <c r="L139" s="17">
        <v>4466.76</v>
      </c>
      <c r="M139" s="17">
        <v>4454.03</v>
      </c>
      <c r="N139" s="17">
        <v>4428.4</v>
      </c>
      <c r="O139" s="17">
        <v>4425.21</v>
      </c>
      <c r="P139" s="17">
        <v>4422.75</v>
      </c>
      <c r="Q139" s="17">
        <v>4431.29</v>
      </c>
      <c r="R139" s="17">
        <v>4444.9</v>
      </c>
      <c r="S139" s="17">
        <v>4461.83</v>
      </c>
      <c r="T139" s="17">
        <v>4467.55</v>
      </c>
      <c r="U139" s="17">
        <v>4452.7</v>
      </c>
      <c r="V139" s="17">
        <v>4431.13</v>
      </c>
      <c r="W139" s="17">
        <v>4425.64</v>
      </c>
      <c r="X139" s="17">
        <v>4406.36</v>
      </c>
      <c r="Y139" s="18">
        <v>4367.33</v>
      </c>
    </row>
    <row r="140" spans="1:25" ht="15.75">
      <c r="A140" s="15" t="str">
        <f t="shared" si="2"/>
        <v>30.12.2018</v>
      </c>
      <c r="B140" s="16">
        <v>4336.34</v>
      </c>
      <c r="C140" s="17">
        <v>4252.07</v>
      </c>
      <c r="D140" s="17">
        <v>4235.43</v>
      </c>
      <c r="E140" s="17">
        <v>4206.01</v>
      </c>
      <c r="F140" s="17">
        <v>4179.5</v>
      </c>
      <c r="G140" s="17">
        <v>4169.14</v>
      </c>
      <c r="H140" s="17">
        <v>4183.49</v>
      </c>
      <c r="I140" s="17">
        <v>4239.06</v>
      </c>
      <c r="J140" s="17">
        <v>4294.99</v>
      </c>
      <c r="K140" s="17">
        <v>4321.43</v>
      </c>
      <c r="L140" s="17">
        <v>4404.47</v>
      </c>
      <c r="M140" s="17">
        <v>4522.1</v>
      </c>
      <c r="N140" s="17">
        <v>4544.23</v>
      </c>
      <c r="O140" s="17">
        <v>4547.41</v>
      </c>
      <c r="P140" s="17">
        <v>4546.79</v>
      </c>
      <c r="Q140" s="17">
        <v>4556.57</v>
      </c>
      <c r="R140" s="17">
        <v>4575.94</v>
      </c>
      <c r="S140" s="17">
        <v>4587.41</v>
      </c>
      <c r="T140" s="17">
        <v>4589.96</v>
      </c>
      <c r="U140" s="17">
        <v>4587.29</v>
      </c>
      <c r="V140" s="17">
        <v>4568.94</v>
      </c>
      <c r="W140" s="17">
        <v>4546.56</v>
      </c>
      <c r="X140" s="17">
        <v>4528.43</v>
      </c>
      <c r="Y140" s="18">
        <v>4455.57</v>
      </c>
    </row>
    <row r="141" spans="1:25" ht="16.5" thickBot="1">
      <c r="A141" s="19" t="str">
        <f t="shared" si="2"/>
        <v>31.12.2018</v>
      </c>
      <c r="B141" s="20">
        <v>4348.88</v>
      </c>
      <c r="C141" s="21">
        <v>4244.14</v>
      </c>
      <c r="D141" s="21">
        <v>4197.35</v>
      </c>
      <c r="E141" s="21">
        <v>4174.14</v>
      </c>
      <c r="F141" s="21">
        <v>4141</v>
      </c>
      <c r="G141" s="21">
        <v>4132.85</v>
      </c>
      <c r="H141" s="21">
        <v>4142.35</v>
      </c>
      <c r="I141" s="21">
        <v>4174.45</v>
      </c>
      <c r="J141" s="21">
        <v>4231.46</v>
      </c>
      <c r="K141" s="21">
        <v>4268.18</v>
      </c>
      <c r="L141" s="21">
        <v>4340.03</v>
      </c>
      <c r="M141" s="21">
        <v>4392.75</v>
      </c>
      <c r="N141" s="21">
        <v>4470.5</v>
      </c>
      <c r="O141" s="21">
        <v>4488.39</v>
      </c>
      <c r="P141" s="21">
        <v>4486.04</v>
      </c>
      <c r="Q141" s="21">
        <v>4523.01</v>
      </c>
      <c r="R141" s="21">
        <v>4561.65</v>
      </c>
      <c r="S141" s="21">
        <v>4559.71</v>
      </c>
      <c r="T141" s="21">
        <v>4566.22</v>
      </c>
      <c r="U141" s="21">
        <v>4553.85</v>
      </c>
      <c r="V141" s="21">
        <v>4526.58</v>
      </c>
      <c r="W141" s="21">
        <v>4506.13</v>
      </c>
      <c r="X141" s="21">
        <v>4480.51</v>
      </c>
      <c r="Y141" s="22">
        <v>4423.01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2011.53</v>
      </c>
      <c r="C9" s="12">
        <v>1987.97</v>
      </c>
      <c r="D9" s="12">
        <v>1962.74</v>
      </c>
      <c r="E9" s="12">
        <v>1920.24</v>
      </c>
      <c r="F9" s="12">
        <v>1906.04</v>
      </c>
      <c r="G9" s="12">
        <v>1903.61</v>
      </c>
      <c r="H9" s="12">
        <v>1932.1</v>
      </c>
      <c r="I9" s="12">
        <v>1978.91</v>
      </c>
      <c r="J9" s="12">
        <v>2013.03</v>
      </c>
      <c r="K9" s="12">
        <v>2114.91</v>
      </c>
      <c r="L9" s="12">
        <v>2318.16</v>
      </c>
      <c r="M9" s="12">
        <v>2314.44</v>
      </c>
      <c r="N9" s="12">
        <v>2308.76</v>
      </c>
      <c r="O9" s="12">
        <v>2288.15</v>
      </c>
      <c r="P9" s="12">
        <v>2288.74</v>
      </c>
      <c r="Q9" s="12">
        <v>2291.36</v>
      </c>
      <c r="R9" s="12">
        <v>2307.64</v>
      </c>
      <c r="S9" s="12">
        <v>2327.5</v>
      </c>
      <c r="T9" s="12">
        <v>2321.82</v>
      </c>
      <c r="U9" s="12">
        <v>2299.28</v>
      </c>
      <c r="V9" s="12">
        <v>2259.68</v>
      </c>
      <c r="W9" s="12">
        <v>2242.73</v>
      </c>
      <c r="X9" s="12">
        <v>2212.82</v>
      </c>
      <c r="Y9" s="13">
        <v>2121.43</v>
      </c>
      <c r="Z9" s="14"/>
    </row>
    <row r="10" spans="1:25" ht="15.75">
      <c r="A10" s="15" t="s">
        <v>41</v>
      </c>
      <c r="B10" s="16">
        <v>2014.76</v>
      </c>
      <c r="C10" s="17">
        <v>1938.45</v>
      </c>
      <c r="D10" s="17">
        <v>1919.54</v>
      </c>
      <c r="E10" s="17">
        <v>1892.51</v>
      </c>
      <c r="F10" s="17">
        <v>1873.32</v>
      </c>
      <c r="G10" s="17">
        <v>1870.27</v>
      </c>
      <c r="H10" s="17">
        <v>1880.75</v>
      </c>
      <c r="I10" s="17">
        <v>1934.94</v>
      </c>
      <c r="J10" s="17">
        <v>1963.91</v>
      </c>
      <c r="K10" s="17">
        <v>2013.91</v>
      </c>
      <c r="L10" s="17">
        <v>2069.33</v>
      </c>
      <c r="M10" s="17">
        <v>2144.49</v>
      </c>
      <c r="N10" s="17">
        <v>2183.83</v>
      </c>
      <c r="O10" s="17">
        <v>2163.52</v>
      </c>
      <c r="P10" s="17">
        <v>2163.18</v>
      </c>
      <c r="Q10" s="17">
        <v>2171.3</v>
      </c>
      <c r="R10" s="17">
        <v>2196.46</v>
      </c>
      <c r="S10" s="17">
        <v>2212.12</v>
      </c>
      <c r="T10" s="17">
        <v>2229.14</v>
      </c>
      <c r="U10" s="17">
        <v>2215.72</v>
      </c>
      <c r="V10" s="17">
        <v>2178.5</v>
      </c>
      <c r="W10" s="17">
        <v>2157.54</v>
      </c>
      <c r="X10" s="17">
        <v>2143.4</v>
      </c>
      <c r="Y10" s="18">
        <v>2071.68</v>
      </c>
    </row>
    <row r="11" spans="1:25" ht="15.75">
      <c r="A11" s="15" t="s">
        <v>42</v>
      </c>
      <c r="B11" s="16">
        <v>1986.55</v>
      </c>
      <c r="C11" s="17">
        <v>1926.2</v>
      </c>
      <c r="D11" s="17">
        <v>1890.88</v>
      </c>
      <c r="E11" s="17">
        <v>1868.02</v>
      </c>
      <c r="F11" s="17">
        <v>1840.24</v>
      </c>
      <c r="G11" s="17">
        <v>1855.44</v>
      </c>
      <c r="H11" s="17">
        <v>1929.71</v>
      </c>
      <c r="I11" s="17">
        <v>2042.05</v>
      </c>
      <c r="J11" s="17">
        <v>2093.84</v>
      </c>
      <c r="K11" s="17">
        <v>2184.66</v>
      </c>
      <c r="L11" s="17">
        <v>2158.4</v>
      </c>
      <c r="M11" s="17">
        <v>2155.37</v>
      </c>
      <c r="N11" s="17">
        <v>2140.92</v>
      </c>
      <c r="O11" s="17">
        <v>2110.02</v>
      </c>
      <c r="P11" s="17">
        <v>2111.22</v>
      </c>
      <c r="Q11" s="17">
        <v>2139.13</v>
      </c>
      <c r="R11" s="17">
        <v>2145.43</v>
      </c>
      <c r="S11" s="17">
        <v>2156.8</v>
      </c>
      <c r="T11" s="17">
        <v>2156.17</v>
      </c>
      <c r="U11" s="17">
        <v>2144.42</v>
      </c>
      <c r="V11" s="17">
        <v>2101.31</v>
      </c>
      <c r="W11" s="17">
        <v>2066.7</v>
      </c>
      <c r="X11" s="17">
        <v>2062.71</v>
      </c>
      <c r="Y11" s="18">
        <v>2026.53</v>
      </c>
    </row>
    <row r="12" spans="1:25" ht="15.75">
      <c r="A12" s="15" t="s">
        <v>43</v>
      </c>
      <c r="B12" s="16">
        <v>1951.61</v>
      </c>
      <c r="C12" s="17">
        <v>1920.62</v>
      </c>
      <c r="D12" s="17">
        <v>1902.42</v>
      </c>
      <c r="E12" s="17">
        <v>1875.85</v>
      </c>
      <c r="F12" s="17">
        <v>1869.78</v>
      </c>
      <c r="G12" s="17">
        <v>1874.65</v>
      </c>
      <c r="H12" s="17">
        <v>1945.6</v>
      </c>
      <c r="I12" s="17">
        <v>2044.46</v>
      </c>
      <c r="J12" s="17">
        <v>2090.47</v>
      </c>
      <c r="K12" s="17">
        <v>2190.28</v>
      </c>
      <c r="L12" s="17">
        <v>2169.58</v>
      </c>
      <c r="M12" s="17">
        <v>2139.61</v>
      </c>
      <c r="N12" s="17">
        <v>2098.22</v>
      </c>
      <c r="O12" s="17">
        <v>2089.5</v>
      </c>
      <c r="P12" s="17">
        <v>2088.36</v>
      </c>
      <c r="Q12" s="17">
        <v>2092.38</v>
      </c>
      <c r="R12" s="17">
        <v>2162.42</v>
      </c>
      <c r="S12" s="17">
        <v>2171.86</v>
      </c>
      <c r="T12" s="17">
        <v>2170.03</v>
      </c>
      <c r="U12" s="17">
        <v>2153.52</v>
      </c>
      <c r="V12" s="17">
        <v>2099.95</v>
      </c>
      <c r="W12" s="17">
        <v>2073.44</v>
      </c>
      <c r="X12" s="17">
        <v>2061.84</v>
      </c>
      <c r="Y12" s="18">
        <v>2038.29</v>
      </c>
    </row>
    <row r="13" spans="1:25" ht="15.75">
      <c r="A13" s="15" t="s">
        <v>44</v>
      </c>
      <c r="B13" s="16">
        <v>1950.47</v>
      </c>
      <c r="C13" s="17">
        <v>1954.62</v>
      </c>
      <c r="D13" s="17">
        <v>1929.9</v>
      </c>
      <c r="E13" s="17">
        <v>1910.42</v>
      </c>
      <c r="F13" s="17">
        <v>1897.27</v>
      </c>
      <c r="G13" s="17">
        <v>1915.8</v>
      </c>
      <c r="H13" s="17">
        <v>1981.02</v>
      </c>
      <c r="I13" s="17">
        <v>2068.83</v>
      </c>
      <c r="J13" s="17">
        <v>2150.75</v>
      </c>
      <c r="K13" s="17">
        <v>2190.3</v>
      </c>
      <c r="L13" s="17">
        <v>2177.78</v>
      </c>
      <c r="M13" s="17">
        <v>2173.76</v>
      </c>
      <c r="N13" s="17">
        <v>2165.53</v>
      </c>
      <c r="O13" s="17">
        <v>2157.36</v>
      </c>
      <c r="P13" s="17">
        <v>2156.03</v>
      </c>
      <c r="Q13" s="17">
        <v>2159.62</v>
      </c>
      <c r="R13" s="17">
        <v>2176.86</v>
      </c>
      <c r="S13" s="17">
        <v>2206.95</v>
      </c>
      <c r="T13" s="17">
        <v>2189.89</v>
      </c>
      <c r="U13" s="17">
        <v>2173.07</v>
      </c>
      <c r="V13" s="17">
        <v>2154.79</v>
      </c>
      <c r="W13" s="17">
        <v>2143.37</v>
      </c>
      <c r="X13" s="17">
        <v>2067.29</v>
      </c>
      <c r="Y13" s="18">
        <v>2009.36</v>
      </c>
    </row>
    <row r="14" spans="1:25" ht="15.75">
      <c r="A14" s="15" t="s">
        <v>45</v>
      </c>
      <c r="B14" s="16">
        <v>1977.08</v>
      </c>
      <c r="C14" s="17">
        <v>1968.26</v>
      </c>
      <c r="D14" s="17">
        <v>1950.25</v>
      </c>
      <c r="E14" s="17">
        <v>1913.22</v>
      </c>
      <c r="F14" s="17">
        <v>1904.99</v>
      </c>
      <c r="G14" s="17">
        <v>1914.81</v>
      </c>
      <c r="H14" s="17">
        <v>1977.88</v>
      </c>
      <c r="I14" s="17">
        <v>2047.08</v>
      </c>
      <c r="J14" s="17">
        <v>2126.4</v>
      </c>
      <c r="K14" s="17">
        <v>2237</v>
      </c>
      <c r="L14" s="17">
        <v>2173.11</v>
      </c>
      <c r="M14" s="17">
        <v>2140.88</v>
      </c>
      <c r="N14" s="17">
        <v>2136.38</v>
      </c>
      <c r="O14" s="17">
        <v>2141.48</v>
      </c>
      <c r="P14" s="17">
        <v>2140.41</v>
      </c>
      <c r="Q14" s="17">
        <v>2145.57</v>
      </c>
      <c r="R14" s="17">
        <v>2226.04</v>
      </c>
      <c r="S14" s="17">
        <v>2230.49</v>
      </c>
      <c r="T14" s="17">
        <v>2223.25</v>
      </c>
      <c r="U14" s="17">
        <v>2146.35</v>
      </c>
      <c r="V14" s="17">
        <v>2177.09</v>
      </c>
      <c r="W14" s="17">
        <v>2161.15</v>
      </c>
      <c r="X14" s="17">
        <v>2102.62</v>
      </c>
      <c r="Y14" s="18">
        <v>2060.17</v>
      </c>
    </row>
    <row r="15" spans="1:25" ht="15.75">
      <c r="A15" s="15" t="s">
        <v>46</v>
      </c>
      <c r="B15" s="16">
        <v>1991.82</v>
      </c>
      <c r="C15" s="17">
        <v>1996.02</v>
      </c>
      <c r="D15" s="17">
        <v>1954.57</v>
      </c>
      <c r="E15" s="17">
        <v>1923.56</v>
      </c>
      <c r="F15" s="17">
        <v>1917.82</v>
      </c>
      <c r="G15" s="17">
        <v>1920.71</v>
      </c>
      <c r="H15" s="17">
        <v>1976.73</v>
      </c>
      <c r="I15" s="17">
        <v>2044.68</v>
      </c>
      <c r="J15" s="17">
        <v>2135.7</v>
      </c>
      <c r="K15" s="17">
        <v>2274.46</v>
      </c>
      <c r="L15" s="17">
        <v>2268.9</v>
      </c>
      <c r="M15" s="17">
        <v>2271.13</v>
      </c>
      <c r="N15" s="17">
        <v>2209.21</v>
      </c>
      <c r="O15" s="17">
        <v>2206.36</v>
      </c>
      <c r="P15" s="17">
        <v>2194.83</v>
      </c>
      <c r="Q15" s="17">
        <v>2251.59</v>
      </c>
      <c r="R15" s="17">
        <v>2260.63</v>
      </c>
      <c r="S15" s="17">
        <v>2290.26</v>
      </c>
      <c r="T15" s="17">
        <v>2275.32</v>
      </c>
      <c r="U15" s="17">
        <v>2232.86</v>
      </c>
      <c r="V15" s="17">
        <v>2204.43</v>
      </c>
      <c r="W15" s="17">
        <v>2147.52</v>
      </c>
      <c r="X15" s="17">
        <v>2134.17</v>
      </c>
      <c r="Y15" s="18">
        <v>2072.18</v>
      </c>
    </row>
    <row r="16" spans="1:25" ht="15.75">
      <c r="A16" s="15" t="s">
        <v>47</v>
      </c>
      <c r="B16" s="16">
        <v>2004.47</v>
      </c>
      <c r="C16" s="17">
        <v>2006.69</v>
      </c>
      <c r="D16" s="17">
        <v>2000.42</v>
      </c>
      <c r="E16" s="17">
        <v>1962.5</v>
      </c>
      <c r="F16" s="17">
        <v>1955.66</v>
      </c>
      <c r="G16" s="17">
        <v>1963.08</v>
      </c>
      <c r="H16" s="17">
        <v>1993.1</v>
      </c>
      <c r="I16" s="17">
        <v>2033.28</v>
      </c>
      <c r="J16" s="17">
        <v>2073.71</v>
      </c>
      <c r="K16" s="17">
        <v>2268.46</v>
      </c>
      <c r="L16" s="17">
        <v>2391.18</v>
      </c>
      <c r="M16" s="17">
        <v>2396.78</v>
      </c>
      <c r="N16" s="17">
        <v>2381.93</v>
      </c>
      <c r="O16" s="17">
        <v>2371.46</v>
      </c>
      <c r="P16" s="17">
        <v>2379.52</v>
      </c>
      <c r="Q16" s="17">
        <v>2388.69</v>
      </c>
      <c r="R16" s="17">
        <v>2418.51</v>
      </c>
      <c r="S16" s="17">
        <v>2428.61</v>
      </c>
      <c r="T16" s="17">
        <v>2431.99</v>
      </c>
      <c r="U16" s="17">
        <v>2408.38</v>
      </c>
      <c r="V16" s="17">
        <v>2385.38</v>
      </c>
      <c r="W16" s="17">
        <v>2381.55</v>
      </c>
      <c r="X16" s="17">
        <v>2367.86</v>
      </c>
      <c r="Y16" s="18">
        <v>2238.86</v>
      </c>
    </row>
    <row r="17" spans="1:25" ht="15.75">
      <c r="A17" s="15" t="s">
        <v>48</v>
      </c>
      <c r="B17" s="16">
        <v>2127.7</v>
      </c>
      <c r="C17" s="17">
        <v>2020.1</v>
      </c>
      <c r="D17" s="17">
        <v>1989.9</v>
      </c>
      <c r="E17" s="17">
        <v>1948.23</v>
      </c>
      <c r="F17" s="17">
        <v>1949.79</v>
      </c>
      <c r="G17" s="17">
        <v>1953.88</v>
      </c>
      <c r="H17" s="17">
        <v>1968.53</v>
      </c>
      <c r="I17" s="17">
        <v>1988.35</v>
      </c>
      <c r="J17" s="17">
        <v>2064.97</v>
      </c>
      <c r="K17" s="17">
        <v>2103.47</v>
      </c>
      <c r="L17" s="17">
        <v>2253.91</v>
      </c>
      <c r="M17" s="17">
        <v>2276.9</v>
      </c>
      <c r="N17" s="17">
        <v>2347.63</v>
      </c>
      <c r="O17" s="17">
        <v>2351.12</v>
      </c>
      <c r="P17" s="17">
        <v>2351.54</v>
      </c>
      <c r="Q17" s="17">
        <v>2366.22</v>
      </c>
      <c r="R17" s="17">
        <v>2391.06</v>
      </c>
      <c r="S17" s="17">
        <v>2410.58</v>
      </c>
      <c r="T17" s="17">
        <v>2412.28</v>
      </c>
      <c r="U17" s="17">
        <v>2395.78</v>
      </c>
      <c r="V17" s="17">
        <v>2373.56</v>
      </c>
      <c r="W17" s="17">
        <v>2355.36</v>
      </c>
      <c r="X17" s="17">
        <v>2331.67</v>
      </c>
      <c r="Y17" s="18">
        <v>2165.26</v>
      </c>
    </row>
    <row r="18" spans="1:25" ht="15.75">
      <c r="A18" s="15" t="s">
        <v>49</v>
      </c>
      <c r="B18" s="16">
        <v>1992.95</v>
      </c>
      <c r="C18" s="17">
        <v>2005.68</v>
      </c>
      <c r="D18" s="17">
        <v>1972.49</v>
      </c>
      <c r="E18" s="17">
        <v>1950.75</v>
      </c>
      <c r="F18" s="17">
        <v>1955.28</v>
      </c>
      <c r="G18" s="17">
        <v>1940.38</v>
      </c>
      <c r="H18" s="17">
        <v>1999.72</v>
      </c>
      <c r="I18" s="17">
        <v>2071.77</v>
      </c>
      <c r="J18" s="17">
        <v>2258.55</v>
      </c>
      <c r="K18" s="17">
        <v>2294.57</v>
      </c>
      <c r="L18" s="17">
        <v>2276.06</v>
      </c>
      <c r="M18" s="17">
        <v>2272.73</v>
      </c>
      <c r="N18" s="17">
        <v>2261.97</v>
      </c>
      <c r="O18" s="17">
        <v>2268.58</v>
      </c>
      <c r="P18" s="17">
        <v>2263.24</v>
      </c>
      <c r="Q18" s="17">
        <v>2275.17</v>
      </c>
      <c r="R18" s="17">
        <v>2289.85</v>
      </c>
      <c r="S18" s="17">
        <v>2309.25</v>
      </c>
      <c r="T18" s="17">
        <v>2317.81</v>
      </c>
      <c r="U18" s="17">
        <v>2270.44</v>
      </c>
      <c r="V18" s="17">
        <v>2261.91</v>
      </c>
      <c r="W18" s="17">
        <v>2237.73</v>
      </c>
      <c r="X18" s="17">
        <v>2245.42</v>
      </c>
      <c r="Y18" s="18">
        <v>2191.35</v>
      </c>
    </row>
    <row r="19" spans="1:25" ht="15.75">
      <c r="A19" s="15" t="s">
        <v>50</v>
      </c>
      <c r="B19" s="16">
        <v>2086.56</v>
      </c>
      <c r="C19" s="17">
        <v>2009.37</v>
      </c>
      <c r="D19" s="17">
        <v>1950.59</v>
      </c>
      <c r="E19" s="17">
        <v>1931.05</v>
      </c>
      <c r="F19" s="17">
        <v>1941.88</v>
      </c>
      <c r="G19" s="17">
        <v>1941.46</v>
      </c>
      <c r="H19" s="17">
        <v>2013.76</v>
      </c>
      <c r="I19" s="17">
        <v>2128.35</v>
      </c>
      <c r="J19" s="17">
        <v>2308.97</v>
      </c>
      <c r="K19" s="17">
        <v>2362.43</v>
      </c>
      <c r="L19" s="17">
        <v>2340.43</v>
      </c>
      <c r="M19" s="17">
        <v>2322.67</v>
      </c>
      <c r="N19" s="17">
        <v>2303.58</v>
      </c>
      <c r="O19" s="17">
        <v>2313.03</v>
      </c>
      <c r="P19" s="17">
        <v>2310.45</v>
      </c>
      <c r="Q19" s="17">
        <v>2325.83</v>
      </c>
      <c r="R19" s="17">
        <v>2344.15</v>
      </c>
      <c r="S19" s="17">
        <v>2363.26</v>
      </c>
      <c r="T19" s="17">
        <v>2355.47</v>
      </c>
      <c r="U19" s="17">
        <v>2326.19</v>
      </c>
      <c r="V19" s="17">
        <v>2310.57</v>
      </c>
      <c r="W19" s="17">
        <v>2258.04</v>
      </c>
      <c r="X19" s="17">
        <v>2233.6</v>
      </c>
      <c r="Y19" s="18">
        <v>2112.52</v>
      </c>
    </row>
    <row r="20" spans="1:25" ht="15.75">
      <c r="A20" s="15" t="s">
        <v>51</v>
      </c>
      <c r="B20" s="16">
        <v>2044.74</v>
      </c>
      <c r="C20" s="17">
        <v>1980.72</v>
      </c>
      <c r="D20" s="17">
        <v>1946.37</v>
      </c>
      <c r="E20" s="17">
        <v>1931.53</v>
      </c>
      <c r="F20" s="17">
        <v>1921.16</v>
      </c>
      <c r="G20" s="17">
        <v>1929.89</v>
      </c>
      <c r="H20" s="17">
        <v>1998.16</v>
      </c>
      <c r="I20" s="17">
        <v>2083.72</v>
      </c>
      <c r="J20" s="17">
        <v>2141.15</v>
      </c>
      <c r="K20" s="17">
        <v>2291.23</v>
      </c>
      <c r="L20" s="17">
        <v>2296.49</v>
      </c>
      <c r="M20" s="17">
        <v>2286.58</v>
      </c>
      <c r="N20" s="17">
        <v>2263.29</v>
      </c>
      <c r="O20" s="17">
        <v>2262.38</v>
      </c>
      <c r="P20" s="17">
        <v>2263.65</v>
      </c>
      <c r="Q20" s="17">
        <v>2301.63</v>
      </c>
      <c r="R20" s="17">
        <v>2303.76</v>
      </c>
      <c r="S20" s="17">
        <v>2318.81</v>
      </c>
      <c r="T20" s="17">
        <v>2304.93</v>
      </c>
      <c r="U20" s="17">
        <v>2262.7</v>
      </c>
      <c r="V20" s="17">
        <v>2243.79</v>
      </c>
      <c r="W20" s="17">
        <v>2234.45</v>
      </c>
      <c r="X20" s="17">
        <v>2202.83</v>
      </c>
      <c r="Y20" s="18">
        <v>2147.94</v>
      </c>
    </row>
    <row r="21" spans="1:25" ht="15.75">
      <c r="A21" s="15" t="s">
        <v>52</v>
      </c>
      <c r="B21" s="16">
        <v>2042.33</v>
      </c>
      <c r="C21" s="17">
        <v>1977.88</v>
      </c>
      <c r="D21" s="17">
        <v>1930.33</v>
      </c>
      <c r="E21" s="17">
        <v>1913.82</v>
      </c>
      <c r="F21" s="17">
        <v>1905.99</v>
      </c>
      <c r="G21" s="17">
        <v>1916.69</v>
      </c>
      <c r="H21" s="17">
        <v>1998.21</v>
      </c>
      <c r="I21" s="17">
        <v>2090.73</v>
      </c>
      <c r="J21" s="17">
        <v>2204.56</v>
      </c>
      <c r="K21" s="17">
        <v>2299.41</v>
      </c>
      <c r="L21" s="17">
        <v>2295.57</v>
      </c>
      <c r="M21" s="17">
        <v>2288.37</v>
      </c>
      <c r="N21" s="17">
        <v>2277.59</v>
      </c>
      <c r="O21" s="17">
        <v>2281.89</v>
      </c>
      <c r="P21" s="17">
        <v>2295.21</v>
      </c>
      <c r="Q21" s="17">
        <v>2314.04</v>
      </c>
      <c r="R21" s="17">
        <v>2327.05</v>
      </c>
      <c r="S21" s="17">
        <v>2326.81</v>
      </c>
      <c r="T21" s="17">
        <v>2323.81</v>
      </c>
      <c r="U21" s="17">
        <v>2285.05</v>
      </c>
      <c r="V21" s="17">
        <v>2266.82</v>
      </c>
      <c r="W21" s="17">
        <v>2258.53</v>
      </c>
      <c r="X21" s="17">
        <v>2236.35</v>
      </c>
      <c r="Y21" s="18">
        <v>2134.39</v>
      </c>
    </row>
    <row r="22" spans="1:25" ht="15.75">
      <c r="A22" s="15" t="s">
        <v>53</v>
      </c>
      <c r="B22" s="16">
        <v>2028.69</v>
      </c>
      <c r="C22" s="17">
        <v>1952.95</v>
      </c>
      <c r="D22" s="17">
        <v>1946.54</v>
      </c>
      <c r="E22" s="17">
        <v>1923.06</v>
      </c>
      <c r="F22" s="17">
        <v>1911.95</v>
      </c>
      <c r="G22" s="17">
        <v>1918.42</v>
      </c>
      <c r="H22" s="17">
        <v>1979.32</v>
      </c>
      <c r="I22" s="17">
        <v>2093.6</v>
      </c>
      <c r="J22" s="17">
        <v>2139.18</v>
      </c>
      <c r="K22" s="17">
        <v>2283.31</v>
      </c>
      <c r="L22" s="17">
        <v>2265.92</v>
      </c>
      <c r="M22" s="17">
        <v>2260.87</v>
      </c>
      <c r="N22" s="17">
        <v>2237.41</v>
      </c>
      <c r="O22" s="17">
        <v>2244.99</v>
      </c>
      <c r="P22" s="17">
        <v>2221.49</v>
      </c>
      <c r="Q22" s="17">
        <v>2244.8</v>
      </c>
      <c r="R22" s="17">
        <v>2249.89</v>
      </c>
      <c r="S22" s="17">
        <v>2266.19</v>
      </c>
      <c r="T22" s="17">
        <v>2263.9</v>
      </c>
      <c r="U22" s="17">
        <v>2229.5</v>
      </c>
      <c r="V22" s="17">
        <v>2136.64</v>
      </c>
      <c r="W22" s="17">
        <v>2126.43</v>
      </c>
      <c r="X22" s="17">
        <v>2122.54</v>
      </c>
      <c r="Y22" s="18">
        <v>2120.03</v>
      </c>
    </row>
    <row r="23" spans="1:25" ht="15.75">
      <c r="A23" s="15" t="s">
        <v>54</v>
      </c>
      <c r="B23" s="16">
        <v>2060.46</v>
      </c>
      <c r="C23" s="17">
        <v>2000.73</v>
      </c>
      <c r="D23" s="17">
        <v>1979.03</v>
      </c>
      <c r="E23" s="17">
        <v>1949.34</v>
      </c>
      <c r="F23" s="17">
        <v>1936.86</v>
      </c>
      <c r="G23" s="17">
        <v>1895.4</v>
      </c>
      <c r="H23" s="17">
        <v>1956.84</v>
      </c>
      <c r="I23" s="17">
        <v>2000.23</v>
      </c>
      <c r="J23" s="17">
        <v>2039.87</v>
      </c>
      <c r="K23" s="17">
        <v>2096.99</v>
      </c>
      <c r="L23" s="17">
        <v>2199.24</v>
      </c>
      <c r="M23" s="17">
        <v>2294.57</v>
      </c>
      <c r="N23" s="17">
        <v>2285.1</v>
      </c>
      <c r="O23" s="17">
        <v>2290.47</v>
      </c>
      <c r="P23" s="17">
        <v>2282.78</v>
      </c>
      <c r="Q23" s="17">
        <v>2300.79</v>
      </c>
      <c r="R23" s="17">
        <v>2327.45</v>
      </c>
      <c r="S23" s="17">
        <v>2332.04</v>
      </c>
      <c r="T23" s="17">
        <v>2326.88</v>
      </c>
      <c r="U23" s="17">
        <v>2295.03</v>
      </c>
      <c r="V23" s="17">
        <v>2268.42</v>
      </c>
      <c r="W23" s="17">
        <v>2260.69</v>
      </c>
      <c r="X23" s="17">
        <v>2191.79</v>
      </c>
      <c r="Y23" s="18">
        <v>2089.02</v>
      </c>
    </row>
    <row r="24" spans="1:25" ht="15.75">
      <c r="A24" s="15" t="s">
        <v>55</v>
      </c>
      <c r="B24" s="16">
        <v>2041.73</v>
      </c>
      <c r="C24" s="17">
        <v>1980.68</v>
      </c>
      <c r="D24" s="17">
        <v>1952.28</v>
      </c>
      <c r="E24" s="17">
        <v>1923.03</v>
      </c>
      <c r="F24" s="17">
        <v>1874.1</v>
      </c>
      <c r="G24" s="17">
        <v>1863.29</v>
      </c>
      <c r="H24" s="17">
        <v>1877.25</v>
      </c>
      <c r="I24" s="17">
        <v>1938</v>
      </c>
      <c r="J24" s="17">
        <v>1989.9</v>
      </c>
      <c r="K24" s="17">
        <v>2020.68</v>
      </c>
      <c r="L24" s="17">
        <v>2072.26</v>
      </c>
      <c r="M24" s="17">
        <v>2179.91</v>
      </c>
      <c r="N24" s="17">
        <v>2165.54</v>
      </c>
      <c r="O24" s="17">
        <v>2171.69</v>
      </c>
      <c r="P24" s="17">
        <v>2252.72</v>
      </c>
      <c r="Q24" s="17">
        <v>2273.08</v>
      </c>
      <c r="R24" s="17">
        <v>2298.57</v>
      </c>
      <c r="S24" s="17">
        <v>2320.06</v>
      </c>
      <c r="T24" s="17">
        <v>2316.93</v>
      </c>
      <c r="U24" s="17">
        <v>2282.91</v>
      </c>
      <c r="V24" s="17">
        <v>2266.79</v>
      </c>
      <c r="W24" s="17">
        <v>2163.28</v>
      </c>
      <c r="X24" s="17">
        <v>2096.31</v>
      </c>
      <c r="Y24" s="18">
        <v>2065.7</v>
      </c>
    </row>
    <row r="25" spans="1:25" ht="15.75">
      <c r="A25" s="15" t="s">
        <v>56</v>
      </c>
      <c r="B25" s="16">
        <v>2024.52</v>
      </c>
      <c r="C25" s="17">
        <v>1977.13</v>
      </c>
      <c r="D25" s="17">
        <v>1930.35</v>
      </c>
      <c r="E25" s="17">
        <v>1899.1</v>
      </c>
      <c r="F25" s="17">
        <v>1885.4</v>
      </c>
      <c r="G25" s="17">
        <v>1893.44</v>
      </c>
      <c r="H25" s="17">
        <v>1936.76</v>
      </c>
      <c r="I25" s="17">
        <v>2019.46</v>
      </c>
      <c r="J25" s="17">
        <v>2081.88</v>
      </c>
      <c r="K25" s="17">
        <v>2192.91</v>
      </c>
      <c r="L25" s="17">
        <v>2201.95</v>
      </c>
      <c r="M25" s="17">
        <v>2181.14</v>
      </c>
      <c r="N25" s="17">
        <v>2131.26</v>
      </c>
      <c r="O25" s="17">
        <v>2131.18</v>
      </c>
      <c r="P25" s="17">
        <v>2130.89</v>
      </c>
      <c r="Q25" s="17">
        <v>2143.34</v>
      </c>
      <c r="R25" s="17">
        <v>2206.36</v>
      </c>
      <c r="S25" s="17">
        <v>2210.21</v>
      </c>
      <c r="T25" s="17">
        <v>2192.04</v>
      </c>
      <c r="U25" s="17">
        <v>2131.94</v>
      </c>
      <c r="V25" s="17">
        <v>2064.7</v>
      </c>
      <c r="W25" s="17">
        <v>2040.3</v>
      </c>
      <c r="X25" s="17">
        <v>2025.07</v>
      </c>
      <c r="Y25" s="18">
        <v>2012.07</v>
      </c>
    </row>
    <row r="26" spans="1:25" ht="15.75">
      <c r="A26" s="15" t="s">
        <v>57</v>
      </c>
      <c r="B26" s="16">
        <v>1943.54</v>
      </c>
      <c r="C26" s="17">
        <v>1935.02</v>
      </c>
      <c r="D26" s="17">
        <v>1930.73</v>
      </c>
      <c r="E26" s="17">
        <v>1898.62</v>
      </c>
      <c r="F26" s="17">
        <v>1867.92</v>
      </c>
      <c r="G26" s="17">
        <v>1871.66</v>
      </c>
      <c r="H26" s="17">
        <v>1941.67</v>
      </c>
      <c r="I26" s="17">
        <v>2035.38</v>
      </c>
      <c r="J26" s="17">
        <v>2113.36</v>
      </c>
      <c r="K26" s="17">
        <v>2176.92</v>
      </c>
      <c r="L26" s="17">
        <v>2133.08</v>
      </c>
      <c r="M26" s="17">
        <v>2121.47</v>
      </c>
      <c r="N26" s="17">
        <v>2114.08</v>
      </c>
      <c r="O26" s="17">
        <v>2113.51</v>
      </c>
      <c r="P26" s="17">
        <v>2109.43</v>
      </c>
      <c r="Q26" s="17">
        <v>2111.28</v>
      </c>
      <c r="R26" s="17">
        <v>2126.64</v>
      </c>
      <c r="S26" s="17">
        <v>2167.14</v>
      </c>
      <c r="T26" s="17">
        <v>2132.85</v>
      </c>
      <c r="U26" s="17">
        <v>2125.12</v>
      </c>
      <c r="V26" s="17">
        <v>2104.23</v>
      </c>
      <c r="W26" s="17">
        <v>2091.47</v>
      </c>
      <c r="X26" s="17">
        <v>2062.07</v>
      </c>
      <c r="Y26" s="18">
        <v>2025.64</v>
      </c>
    </row>
    <row r="27" spans="1:25" ht="15.75">
      <c r="A27" s="15" t="s">
        <v>58</v>
      </c>
      <c r="B27" s="16">
        <v>1934.2</v>
      </c>
      <c r="C27" s="17">
        <v>1918.82</v>
      </c>
      <c r="D27" s="17">
        <v>1922.63</v>
      </c>
      <c r="E27" s="17">
        <v>1889.49</v>
      </c>
      <c r="F27" s="17">
        <v>1872.49</v>
      </c>
      <c r="G27" s="17">
        <v>1876.11</v>
      </c>
      <c r="H27" s="17">
        <v>1919.38</v>
      </c>
      <c r="I27" s="17">
        <v>1996.23</v>
      </c>
      <c r="J27" s="17">
        <v>2124.01</v>
      </c>
      <c r="K27" s="17">
        <v>2175.36</v>
      </c>
      <c r="L27" s="17">
        <v>2154.44</v>
      </c>
      <c r="M27" s="17">
        <v>2151.24</v>
      </c>
      <c r="N27" s="17">
        <v>2148.62</v>
      </c>
      <c r="O27" s="17">
        <v>2149.71</v>
      </c>
      <c r="P27" s="17">
        <v>2149.51</v>
      </c>
      <c r="Q27" s="17">
        <v>2151</v>
      </c>
      <c r="R27" s="17">
        <v>2151.16</v>
      </c>
      <c r="S27" s="17">
        <v>2165.56</v>
      </c>
      <c r="T27" s="17">
        <v>2163</v>
      </c>
      <c r="U27" s="17">
        <v>2151.6</v>
      </c>
      <c r="V27" s="17">
        <v>2137.87</v>
      </c>
      <c r="W27" s="17">
        <v>2126.61</v>
      </c>
      <c r="X27" s="17">
        <v>2075.98</v>
      </c>
      <c r="Y27" s="18">
        <v>2008.47</v>
      </c>
    </row>
    <row r="28" spans="1:25" ht="15.75">
      <c r="A28" s="15" t="s">
        <v>59</v>
      </c>
      <c r="B28" s="16">
        <v>1895.85</v>
      </c>
      <c r="C28" s="17">
        <v>1889.78</v>
      </c>
      <c r="D28" s="17">
        <v>1866.76</v>
      </c>
      <c r="E28" s="17">
        <v>1844.12</v>
      </c>
      <c r="F28" s="17">
        <v>1830.64</v>
      </c>
      <c r="G28" s="17">
        <v>1842.1</v>
      </c>
      <c r="H28" s="17">
        <v>1907.68</v>
      </c>
      <c r="I28" s="17">
        <v>2004.28</v>
      </c>
      <c r="J28" s="17">
        <v>2067.28</v>
      </c>
      <c r="K28" s="17">
        <v>2153.17</v>
      </c>
      <c r="L28" s="17">
        <v>2099.67</v>
      </c>
      <c r="M28" s="17">
        <v>2117.62</v>
      </c>
      <c r="N28" s="17">
        <v>2077.66</v>
      </c>
      <c r="O28" s="17">
        <v>2127.1</v>
      </c>
      <c r="P28" s="17">
        <v>2135.49</v>
      </c>
      <c r="Q28" s="17">
        <v>2129.01</v>
      </c>
      <c r="R28" s="17">
        <v>2061.22</v>
      </c>
      <c r="S28" s="17">
        <v>2089.53</v>
      </c>
      <c r="T28" s="17">
        <v>2149.47</v>
      </c>
      <c r="U28" s="17">
        <v>2133.84</v>
      </c>
      <c r="V28" s="17">
        <v>2070.99</v>
      </c>
      <c r="W28" s="17">
        <v>2064.13</v>
      </c>
      <c r="X28" s="17">
        <v>2037.17</v>
      </c>
      <c r="Y28" s="18">
        <v>1996.1</v>
      </c>
    </row>
    <row r="29" spans="1:25" ht="15.75">
      <c r="A29" s="15" t="s">
        <v>60</v>
      </c>
      <c r="B29" s="16">
        <v>1871.38</v>
      </c>
      <c r="C29" s="17">
        <v>1848.55</v>
      </c>
      <c r="D29" s="17">
        <v>1923.48</v>
      </c>
      <c r="E29" s="17">
        <v>1892.92</v>
      </c>
      <c r="F29" s="17">
        <v>1881.48</v>
      </c>
      <c r="G29" s="17">
        <v>1895.13</v>
      </c>
      <c r="H29" s="17">
        <v>1936.87</v>
      </c>
      <c r="I29" s="17">
        <v>2024.78</v>
      </c>
      <c r="J29" s="17">
        <v>2136.99</v>
      </c>
      <c r="K29" s="17">
        <v>2182.41</v>
      </c>
      <c r="L29" s="17">
        <v>2163.35</v>
      </c>
      <c r="M29" s="17">
        <v>2170.47</v>
      </c>
      <c r="N29" s="17">
        <v>2156.7</v>
      </c>
      <c r="O29" s="17">
        <v>2166.15</v>
      </c>
      <c r="P29" s="17">
        <v>2165.16</v>
      </c>
      <c r="Q29" s="17">
        <v>2158.93</v>
      </c>
      <c r="R29" s="17">
        <v>2174.88</v>
      </c>
      <c r="S29" s="17">
        <v>2188.23</v>
      </c>
      <c r="T29" s="17">
        <v>2175.76</v>
      </c>
      <c r="U29" s="17">
        <v>2161.07</v>
      </c>
      <c r="V29" s="17">
        <v>2148.69</v>
      </c>
      <c r="W29" s="17">
        <v>2143.28</v>
      </c>
      <c r="X29" s="17">
        <v>2100.21</v>
      </c>
      <c r="Y29" s="18">
        <v>2097.34</v>
      </c>
    </row>
    <row r="30" spans="1:25" ht="15.75">
      <c r="A30" s="15" t="s">
        <v>61</v>
      </c>
      <c r="B30" s="16">
        <v>1958.09</v>
      </c>
      <c r="C30" s="17">
        <v>1952.32</v>
      </c>
      <c r="D30" s="17">
        <v>2042.26</v>
      </c>
      <c r="E30" s="17">
        <v>2003.27</v>
      </c>
      <c r="F30" s="17">
        <v>1987.36</v>
      </c>
      <c r="G30" s="17">
        <v>1983.92</v>
      </c>
      <c r="H30" s="17">
        <v>1993.78</v>
      </c>
      <c r="I30" s="17">
        <v>2045.78</v>
      </c>
      <c r="J30" s="17">
        <v>2078.09</v>
      </c>
      <c r="K30" s="17">
        <v>2199.05</v>
      </c>
      <c r="L30" s="17">
        <v>2277.19</v>
      </c>
      <c r="M30" s="17">
        <v>2277.15</v>
      </c>
      <c r="N30" s="17">
        <v>2269.62</v>
      </c>
      <c r="O30" s="17">
        <v>2265.79</v>
      </c>
      <c r="P30" s="17">
        <v>2260.15</v>
      </c>
      <c r="Q30" s="17">
        <v>2266.05</v>
      </c>
      <c r="R30" s="17">
        <v>2285.11</v>
      </c>
      <c r="S30" s="17">
        <v>2331.31</v>
      </c>
      <c r="T30" s="17">
        <v>2320.55</v>
      </c>
      <c r="U30" s="17">
        <v>2284.03</v>
      </c>
      <c r="V30" s="17">
        <v>2276.13</v>
      </c>
      <c r="W30" s="17">
        <v>2259.23</v>
      </c>
      <c r="X30" s="17">
        <v>2156.76</v>
      </c>
      <c r="Y30" s="18">
        <v>2137.97</v>
      </c>
    </row>
    <row r="31" spans="1:25" ht="15.75">
      <c r="A31" s="15" t="s">
        <v>62</v>
      </c>
      <c r="B31" s="16">
        <v>2011.03</v>
      </c>
      <c r="C31" s="17">
        <v>1966.04</v>
      </c>
      <c r="D31" s="17">
        <v>1977.9</v>
      </c>
      <c r="E31" s="17">
        <v>1945.58</v>
      </c>
      <c r="F31" s="17">
        <v>1913.09</v>
      </c>
      <c r="G31" s="17">
        <v>1892.48</v>
      </c>
      <c r="H31" s="17">
        <v>1919.21</v>
      </c>
      <c r="I31" s="17">
        <v>1956.46</v>
      </c>
      <c r="J31" s="17">
        <v>1991.5</v>
      </c>
      <c r="K31" s="17">
        <v>2031.25</v>
      </c>
      <c r="L31" s="17">
        <v>2070.54</v>
      </c>
      <c r="M31" s="17">
        <v>2171.04</v>
      </c>
      <c r="N31" s="17">
        <v>2165.35</v>
      </c>
      <c r="O31" s="17">
        <v>2165.36</v>
      </c>
      <c r="P31" s="17">
        <v>2164.96</v>
      </c>
      <c r="Q31" s="17">
        <v>2174</v>
      </c>
      <c r="R31" s="17">
        <v>2253.45</v>
      </c>
      <c r="S31" s="17">
        <v>2279.88</v>
      </c>
      <c r="T31" s="17">
        <v>2280.64</v>
      </c>
      <c r="U31" s="17">
        <v>2261.44</v>
      </c>
      <c r="V31" s="17">
        <v>2247.01</v>
      </c>
      <c r="W31" s="17">
        <v>2242.07</v>
      </c>
      <c r="X31" s="17">
        <v>2152.36</v>
      </c>
      <c r="Y31" s="18">
        <v>2105.3</v>
      </c>
    </row>
    <row r="32" spans="1:25" ht="15.75">
      <c r="A32" s="15" t="s">
        <v>63</v>
      </c>
      <c r="B32" s="16">
        <v>1994.05</v>
      </c>
      <c r="C32" s="17">
        <v>1972.57</v>
      </c>
      <c r="D32" s="17">
        <v>1935.06</v>
      </c>
      <c r="E32" s="17">
        <v>1928.06</v>
      </c>
      <c r="F32" s="17">
        <v>1899.89</v>
      </c>
      <c r="G32" s="17">
        <v>1907.36</v>
      </c>
      <c r="H32" s="17">
        <v>1946.46</v>
      </c>
      <c r="I32" s="17">
        <v>2021.04</v>
      </c>
      <c r="J32" s="17">
        <v>2124.01</v>
      </c>
      <c r="K32" s="17">
        <v>2150.03</v>
      </c>
      <c r="L32" s="17">
        <v>2133.88</v>
      </c>
      <c r="M32" s="17">
        <v>2132.63</v>
      </c>
      <c r="N32" s="17">
        <v>2131.54</v>
      </c>
      <c r="O32" s="17">
        <v>2132.21</v>
      </c>
      <c r="P32" s="17">
        <v>2131.59</v>
      </c>
      <c r="Q32" s="17">
        <v>2132.36</v>
      </c>
      <c r="R32" s="17">
        <v>2150.2</v>
      </c>
      <c r="S32" s="17">
        <v>2168.13</v>
      </c>
      <c r="T32" s="17">
        <v>2166.29</v>
      </c>
      <c r="U32" s="17">
        <v>2147.21</v>
      </c>
      <c r="V32" s="17">
        <v>2129.74</v>
      </c>
      <c r="W32" s="17">
        <v>2120.29</v>
      </c>
      <c r="X32" s="17">
        <v>2047.24</v>
      </c>
      <c r="Y32" s="18">
        <v>2010.77</v>
      </c>
    </row>
    <row r="33" spans="1:25" ht="15.75">
      <c r="A33" s="15" t="s">
        <v>64</v>
      </c>
      <c r="B33" s="16">
        <v>1865.29</v>
      </c>
      <c r="C33" s="17">
        <v>1898.16</v>
      </c>
      <c r="D33" s="17">
        <v>1926.07</v>
      </c>
      <c r="E33" s="17">
        <v>1914.46</v>
      </c>
      <c r="F33" s="17">
        <v>1885.97</v>
      </c>
      <c r="G33" s="17">
        <v>1917.22</v>
      </c>
      <c r="H33" s="17">
        <v>1960.11</v>
      </c>
      <c r="I33" s="17">
        <v>2048.77</v>
      </c>
      <c r="J33" s="17">
        <v>2187.78</v>
      </c>
      <c r="K33" s="17">
        <v>2246.62</v>
      </c>
      <c r="L33" s="17">
        <v>2284.07</v>
      </c>
      <c r="M33" s="17">
        <v>2315.25</v>
      </c>
      <c r="N33" s="17">
        <v>2259.25</v>
      </c>
      <c r="O33" s="17">
        <v>2261.66</v>
      </c>
      <c r="P33" s="17">
        <v>2268.62</v>
      </c>
      <c r="Q33" s="17">
        <v>2325.45</v>
      </c>
      <c r="R33" s="17">
        <v>2333.44</v>
      </c>
      <c r="S33" s="17">
        <v>2352.14</v>
      </c>
      <c r="T33" s="17">
        <v>2331.84</v>
      </c>
      <c r="U33" s="17">
        <v>2320.87</v>
      </c>
      <c r="V33" s="17">
        <v>2286.06</v>
      </c>
      <c r="W33" s="17">
        <v>2200.44</v>
      </c>
      <c r="X33" s="17">
        <v>2127.13</v>
      </c>
      <c r="Y33" s="18">
        <v>2078.54</v>
      </c>
    </row>
    <row r="34" spans="1:25" ht="15.75">
      <c r="A34" s="15" t="s">
        <v>65</v>
      </c>
      <c r="B34" s="16">
        <v>2041.96</v>
      </c>
      <c r="C34" s="17">
        <v>1993.77</v>
      </c>
      <c r="D34" s="17">
        <v>1923.37</v>
      </c>
      <c r="E34" s="17">
        <v>1903.94</v>
      </c>
      <c r="F34" s="17">
        <v>1862.52</v>
      </c>
      <c r="G34" s="17">
        <v>1907.27</v>
      </c>
      <c r="H34" s="17">
        <v>1949.31</v>
      </c>
      <c r="I34" s="17">
        <v>2040.12</v>
      </c>
      <c r="J34" s="17">
        <v>2132.25</v>
      </c>
      <c r="K34" s="17">
        <v>2200.89</v>
      </c>
      <c r="L34" s="17">
        <v>2250.93</v>
      </c>
      <c r="M34" s="17">
        <v>2246.89</v>
      </c>
      <c r="N34" s="17">
        <v>2222.92</v>
      </c>
      <c r="O34" s="17">
        <v>2189.84</v>
      </c>
      <c r="P34" s="17">
        <v>2217.47</v>
      </c>
      <c r="Q34" s="17">
        <v>2244.09</v>
      </c>
      <c r="R34" s="17">
        <v>2240.44</v>
      </c>
      <c r="S34" s="17">
        <v>2272.07</v>
      </c>
      <c r="T34" s="17">
        <v>2272.51</v>
      </c>
      <c r="U34" s="17">
        <v>2242.92</v>
      </c>
      <c r="V34" s="17">
        <v>2184.87</v>
      </c>
      <c r="W34" s="17">
        <v>2156.8</v>
      </c>
      <c r="X34" s="17">
        <v>2129.23</v>
      </c>
      <c r="Y34" s="18">
        <v>2053.18</v>
      </c>
    </row>
    <row r="35" spans="1:25" ht="15.75">
      <c r="A35" s="15" t="s">
        <v>66</v>
      </c>
      <c r="B35" s="16">
        <v>2024.12</v>
      </c>
      <c r="C35" s="17">
        <v>1977.36</v>
      </c>
      <c r="D35" s="17">
        <v>1926.03</v>
      </c>
      <c r="E35" s="17">
        <v>1902.46</v>
      </c>
      <c r="F35" s="17">
        <v>1876.22</v>
      </c>
      <c r="G35" s="17">
        <v>1902.41</v>
      </c>
      <c r="H35" s="17">
        <v>1940.39</v>
      </c>
      <c r="I35" s="17">
        <v>2033.49</v>
      </c>
      <c r="J35" s="17">
        <v>2124.82</v>
      </c>
      <c r="K35" s="17">
        <v>2185.68</v>
      </c>
      <c r="L35" s="17">
        <v>2238.24</v>
      </c>
      <c r="M35" s="17">
        <v>2233.45</v>
      </c>
      <c r="N35" s="17">
        <v>2202.57</v>
      </c>
      <c r="O35" s="17">
        <v>2208.4</v>
      </c>
      <c r="P35" s="17">
        <v>2199.5</v>
      </c>
      <c r="Q35" s="17">
        <v>2212.27</v>
      </c>
      <c r="R35" s="17">
        <v>2219.71</v>
      </c>
      <c r="S35" s="17">
        <v>2247.39</v>
      </c>
      <c r="T35" s="17">
        <v>2253.97</v>
      </c>
      <c r="U35" s="17">
        <v>2224.9</v>
      </c>
      <c r="V35" s="17">
        <v>2186.17</v>
      </c>
      <c r="W35" s="17">
        <v>2131.05</v>
      </c>
      <c r="X35" s="17">
        <v>2098.73</v>
      </c>
      <c r="Y35" s="18">
        <v>2066.1</v>
      </c>
    </row>
    <row r="36" spans="1:25" ht="15.75">
      <c r="A36" s="15" t="s">
        <v>67</v>
      </c>
      <c r="B36" s="16">
        <v>2026.81</v>
      </c>
      <c r="C36" s="17">
        <v>1978.37</v>
      </c>
      <c r="D36" s="17">
        <v>1959.86</v>
      </c>
      <c r="E36" s="17">
        <v>1934.63</v>
      </c>
      <c r="F36" s="17">
        <v>1902.35</v>
      </c>
      <c r="G36" s="17">
        <v>1905.49</v>
      </c>
      <c r="H36" s="17">
        <v>1970.05</v>
      </c>
      <c r="I36" s="17">
        <v>2055.04</v>
      </c>
      <c r="J36" s="17">
        <v>2134.26</v>
      </c>
      <c r="K36" s="17">
        <v>2286.8</v>
      </c>
      <c r="L36" s="17">
        <v>2265.08</v>
      </c>
      <c r="M36" s="17">
        <v>2256.62</v>
      </c>
      <c r="N36" s="17">
        <v>2244.13</v>
      </c>
      <c r="O36" s="17">
        <v>2250.41</v>
      </c>
      <c r="P36" s="17">
        <v>2257.16</v>
      </c>
      <c r="Q36" s="17">
        <v>2268.8</v>
      </c>
      <c r="R36" s="17">
        <v>2266.28</v>
      </c>
      <c r="S36" s="17">
        <v>2276</v>
      </c>
      <c r="T36" s="17">
        <v>2272.44</v>
      </c>
      <c r="U36" s="17">
        <v>2243.68</v>
      </c>
      <c r="V36" s="17">
        <v>2222.31</v>
      </c>
      <c r="W36" s="17">
        <v>2157.98</v>
      </c>
      <c r="X36" s="17">
        <v>2139.1</v>
      </c>
      <c r="Y36" s="18">
        <v>2121.08</v>
      </c>
    </row>
    <row r="37" spans="1:25" ht="15.75">
      <c r="A37" s="15" t="s">
        <v>68</v>
      </c>
      <c r="B37" s="16">
        <v>2063.48</v>
      </c>
      <c r="C37" s="17">
        <v>2000.13</v>
      </c>
      <c r="D37" s="17">
        <v>1964.68</v>
      </c>
      <c r="E37" s="17">
        <v>1932.27</v>
      </c>
      <c r="F37" s="17">
        <v>1912.59</v>
      </c>
      <c r="G37" s="17">
        <v>1899.08</v>
      </c>
      <c r="H37" s="17">
        <v>1949.43</v>
      </c>
      <c r="I37" s="17">
        <v>2029.56</v>
      </c>
      <c r="J37" s="17">
        <v>2105.23</v>
      </c>
      <c r="K37" s="17">
        <v>2205.09</v>
      </c>
      <c r="L37" s="17">
        <v>2202.73</v>
      </c>
      <c r="M37" s="17">
        <v>2190</v>
      </c>
      <c r="N37" s="17">
        <v>2164.37</v>
      </c>
      <c r="O37" s="17">
        <v>2161.18</v>
      </c>
      <c r="P37" s="17">
        <v>2158.72</v>
      </c>
      <c r="Q37" s="17">
        <v>2167.26</v>
      </c>
      <c r="R37" s="17">
        <v>2180.87</v>
      </c>
      <c r="S37" s="17">
        <v>2197.8</v>
      </c>
      <c r="T37" s="17">
        <v>2203.52</v>
      </c>
      <c r="U37" s="17">
        <v>2188.67</v>
      </c>
      <c r="V37" s="17">
        <v>2167.1</v>
      </c>
      <c r="W37" s="17">
        <v>2161.61</v>
      </c>
      <c r="X37" s="17">
        <v>2142.33</v>
      </c>
      <c r="Y37" s="18">
        <v>2103.3</v>
      </c>
    </row>
    <row r="38" spans="1:25" ht="15.75">
      <c r="A38" s="15" t="s">
        <v>69</v>
      </c>
      <c r="B38" s="16">
        <v>2072.31</v>
      </c>
      <c r="C38" s="17">
        <v>1988.04</v>
      </c>
      <c r="D38" s="17">
        <v>1971.4</v>
      </c>
      <c r="E38" s="17">
        <v>1941.98</v>
      </c>
      <c r="F38" s="17">
        <v>1915.47</v>
      </c>
      <c r="G38" s="17">
        <v>1905.11</v>
      </c>
      <c r="H38" s="17">
        <v>1919.46</v>
      </c>
      <c r="I38" s="17">
        <v>1975.03</v>
      </c>
      <c r="J38" s="17">
        <v>2030.96</v>
      </c>
      <c r="K38" s="17">
        <v>2057.4</v>
      </c>
      <c r="L38" s="17">
        <v>2140.44</v>
      </c>
      <c r="M38" s="17">
        <v>2258.07</v>
      </c>
      <c r="N38" s="17">
        <v>2280.2</v>
      </c>
      <c r="O38" s="17">
        <v>2283.38</v>
      </c>
      <c r="P38" s="17">
        <v>2282.76</v>
      </c>
      <c r="Q38" s="17">
        <v>2292.54</v>
      </c>
      <c r="R38" s="17">
        <v>2311.91</v>
      </c>
      <c r="S38" s="17">
        <v>2323.38</v>
      </c>
      <c r="T38" s="17">
        <v>2325.93</v>
      </c>
      <c r="U38" s="17">
        <v>2323.26</v>
      </c>
      <c r="V38" s="17">
        <v>2304.91</v>
      </c>
      <c r="W38" s="17">
        <v>2282.53</v>
      </c>
      <c r="X38" s="17">
        <v>2264.4</v>
      </c>
      <c r="Y38" s="18">
        <v>2191.54</v>
      </c>
    </row>
    <row r="39" spans="1:26" ht="16.5" thickBot="1">
      <c r="A39" s="19" t="s">
        <v>70</v>
      </c>
      <c r="B39" s="20">
        <v>2084.85</v>
      </c>
      <c r="C39" s="21">
        <v>1980.11</v>
      </c>
      <c r="D39" s="21">
        <v>1933.32</v>
      </c>
      <c r="E39" s="21">
        <v>1910.11</v>
      </c>
      <c r="F39" s="21">
        <v>1876.97</v>
      </c>
      <c r="G39" s="21">
        <v>1868.82</v>
      </c>
      <c r="H39" s="21">
        <v>1878.32</v>
      </c>
      <c r="I39" s="21">
        <v>1910.42</v>
      </c>
      <c r="J39" s="21">
        <v>1967.43</v>
      </c>
      <c r="K39" s="21">
        <v>2004.15</v>
      </c>
      <c r="L39" s="21">
        <v>2076</v>
      </c>
      <c r="M39" s="21">
        <v>2128.72</v>
      </c>
      <c r="N39" s="21">
        <v>2206.47</v>
      </c>
      <c r="O39" s="21">
        <v>2224.36</v>
      </c>
      <c r="P39" s="21">
        <v>2222.01</v>
      </c>
      <c r="Q39" s="21">
        <v>2258.98</v>
      </c>
      <c r="R39" s="21">
        <v>2297.62</v>
      </c>
      <c r="S39" s="21">
        <v>2295.68</v>
      </c>
      <c r="T39" s="21">
        <v>2302.19</v>
      </c>
      <c r="U39" s="21">
        <v>2289.82</v>
      </c>
      <c r="V39" s="21">
        <v>2262.55</v>
      </c>
      <c r="W39" s="21">
        <v>2242.1</v>
      </c>
      <c r="X39" s="21">
        <v>2216.48</v>
      </c>
      <c r="Y39" s="22">
        <v>2158.98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2774.91</v>
      </c>
      <c r="C43" s="12">
        <v>2751.35</v>
      </c>
      <c r="D43" s="12">
        <v>2726.12</v>
      </c>
      <c r="E43" s="12">
        <v>2683.62</v>
      </c>
      <c r="F43" s="12">
        <v>2669.42</v>
      </c>
      <c r="G43" s="12">
        <v>2666.99</v>
      </c>
      <c r="H43" s="12">
        <v>2695.48</v>
      </c>
      <c r="I43" s="12">
        <v>2742.29</v>
      </c>
      <c r="J43" s="12">
        <v>2776.41</v>
      </c>
      <c r="K43" s="12">
        <v>2878.29</v>
      </c>
      <c r="L43" s="12">
        <v>3081.54</v>
      </c>
      <c r="M43" s="12">
        <v>3077.82</v>
      </c>
      <c r="N43" s="12">
        <v>3072.14</v>
      </c>
      <c r="O43" s="12">
        <v>3051.53</v>
      </c>
      <c r="P43" s="12">
        <v>3052.12</v>
      </c>
      <c r="Q43" s="12">
        <v>3054.74</v>
      </c>
      <c r="R43" s="12">
        <v>3071.02</v>
      </c>
      <c r="S43" s="12">
        <v>3090.88</v>
      </c>
      <c r="T43" s="12">
        <v>3085.2</v>
      </c>
      <c r="U43" s="12">
        <v>3062.66</v>
      </c>
      <c r="V43" s="12">
        <v>3023.06</v>
      </c>
      <c r="W43" s="12">
        <v>3006.11</v>
      </c>
      <c r="X43" s="12">
        <v>2976.2</v>
      </c>
      <c r="Y43" s="13">
        <v>2884.81</v>
      </c>
      <c r="Z43" s="14"/>
    </row>
    <row r="44" spans="1:25" ht="15.75">
      <c r="A44" s="15" t="str">
        <f t="shared" si="0"/>
        <v>02.12.2018</v>
      </c>
      <c r="B44" s="16">
        <v>2778.14</v>
      </c>
      <c r="C44" s="17">
        <v>2701.83</v>
      </c>
      <c r="D44" s="17">
        <v>2682.92</v>
      </c>
      <c r="E44" s="17">
        <v>2655.89</v>
      </c>
      <c r="F44" s="17">
        <v>2636.7</v>
      </c>
      <c r="G44" s="17">
        <v>2633.65</v>
      </c>
      <c r="H44" s="17">
        <v>2644.13</v>
      </c>
      <c r="I44" s="17">
        <v>2698.32</v>
      </c>
      <c r="J44" s="17">
        <v>2727.29</v>
      </c>
      <c r="K44" s="17">
        <v>2777.29</v>
      </c>
      <c r="L44" s="17">
        <v>2832.71</v>
      </c>
      <c r="M44" s="17">
        <v>2907.87</v>
      </c>
      <c r="N44" s="17">
        <v>2947.21</v>
      </c>
      <c r="O44" s="17">
        <v>2926.9</v>
      </c>
      <c r="P44" s="17">
        <v>2926.56</v>
      </c>
      <c r="Q44" s="17">
        <v>2934.68</v>
      </c>
      <c r="R44" s="17">
        <v>2959.84</v>
      </c>
      <c r="S44" s="17">
        <v>2975.5</v>
      </c>
      <c r="T44" s="17">
        <v>2992.52</v>
      </c>
      <c r="U44" s="17">
        <v>2979.1</v>
      </c>
      <c r="V44" s="17">
        <v>2941.88</v>
      </c>
      <c r="W44" s="17">
        <v>2920.92</v>
      </c>
      <c r="X44" s="17">
        <v>2906.78</v>
      </c>
      <c r="Y44" s="18">
        <v>2835.06</v>
      </c>
    </row>
    <row r="45" spans="1:25" ht="15.75">
      <c r="A45" s="15" t="str">
        <f t="shared" si="0"/>
        <v>03.12.2018</v>
      </c>
      <c r="B45" s="16">
        <v>2749.93</v>
      </c>
      <c r="C45" s="17">
        <v>2689.58</v>
      </c>
      <c r="D45" s="17">
        <v>2654.26</v>
      </c>
      <c r="E45" s="17">
        <v>2631.4</v>
      </c>
      <c r="F45" s="17">
        <v>2603.62</v>
      </c>
      <c r="G45" s="17">
        <v>2618.82</v>
      </c>
      <c r="H45" s="17">
        <v>2693.09</v>
      </c>
      <c r="I45" s="17">
        <v>2805.43</v>
      </c>
      <c r="J45" s="17">
        <v>2857.22</v>
      </c>
      <c r="K45" s="17">
        <v>2948.04</v>
      </c>
      <c r="L45" s="17">
        <v>2921.78</v>
      </c>
      <c r="M45" s="17">
        <v>2918.75</v>
      </c>
      <c r="N45" s="17">
        <v>2904.3</v>
      </c>
      <c r="O45" s="17">
        <v>2873.4</v>
      </c>
      <c r="P45" s="17">
        <v>2874.6</v>
      </c>
      <c r="Q45" s="17">
        <v>2902.51</v>
      </c>
      <c r="R45" s="17">
        <v>2908.81</v>
      </c>
      <c r="S45" s="17">
        <v>2920.18</v>
      </c>
      <c r="T45" s="17">
        <v>2919.55</v>
      </c>
      <c r="U45" s="17">
        <v>2907.8</v>
      </c>
      <c r="V45" s="17">
        <v>2864.69</v>
      </c>
      <c r="W45" s="17">
        <v>2830.08</v>
      </c>
      <c r="X45" s="17">
        <v>2826.09</v>
      </c>
      <c r="Y45" s="18">
        <v>2789.91</v>
      </c>
    </row>
    <row r="46" spans="1:25" ht="15.75">
      <c r="A46" s="15" t="str">
        <f t="shared" si="0"/>
        <v>04.12.2018</v>
      </c>
      <c r="B46" s="16">
        <v>2714.99</v>
      </c>
      <c r="C46" s="17">
        <v>2684</v>
      </c>
      <c r="D46" s="17">
        <v>2665.8</v>
      </c>
      <c r="E46" s="17">
        <v>2639.23</v>
      </c>
      <c r="F46" s="17">
        <v>2633.16</v>
      </c>
      <c r="G46" s="17">
        <v>2638.03</v>
      </c>
      <c r="H46" s="17">
        <v>2708.98</v>
      </c>
      <c r="I46" s="17">
        <v>2807.84</v>
      </c>
      <c r="J46" s="17">
        <v>2853.85</v>
      </c>
      <c r="K46" s="17">
        <v>2953.66</v>
      </c>
      <c r="L46" s="17">
        <v>2932.96</v>
      </c>
      <c r="M46" s="17">
        <v>2902.99</v>
      </c>
      <c r="N46" s="17">
        <v>2861.6</v>
      </c>
      <c r="O46" s="17">
        <v>2852.88</v>
      </c>
      <c r="P46" s="17">
        <v>2851.74</v>
      </c>
      <c r="Q46" s="17">
        <v>2855.76</v>
      </c>
      <c r="R46" s="17">
        <v>2925.8</v>
      </c>
      <c r="S46" s="17">
        <v>2935.24</v>
      </c>
      <c r="T46" s="17">
        <v>2933.41</v>
      </c>
      <c r="U46" s="17">
        <v>2916.9</v>
      </c>
      <c r="V46" s="17">
        <v>2863.33</v>
      </c>
      <c r="W46" s="17">
        <v>2836.82</v>
      </c>
      <c r="X46" s="17">
        <v>2825.22</v>
      </c>
      <c r="Y46" s="18">
        <v>2801.67</v>
      </c>
    </row>
    <row r="47" spans="1:25" ht="15.75">
      <c r="A47" s="15" t="str">
        <f t="shared" si="0"/>
        <v>05.12.2018</v>
      </c>
      <c r="B47" s="16">
        <v>2713.85</v>
      </c>
      <c r="C47" s="17">
        <v>2718</v>
      </c>
      <c r="D47" s="17">
        <v>2693.28</v>
      </c>
      <c r="E47" s="17">
        <v>2673.8</v>
      </c>
      <c r="F47" s="17">
        <v>2660.65</v>
      </c>
      <c r="G47" s="17">
        <v>2679.18</v>
      </c>
      <c r="H47" s="17">
        <v>2744.4</v>
      </c>
      <c r="I47" s="17">
        <v>2832.21</v>
      </c>
      <c r="J47" s="17">
        <v>2914.13</v>
      </c>
      <c r="K47" s="17">
        <v>2953.68</v>
      </c>
      <c r="L47" s="17">
        <v>2941.16</v>
      </c>
      <c r="M47" s="17">
        <v>2937.14</v>
      </c>
      <c r="N47" s="17">
        <v>2928.91</v>
      </c>
      <c r="O47" s="17">
        <v>2920.74</v>
      </c>
      <c r="P47" s="17">
        <v>2919.41</v>
      </c>
      <c r="Q47" s="17">
        <v>2923</v>
      </c>
      <c r="R47" s="17">
        <v>2940.24</v>
      </c>
      <c r="S47" s="17">
        <v>2970.33</v>
      </c>
      <c r="T47" s="17">
        <v>2953.27</v>
      </c>
      <c r="U47" s="17">
        <v>2936.45</v>
      </c>
      <c r="V47" s="17">
        <v>2918.17</v>
      </c>
      <c r="W47" s="17">
        <v>2906.75</v>
      </c>
      <c r="X47" s="17">
        <v>2830.67</v>
      </c>
      <c r="Y47" s="18">
        <v>2772.74</v>
      </c>
    </row>
    <row r="48" spans="1:25" ht="15.75">
      <c r="A48" s="15" t="str">
        <f t="shared" si="0"/>
        <v>06.12.2018</v>
      </c>
      <c r="B48" s="16">
        <v>2740.46</v>
      </c>
      <c r="C48" s="17">
        <v>2731.64</v>
      </c>
      <c r="D48" s="17">
        <v>2713.63</v>
      </c>
      <c r="E48" s="17">
        <v>2676.6</v>
      </c>
      <c r="F48" s="17">
        <v>2668.37</v>
      </c>
      <c r="G48" s="17">
        <v>2678.19</v>
      </c>
      <c r="H48" s="17">
        <v>2741.26</v>
      </c>
      <c r="I48" s="17">
        <v>2810.46</v>
      </c>
      <c r="J48" s="17">
        <v>2889.78</v>
      </c>
      <c r="K48" s="17">
        <v>3000.38</v>
      </c>
      <c r="L48" s="17">
        <v>2936.49</v>
      </c>
      <c r="M48" s="17">
        <v>2904.26</v>
      </c>
      <c r="N48" s="17">
        <v>2899.76</v>
      </c>
      <c r="O48" s="17">
        <v>2904.86</v>
      </c>
      <c r="P48" s="17">
        <v>2903.79</v>
      </c>
      <c r="Q48" s="17">
        <v>2908.95</v>
      </c>
      <c r="R48" s="17">
        <v>2989.42</v>
      </c>
      <c r="S48" s="17">
        <v>2993.87</v>
      </c>
      <c r="T48" s="17">
        <v>2986.63</v>
      </c>
      <c r="U48" s="17">
        <v>2909.73</v>
      </c>
      <c r="V48" s="17">
        <v>2940.47</v>
      </c>
      <c r="W48" s="17">
        <v>2924.53</v>
      </c>
      <c r="X48" s="17">
        <v>2866</v>
      </c>
      <c r="Y48" s="18">
        <v>2823.55</v>
      </c>
    </row>
    <row r="49" spans="1:25" ht="15.75">
      <c r="A49" s="15" t="str">
        <f t="shared" si="0"/>
        <v>07.12.2018</v>
      </c>
      <c r="B49" s="16">
        <v>2755.2</v>
      </c>
      <c r="C49" s="17">
        <v>2759.4</v>
      </c>
      <c r="D49" s="17">
        <v>2717.95</v>
      </c>
      <c r="E49" s="17">
        <v>2686.94</v>
      </c>
      <c r="F49" s="17">
        <v>2681.2</v>
      </c>
      <c r="G49" s="17">
        <v>2684.09</v>
      </c>
      <c r="H49" s="17">
        <v>2740.11</v>
      </c>
      <c r="I49" s="17">
        <v>2808.06</v>
      </c>
      <c r="J49" s="17">
        <v>2899.08</v>
      </c>
      <c r="K49" s="17">
        <v>3037.84</v>
      </c>
      <c r="L49" s="17">
        <v>3032.28</v>
      </c>
      <c r="M49" s="17">
        <v>3034.51</v>
      </c>
      <c r="N49" s="17">
        <v>2972.59</v>
      </c>
      <c r="O49" s="17">
        <v>2969.74</v>
      </c>
      <c r="P49" s="17">
        <v>2958.21</v>
      </c>
      <c r="Q49" s="17">
        <v>3014.97</v>
      </c>
      <c r="R49" s="17">
        <v>3024.01</v>
      </c>
      <c r="S49" s="17">
        <v>3053.64</v>
      </c>
      <c r="T49" s="17">
        <v>3038.7</v>
      </c>
      <c r="U49" s="17">
        <v>2996.24</v>
      </c>
      <c r="V49" s="17">
        <v>2967.81</v>
      </c>
      <c r="W49" s="17">
        <v>2910.9</v>
      </c>
      <c r="X49" s="17">
        <v>2897.55</v>
      </c>
      <c r="Y49" s="18">
        <v>2835.56</v>
      </c>
    </row>
    <row r="50" spans="1:25" ht="15.75">
      <c r="A50" s="15" t="str">
        <f t="shared" si="0"/>
        <v>08.12.2018</v>
      </c>
      <c r="B50" s="16">
        <v>2767.85</v>
      </c>
      <c r="C50" s="17">
        <v>2770.07</v>
      </c>
      <c r="D50" s="17">
        <v>2763.8</v>
      </c>
      <c r="E50" s="17">
        <v>2725.88</v>
      </c>
      <c r="F50" s="17">
        <v>2719.04</v>
      </c>
      <c r="G50" s="17">
        <v>2726.46</v>
      </c>
      <c r="H50" s="17">
        <v>2756.48</v>
      </c>
      <c r="I50" s="17">
        <v>2796.66</v>
      </c>
      <c r="J50" s="17">
        <v>2837.09</v>
      </c>
      <c r="K50" s="17">
        <v>3031.84</v>
      </c>
      <c r="L50" s="17">
        <v>3154.56</v>
      </c>
      <c r="M50" s="17">
        <v>3160.16</v>
      </c>
      <c r="N50" s="17">
        <v>3145.31</v>
      </c>
      <c r="O50" s="17">
        <v>3134.84</v>
      </c>
      <c r="P50" s="17">
        <v>3142.9</v>
      </c>
      <c r="Q50" s="17">
        <v>3152.07</v>
      </c>
      <c r="R50" s="17">
        <v>3181.89</v>
      </c>
      <c r="S50" s="17">
        <v>3191.99</v>
      </c>
      <c r="T50" s="17">
        <v>3195.37</v>
      </c>
      <c r="U50" s="17">
        <v>3171.76</v>
      </c>
      <c r="V50" s="17">
        <v>3148.76</v>
      </c>
      <c r="W50" s="17">
        <v>3144.93</v>
      </c>
      <c r="X50" s="17">
        <v>3131.24</v>
      </c>
      <c r="Y50" s="18">
        <v>3002.24</v>
      </c>
    </row>
    <row r="51" spans="1:25" ht="15.75">
      <c r="A51" s="15" t="str">
        <f t="shared" si="0"/>
        <v>09.12.2018</v>
      </c>
      <c r="B51" s="16">
        <v>2891.08</v>
      </c>
      <c r="C51" s="17">
        <v>2783.48</v>
      </c>
      <c r="D51" s="17">
        <v>2753.28</v>
      </c>
      <c r="E51" s="17">
        <v>2711.61</v>
      </c>
      <c r="F51" s="17">
        <v>2713.17</v>
      </c>
      <c r="G51" s="17">
        <v>2717.26</v>
      </c>
      <c r="H51" s="17">
        <v>2731.91</v>
      </c>
      <c r="I51" s="17">
        <v>2751.73</v>
      </c>
      <c r="J51" s="17">
        <v>2828.35</v>
      </c>
      <c r="K51" s="17">
        <v>2866.85</v>
      </c>
      <c r="L51" s="17">
        <v>3017.29</v>
      </c>
      <c r="M51" s="17">
        <v>3040.28</v>
      </c>
      <c r="N51" s="17">
        <v>3111.01</v>
      </c>
      <c r="O51" s="17">
        <v>3114.5</v>
      </c>
      <c r="P51" s="17">
        <v>3114.92</v>
      </c>
      <c r="Q51" s="17">
        <v>3129.6</v>
      </c>
      <c r="R51" s="17">
        <v>3154.44</v>
      </c>
      <c r="S51" s="17">
        <v>3173.96</v>
      </c>
      <c r="T51" s="17">
        <v>3175.66</v>
      </c>
      <c r="U51" s="17">
        <v>3159.16</v>
      </c>
      <c r="V51" s="17">
        <v>3136.94</v>
      </c>
      <c r="W51" s="17">
        <v>3118.74</v>
      </c>
      <c r="X51" s="17">
        <v>3095.05</v>
      </c>
      <c r="Y51" s="18">
        <v>2928.64</v>
      </c>
    </row>
    <row r="52" spans="1:25" ht="15.75">
      <c r="A52" s="15" t="str">
        <f t="shared" si="0"/>
        <v>10.12.2018</v>
      </c>
      <c r="B52" s="16">
        <v>2756.33</v>
      </c>
      <c r="C52" s="17">
        <v>2769.06</v>
      </c>
      <c r="D52" s="17">
        <v>2735.87</v>
      </c>
      <c r="E52" s="17">
        <v>2714.13</v>
      </c>
      <c r="F52" s="17">
        <v>2718.66</v>
      </c>
      <c r="G52" s="17">
        <v>2703.76</v>
      </c>
      <c r="H52" s="17">
        <v>2763.1</v>
      </c>
      <c r="I52" s="17">
        <v>2835.15</v>
      </c>
      <c r="J52" s="17">
        <v>3021.93</v>
      </c>
      <c r="K52" s="17">
        <v>3057.95</v>
      </c>
      <c r="L52" s="17">
        <v>3039.44</v>
      </c>
      <c r="M52" s="17">
        <v>3036.11</v>
      </c>
      <c r="N52" s="17">
        <v>3025.35</v>
      </c>
      <c r="O52" s="17">
        <v>3031.96</v>
      </c>
      <c r="P52" s="17">
        <v>3026.62</v>
      </c>
      <c r="Q52" s="17">
        <v>3038.55</v>
      </c>
      <c r="R52" s="17">
        <v>3053.23</v>
      </c>
      <c r="S52" s="17">
        <v>3072.63</v>
      </c>
      <c r="T52" s="17">
        <v>3081.19</v>
      </c>
      <c r="U52" s="17">
        <v>3033.82</v>
      </c>
      <c r="V52" s="17">
        <v>3025.29</v>
      </c>
      <c r="W52" s="17">
        <v>3001.11</v>
      </c>
      <c r="X52" s="17">
        <v>3008.8</v>
      </c>
      <c r="Y52" s="18">
        <v>2954.73</v>
      </c>
    </row>
    <row r="53" spans="1:25" ht="15.75">
      <c r="A53" s="15" t="str">
        <f t="shared" si="0"/>
        <v>11.12.2018</v>
      </c>
      <c r="B53" s="16">
        <v>2849.94</v>
      </c>
      <c r="C53" s="17">
        <v>2772.75</v>
      </c>
      <c r="D53" s="17">
        <v>2713.97</v>
      </c>
      <c r="E53" s="17">
        <v>2694.43</v>
      </c>
      <c r="F53" s="17">
        <v>2705.26</v>
      </c>
      <c r="G53" s="17">
        <v>2704.84</v>
      </c>
      <c r="H53" s="17">
        <v>2777.14</v>
      </c>
      <c r="I53" s="17">
        <v>2891.73</v>
      </c>
      <c r="J53" s="17">
        <v>3072.35</v>
      </c>
      <c r="K53" s="17">
        <v>3125.81</v>
      </c>
      <c r="L53" s="17">
        <v>3103.81</v>
      </c>
      <c r="M53" s="17">
        <v>3086.05</v>
      </c>
      <c r="N53" s="17">
        <v>3066.96</v>
      </c>
      <c r="O53" s="17">
        <v>3076.41</v>
      </c>
      <c r="P53" s="17">
        <v>3073.83</v>
      </c>
      <c r="Q53" s="17">
        <v>3089.21</v>
      </c>
      <c r="R53" s="17">
        <v>3107.53</v>
      </c>
      <c r="S53" s="17">
        <v>3126.64</v>
      </c>
      <c r="T53" s="17">
        <v>3118.85</v>
      </c>
      <c r="U53" s="17">
        <v>3089.57</v>
      </c>
      <c r="V53" s="17">
        <v>3073.95</v>
      </c>
      <c r="W53" s="17">
        <v>3021.42</v>
      </c>
      <c r="X53" s="17">
        <v>2996.98</v>
      </c>
      <c r="Y53" s="18">
        <v>2875.9</v>
      </c>
    </row>
    <row r="54" spans="1:25" ht="15.75">
      <c r="A54" s="15" t="str">
        <f t="shared" si="0"/>
        <v>12.12.2018</v>
      </c>
      <c r="B54" s="16">
        <v>2808.12</v>
      </c>
      <c r="C54" s="17">
        <v>2744.1</v>
      </c>
      <c r="D54" s="17">
        <v>2709.75</v>
      </c>
      <c r="E54" s="17">
        <v>2694.91</v>
      </c>
      <c r="F54" s="17">
        <v>2684.54</v>
      </c>
      <c r="G54" s="17">
        <v>2693.27</v>
      </c>
      <c r="H54" s="17">
        <v>2761.54</v>
      </c>
      <c r="I54" s="17">
        <v>2847.1</v>
      </c>
      <c r="J54" s="17">
        <v>2904.53</v>
      </c>
      <c r="K54" s="17">
        <v>3054.61</v>
      </c>
      <c r="L54" s="17">
        <v>3059.87</v>
      </c>
      <c r="M54" s="17">
        <v>3049.96</v>
      </c>
      <c r="N54" s="17">
        <v>3026.67</v>
      </c>
      <c r="O54" s="17">
        <v>3025.76</v>
      </c>
      <c r="P54" s="17">
        <v>3027.03</v>
      </c>
      <c r="Q54" s="17">
        <v>3065.01</v>
      </c>
      <c r="R54" s="17">
        <v>3067.14</v>
      </c>
      <c r="S54" s="17">
        <v>3082.19</v>
      </c>
      <c r="T54" s="17">
        <v>3068.31</v>
      </c>
      <c r="U54" s="17">
        <v>3026.08</v>
      </c>
      <c r="V54" s="17">
        <v>3007.17</v>
      </c>
      <c r="W54" s="17">
        <v>2997.83</v>
      </c>
      <c r="X54" s="17">
        <v>2966.21</v>
      </c>
      <c r="Y54" s="18">
        <v>2911.32</v>
      </c>
    </row>
    <row r="55" spans="1:25" ht="15.75">
      <c r="A55" s="15" t="str">
        <f t="shared" si="0"/>
        <v>13.12.2018</v>
      </c>
      <c r="B55" s="16">
        <v>2805.71</v>
      </c>
      <c r="C55" s="17">
        <v>2741.26</v>
      </c>
      <c r="D55" s="17">
        <v>2693.71</v>
      </c>
      <c r="E55" s="17">
        <v>2677.2</v>
      </c>
      <c r="F55" s="17">
        <v>2669.37</v>
      </c>
      <c r="G55" s="17">
        <v>2680.07</v>
      </c>
      <c r="H55" s="17">
        <v>2761.59</v>
      </c>
      <c r="I55" s="17">
        <v>2854.11</v>
      </c>
      <c r="J55" s="17">
        <v>2967.94</v>
      </c>
      <c r="K55" s="17">
        <v>3062.79</v>
      </c>
      <c r="L55" s="17">
        <v>3058.95</v>
      </c>
      <c r="M55" s="17">
        <v>3051.75</v>
      </c>
      <c r="N55" s="17">
        <v>3040.97</v>
      </c>
      <c r="O55" s="17">
        <v>3045.27</v>
      </c>
      <c r="P55" s="17">
        <v>3058.59</v>
      </c>
      <c r="Q55" s="17">
        <v>3077.42</v>
      </c>
      <c r="R55" s="17">
        <v>3090.43</v>
      </c>
      <c r="S55" s="17">
        <v>3090.19</v>
      </c>
      <c r="T55" s="17">
        <v>3087.19</v>
      </c>
      <c r="U55" s="17">
        <v>3048.43</v>
      </c>
      <c r="V55" s="17">
        <v>3030.2</v>
      </c>
      <c r="W55" s="17">
        <v>3021.91</v>
      </c>
      <c r="X55" s="17">
        <v>2999.73</v>
      </c>
      <c r="Y55" s="18">
        <v>2897.77</v>
      </c>
    </row>
    <row r="56" spans="1:25" ht="15.75">
      <c r="A56" s="15" t="str">
        <f t="shared" si="0"/>
        <v>14.12.2018</v>
      </c>
      <c r="B56" s="16">
        <v>2792.07</v>
      </c>
      <c r="C56" s="17">
        <v>2716.33</v>
      </c>
      <c r="D56" s="17">
        <v>2709.92</v>
      </c>
      <c r="E56" s="17">
        <v>2686.44</v>
      </c>
      <c r="F56" s="17">
        <v>2675.33</v>
      </c>
      <c r="G56" s="17">
        <v>2681.8</v>
      </c>
      <c r="H56" s="17">
        <v>2742.7</v>
      </c>
      <c r="I56" s="17">
        <v>2856.98</v>
      </c>
      <c r="J56" s="17">
        <v>2902.56</v>
      </c>
      <c r="K56" s="17">
        <v>3046.69</v>
      </c>
      <c r="L56" s="17">
        <v>3029.3</v>
      </c>
      <c r="M56" s="17">
        <v>3024.25</v>
      </c>
      <c r="N56" s="17">
        <v>3000.79</v>
      </c>
      <c r="O56" s="17">
        <v>3008.37</v>
      </c>
      <c r="P56" s="17">
        <v>2984.87</v>
      </c>
      <c r="Q56" s="17">
        <v>3008.18</v>
      </c>
      <c r="R56" s="17">
        <v>3013.27</v>
      </c>
      <c r="S56" s="17">
        <v>3029.57</v>
      </c>
      <c r="T56" s="17">
        <v>3027.28</v>
      </c>
      <c r="U56" s="17">
        <v>2992.88</v>
      </c>
      <c r="V56" s="17">
        <v>2900.02</v>
      </c>
      <c r="W56" s="17">
        <v>2889.81</v>
      </c>
      <c r="X56" s="17">
        <v>2885.92</v>
      </c>
      <c r="Y56" s="18">
        <v>2883.41</v>
      </c>
    </row>
    <row r="57" spans="1:25" ht="15.75">
      <c r="A57" s="15" t="str">
        <f t="shared" si="0"/>
        <v>15.12.2018</v>
      </c>
      <c r="B57" s="16">
        <v>2823.84</v>
      </c>
      <c r="C57" s="17">
        <v>2764.11</v>
      </c>
      <c r="D57" s="17">
        <v>2742.41</v>
      </c>
      <c r="E57" s="17">
        <v>2712.72</v>
      </c>
      <c r="F57" s="17">
        <v>2700.24</v>
      </c>
      <c r="G57" s="17">
        <v>2658.78</v>
      </c>
      <c r="H57" s="17">
        <v>2720.22</v>
      </c>
      <c r="I57" s="17">
        <v>2763.61</v>
      </c>
      <c r="J57" s="17">
        <v>2803.25</v>
      </c>
      <c r="K57" s="17">
        <v>2860.37</v>
      </c>
      <c r="L57" s="17">
        <v>2962.62</v>
      </c>
      <c r="M57" s="17">
        <v>3057.95</v>
      </c>
      <c r="N57" s="17">
        <v>3048.48</v>
      </c>
      <c r="O57" s="17">
        <v>3053.85</v>
      </c>
      <c r="P57" s="17">
        <v>3046.16</v>
      </c>
      <c r="Q57" s="17">
        <v>3064.17</v>
      </c>
      <c r="R57" s="17">
        <v>3090.83</v>
      </c>
      <c r="S57" s="17">
        <v>3095.42</v>
      </c>
      <c r="T57" s="17">
        <v>3090.26</v>
      </c>
      <c r="U57" s="17">
        <v>3058.41</v>
      </c>
      <c r="V57" s="17">
        <v>3031.8</v>
      </c>
      <c r="W57" s="17">
        <v>3024.07</v>
      </c>
      <c r="X57" s="17">
        <v>2955.17</v>
      </c>
      <c r="Y57" s="18">
        <v>2852.4</v>
      </c>
    </row>
    <row r="58" spans="1:25" ht="15.75">
      <c r="A58" s="15" t="str">
        <f t="shared" si="0"/>
        <v>16.12.2018</v>
      </c>
      <c r="B58" s="16">
        <v>2805.11</v>
      </c>
      <c r="C58" s="17">
        <v>2744.06</v>
      </c>
      <c r="D58" s="17">
        <v>2715.66</v>
      </c>
      <c r="E58" s="17">
        <v>2686.41</v>
      </c>
      <c r="F58" s="17">
        <v>2637.48</v>
      </c>
      <c r="G58" s="17">
        <v>2626.67</v>
      </c>
      <c r="H58" s="17">
        <v>2640.63</v>
      </c>
      <c r="I58" s="17">
        <v>2701.38</v>
      </c>
      <c r="J58" s="17">
        <v>2753.28</v>
      </c>
      <c r="K58" s="17">
        <v>2784.06</v>
      </c>
      <c r="L58" s="17">
        <v>2835.64</v>
      </c>
      <c r="M58" s="17">
        <v>2943.29</v>
      </c>
      <c r="N58" s="17">
        <v>2928.92</v>
      </c>
      <c r="O58" s="17">
        <v>2935.07</v>
      </c>
      <c r="P58" s="17">
        <v>3016.1</v>
      </c>
      <c r="Q58" s="17">
        <v>3036.46</v>
      </c>
      <c r="R58" s="17">
        <v>3061.95</v>
      </c>
      <c r="S58" s="17">
        <v>3083.44</v>
      </c>
      <c r="T58" s="17">
        <v>3080.31</v>
      </c>
      <c r="U58" s="17">
        <v>3046.29</v>
      </c>
      <c r="V58" s="17">
        <v>3030.17</v>
      </c>
      <c r="W58" s="17">
        <v>2926.66</v>
      </c>
      <c r="X58" s="17">
        <v>2859.69</v>
      </c>
      <c r="Y58" s="18">
        <v>2829.08</v>
      </c>
    </row>
    <row r="59" spans="1:25" ht="15.75">
      <c r="A59" s="15" t="str">
        <f t="shared" si="0"/>
        <v>17.12.2018</v>
      </c>
      <c r="B59" s="16">
        <v>2787.9</v>
      </c>
      <c r="C59" s="17">
        <v>2740.51</v>
      </c>
      <c r="D59" s="17">
        <v>2693.73</v>
      </c>
      <c r="E59" s="17">
        <v>2662.48</v>
      </c>
      <c r="F59" s="17">
        <v>2648.78</v>
      </c>
      <c r="G59" s="17">
        <v>2656.82</v>
      </c>
      <c r="H59" s="17">
        <v>2700.14</v>
      </c>
      <c r="I59" s="17">
        <v>2782.84</v>
      </c>
      <c r="J59" s="17">
        <v>2845.26</v>
      </c>
      <c r="K59" s="17">
        <v>2956.29</v>
      </c>
      <c r="L59" s="17">
        <v>2965.33</v>
      </c>
      <c r="M59" s="17">
        <v>2944.52</v>
      </c>
      <c r="N59" s="17">
        <v>2894.64</v>
      </c>
      <c r="O59" s="17">
        <v>2894.56</v>
      </c>
      <c r="P59" s="17">
        <v>2894.27</v>
      </c>
      <c r="Q59" s="17">
        <v>2906.72</v>
      </c>
      <c r="R59" s="17">
        <v>2969.74</v>
      </c>
      <c r="S59" s="17">
        <v>2973.59</v>
      </c>
      <c r="T59" s="17">
        <v>2955.42</v>
      </c>
      <c r="U59" s="17">
        <v>2895.32</v>
      </c>
      <c r="V59" s="17">
        <v>2828.08</v>
      </c>
      <c r="W59" s="17">
        <v>2803.68</v>
      </c>
      <c r="X59" s="17">
        <v>2788.45</v>
      </c>
      <c r="Y59" s="18">
        <v>2775.45</v>
      </c>
    </row>
    <row r="60" spans="1:25" ht="15.75">
      <c r="A60" s="15" t="str">
        <f t="shared" si="0"/>
        <v>18.12.2018</v>
      </c>
      <c r="B60" s="16">
        <v>2706.92</v>
      </c>
      <c r="C60" s="17">
        <v>2698.4</v>
      </c>
      <c r="D60" s="17">
        <v>2694.11</v>
      </c>
      <c r="E60" s="17">
        <v>2662</v>
      </c>
      <c r="F60" s="17">
        <v>2631.3</v>
      </c>
      <c r="G60" s="17">
        <v>2635.04</v>
      </c>
      <c r="H60" s="17">
        <v>2705.05</v>
      </c>
      <c r="I60" s="17">
        <v>2798.76</v>
      </c>
      <c r="J60" s="17">
        <v>2876.74</v>
      </c>
      <c r="K60" s="17">
        <v>2940.3</v>
      </c>
      <c r="L60" s="17">
        <v>2896.46</v>
      </c>
      <c r="M60" s="17">
        <v>2884.85</v>
      </c>
      <c r="N60" s="17">
        <v>2877.46</v>
      </c>
      <c r="O60" s="17">
        <v>2876.89</v>
      </c>
      <c r="P60" s="17">
        <v>2872.81</v>
      </c>
      <c r="Q60" s="17">
        <v>2874.66</v>
      </c>
      <c r="R60" s="17">
        <v>2890.02</v>
      </c>
      <c r="S60" s="17">
        <v>2930.52</v>
      </c>
      <c r="T60" s="17">
        <v>2896.23</v>
      </c>
      <c r="U60" s="17">
        <v>2888.5</v>
      </c>
      <c r="V60" s="17">
        <v>2867.61</v>
      </c>
      <c r="W60" s="17">
        <v>2854.85</v>
      </c>
      <c r="X60" s="17">
        <v>2825.45</v>
      </c>
      <c r="Y60" s="18">
        <v>2789.02</v>
      </c>
    </row>
    <row r="61" spans="1:25" ht="15.75">
      <c r="A61" s="15" t="str">
        <f t="shared" si="0"/>
        <v>19.12.2018</v>
      </c>
      <c r="B61" s="16">
        <v>2697.58</v>
      </c>
      <c r="C61" s="17">
        <v>2682.2</v>
      </c>
      <c r="D61" s="17">
        <v>2686.01</v>
      </c>
      <c r="E61" s="17">
        <v>2652.87</v>
      </c>
      <c r="F61" s="17">
        <v>2635.87</v>
      </c>
      <c r="G61" s="17">
        <v>2639.49</v>
      </c>
      <c r="H61" s="17">
        <v>2682.76</v>
      </c>
      <c r="I61" s="17">
        <v>2759.61</v>
      </c>
      <c r="J61" s="17">
        <v>2887.39</v>
      </c>
      <c r="K61" s="17">
        <v>2938.74</v>
      </c>
      <c r="L61" s="17">
        <v>2917.82</v>
      </c>
      <c r="M61" s="17">
        <v>2914.62</v>
      </c>
      <c r="N61" s="17">
        <v>2912</v>
      </c>
      <c r="O61" s="17">
        <v>2913.09</v>
      </c>
      <c r="P61" s="17">
        <v>2912.89</v>
      </c>
      <c r="Q61" s="17">
        <v>2914.38</v>
      </c>
      <c r="R61" s="17">
        <v>2914.54</v>
      </c>
      <c r="S61" s="17">
        <v>2928.94</v>
      </c>
      <c r="T61" s="17">
        <v>2926.38</v>
      </c>
      <c r="U61" s="17">
        <v>2914.98</v>
      </c>
      <c r="V61" s="17">
        <v>2901.25</v>
      </c>
      <c r="W61" s="17">
        <v>2889.99</v>
      </c>
      <c r="X61" s="17">
        <v>2839.36</v>
      </c>
      <c r="Y61" s="18">
        <v>2771.85</v>
      </c>
    </row>
    <row r="62" spans="1:25" ht="15.75">
      <c r="A62" s="15" t="str">
        <f t="shared" si="0"/>
        <v>20.12.2018</v>
      </c>
      <c r="B62" s="16">
        <v>2659.23</v>
      </c>
      <c r="C62" s="17">
        <v>2653.16</v>
      </c>
      <c r="D62" s="17">
        <v>2630.14</v>
      </c>
      <c r="E62" s="17">
        <v>2607.5</v>
      </c>
      <c r="F62" s="17">
        <v>2594.02</v>
      </c>
      <c r="G62" s="17">
        <v>2605.48</v>
      </c>
      <c r="H62" s="17">
        <v>2671.06</v>
      </c>
      <c r="I62" s="17">
        <v>2767.66</v>
      </c>
      <c r="J62" s="17">
        <v>2830.66</v>
      </c>
      <c r="K62" s="17">
        <v>2916.55</v>
      </c>
      <c r="L62" s="17">
        <v>2863.05</v>
      </c>
      <c r="M62" s="17">
        <v>2881</v>
      </c>
      <c r="N62" s="17">
        <v>2841.04</v>
      </c>
      <c r="O62" s="17">
        <v>2890.48</v>
      </c>
      <c r="P62" s="17">
        <v>2898.87</v>
      </c>
      <c r="Q62" s="17">
        <v>2892.39</v>
      </c>
      <c r="R62" s="17">
        <v>2824.6</v>
      </c>
      <c r="S62" s="17">
        <v>2852.91</v>
      </c>
      <c r="T62" s="17">
        <v>2912.85</v>
      </c>
      <c r="U62" s="17">
        <v>2897.22</v>
      </c>
      <c r="V62" s="17">
        <v>2834.37</v>
      </c>
      <c r="W62" s="17">
        <v>2827.51</v>
      </c>
      <c r="X62" s="17">
        <v>2800.55</v>
      </c>
      <c r="Y62" s="18">
        <v>2759.48</v>
      </c>
    </row>
    <row r="63" spans="1:25" ht="15.75">
      <c r="A63" s="15" t="str">
        <f t="shared" si="0"/>
        <v>21.12.2018</v>
      </c>
      <c r="B63" s="16">
        <v>2634.76</v>
      </c>
      <c r="C63" s="17">
        <v>2611.93</v>
      </c>
      <c r="D63" s="17">
        <v>2686.86</v>
      </c>
      <c r="E63" s="17">
        <v>2656.3</v>
      </c>
      <c r="F63" s="17">
        <v>2644.86</v>
      </c>
      <c r="G63" s="17">
        <v>2658.51</v>
      </c>
      <c r="H63" s="17">
        <v>2700.25</v>
      </c>
      <c r="I63" s="17">
        <v>2788.16</v>
      </c>
      <c r="J63" s="17">
        <v>2900.37</v>
      </c>
      <c r="K63" s="17">
        <v>2945.79</v>
      </c>
      <c r="L63" s="17">
        <v>2926.73</v>
      </c>
      <c r="M63" s="17">
        <v>2933.85</v>
      </c>
      <c r="N63" s="17">
        <v>2920.08</v>
      </c>
      <c r="O63" s="17">
        <v>2929.53</v>
      </c>
      <c r="P63" s="17">
        <v>2928.54</v>
      </c>
      <c r="Q63" s="17">
        <v>2922.31</v>
      </c>
      <c r="R63" s="17">
        <v>2938.26</v>
      </c>
      <c r="S63" s="17">
        <v>2951.61</v>
      </c>
      <c r="T63" s="17">
        <v>2939.14</v>
      </c>
      <c r="U63" s="17">
        <v>2924.45</v>
      </c>
      <c r="V63" s="17">
        <v>2912.07</v>
      </c>
      <c r="W63" s="17">
        <v>2906.66</v>
      </c>
      <c r="X63" s="17">
        <v>2863.59</v>
      </c>
      <c r="Y63" s="18">
        <v>2860.72</v>
      </c>
    </row>
    <row r="64" spans="1:25" ht="15.75">
      <c r="A64" s="15" t="str">
        <f t="shared" si="0"/>
        <v>22.12.2018</v>
      </c>
      <c r="B64" s="16">
        <v>2721.47</v>
      </c>
      <c r="C64" s="17">
        <v>2715.7</v>
      </c>
      <c r="D64" s="17">
        <v>2805.64</v>
      </c>
      <c r="E64" s="17">
        <v>2766.65</v>
      </c>
      <c r="F64" s="17">
        <v>2750.74</v>
      </c>
      <c r="G64" s="17">
        <v>2747.3</v>
      </c>
      <c r="H64" s="17">
        <v>2757.16</v>
      </c>
      <c r="I64" s="17">
        <v>2809.16</v>
      </c>
      <c r="J64" s="17">
        <v>2841.47</v>
      </c>
      <c r="K64" s="17">
        <v>2962.43</v>
      </c>
      <c r="L64" s="17">
        <v>3040.57</v>
      </c>
      <c r="M64" s="17">
        <v>3040.53</v>
      </c>
      <c r="N64" s="17">
        <v>3033</v>
      </c>
      <c r="O64" s="17">
        <v>3029.17</v>
      </c>
      <c r="P64" s="17">
        <v>3023.53</v>
      </c>
      <c r="Q64" s="17">
        <v>3029.43</v>
      </c>
      <c r="R64" s="17">
        <v>3048.49</v>
      </c>
      <c r="S64" s="17">
        <v>3094.69</v>
      </c>
      <c r="T64" s="17">
        <v>3083.93</v>
      </c>
      <c r="U64" s="17">
        <v>3047.41</v>
      </c>
      <c r="V64" s="17">
        <v>3039.51</v>
      </c>
      <c r="W64" s="17">
        <v>3022.61</v>
      </c>
      <c r="X64" s="17">
        <v>2920.14</v>
      </c>
      <c r="Y64" s="18">
        <v>2901.35</v>
      </c>
    </row>
    <row r="65" spans="1:25" ht="15.75">
      <c r="A65" s="15" t="str">
        <f t="shared" si="0"/>
        <v>23.12.2018</v>
      </c>
      <c r="B65" s="16">
        <v>2774.41</v>
      </c>
      <c r="C65" s="17">
        <v>2729.42</v>
      </c>
      <c r="D65" s="17">
        <v>2741.28</v>
      </c>
      <c r="E65" s="17">
        <v>2708.96</v>
      </c>
      <c r="F65" s="17">
        <v>2676.47</v>
      </c>
      <c r="G65" s="17">
        <v>2655.86</v>
      </c>
      <c r="H65" s="17">
        <v>2682.59</v>
      </c>
      <c r="I65" s="17">
        <v>2719.84</v>
      </c>
      <c r="J65" s="17">
        <v>2754.88</v>
      </c>
      <c r="K65" s="17">
        <v>2794.63</v>
      </c>
      <c r="L65" s="17">
        <v>2833.92</v>
      </c>
      <c r="M65" s="17">
        <v>2934.42</v>
      </c>
      <c r="N65" s="17">
        <v>2928.73</v>
      </c>
      <c r="O65" s="17">
        <v>2928.74</v>
      </c>
      <c r="P65" s="17">
        <v>2928.34</v>
      </c>
      <c r="Q65" s="17">
        <v>2937.38</v>
      </c>
      <c r="R65" s="17">
        <v>3016.83</v>
      </c>
      <c r="S65" s="17">
        <v>3043.26</v>
      </c>
      <c r="T65" s="17">
        <v>3044.02</v>
      </c>
      <c r="U65" s="17">
        <v>3024.82</v>
      </c>
      <c r="V65" s="17">
        <v>3010.39</v>
      </c>
      <c r="W65" s="17">
        <v>3005.45</v>
      </c>
      <c r="X65" s="17">
        <v>2915.74</v>
      </c>
      <c r="Y65" s="18">
        <v>2868.68</v>
      </c>
    </row>
    <row r="66" spans="1:25" ht="15.75">
      <c r="A66" s="15" t="str">
        <f t="shared" si="0"/>
        <v>24.12.2018</v>
      </c>
      <c r="B66" s="16">
        <v>2757.43</v>
      </c>
      <c r="C66" s="17">
        <v>2735.95</v>
      </c>
      <c r="D66" s="17">
        <v>2698.44</v>
      </c>
      <c r="E66" s="17">
        <v>2691.44</v>
      </c>
      <c r="F66" s="17">
        <v>2663.27</v>
      </c>
      <c r="G66" s="17">
        <v>2670.74</v>
      </c>
      <c r="H66" s="17">
        <v>2709.84</v>
      </c>
      <c r="I66" s="17">
        <v>2784.42</v>
      </c>
      <c r="J66" s="17">
        <v>2887.39</v>
      </c>
      <c r="K66" s="17">
        <v>2913.41</v>
      </c>
      <c r="L66" s="17">
        <v>2897.26</v>
      </c>
      <c r="M66" s="17">
        <v>2896.01</v>
      </c>
      <c r="N66" s="17">
        <v>2894.92</v>
      </c>
      <c r="O66" s="17">
        <v>2895.59</v>
      </c>
      <c r="P66" s="17">
        <v>2894.97</v>
      </c>
      <c r="Q66" s="17">
        <v>2895.74</v>
      </c>
      <c r="R66" s="17">
        <v>2913.58</v>
      </c>
      <c r="S66" s="17">
        <v>2931.51</v>
      </c>
      <c r="T66" s="17">
        <v>2929.67</v>
      </c>
      <c r="U66" s="17">
        <v>2910.59</v>
      </c>
      <c r="V66" s="17">
        <v>2893.12</v>
      </c>
      <c r="W66" s="17">
        <v>2883.67</v>
      </c>
      <c r="X66" s="17">
        <v>2810.62</v>
      </c>
      <c r="Y66" s="18">
        <v>2774.15</v>
      </c>
    </row>
    <row r="67" spans="1:25" ht="15.75">
      <c r="A67" s="15" t="str">
        <f t="shared" si="0"/>
        <v>25.12.2018</v>
      </c>
      <c r="B67" s="16">
        <v>2628.67</v>
      </c>
      <c r="C67" s="17">
        <v>2661.54</v>
      </c>
      <c r="D67" s="17">
        <v>2689.45</v>
      </c>
      <c r="E67" s="17">
        <v>2677.84</v>
      </c>
      <c r="F67" s="17">
        <v>2649.35</v>
      </c>
      <c r="G67" s="17">
        <v>2680.6</v>
      </c>
      <c r="H67" s="17">
        <v>2723.49</v>
      </c>
      <c r="I67" s="17">
        <v>2812.15</v>
      </c>
      <c r="J67" s="17">
        <v>2951.16</v>
      </c>
      <c r="K67" s="17">
        <v>3010</v>
      </c>
      <c r="L67" s="17">
        <v>3047.45</v>
      </c>
      <c r="M67" s="17">
        <v>3078.63</v>
      </c>
      <c r="N67" s="17">
        <v>3022.63</v>
      </c>
      <c r="O67" s="17">
        <v>3025.04</v>
      </c>
      <c r="P67" s="17">
        <v>3032</v>
      </c>
      <c r="Q67" s="17">
        <v>3088.83</v>
      </c>
      <c r="R67" s="17">
        <v>3096.82</v>
      </c>
      <c r="S67" s="17">
        <v>3115.52</v>
      </c>
      <c r="T67" s="17">
        <v>3095.22</v>
      </c>
      <c r="U67" s="17">
        <v>3084.25</v>
      </c>
      <c r="V67" s="17">
        <v>3049.44</v>
      </c>
      <c r="W67" s="17">
        <v>2963.82</v>
      </c>
      <c r="X67" s="17">
        <v>2890.51</v>
      </c>
      <c r="Y67" s="18">
        <v>2841.92</v>
      </c>
    </row>
    <row r="68" spans="1:25" ht="15.75">
      <c r="A68" s="15" t="str">
        <f t="shared" si="0"/>
        <v>26.12.2018</v>
      </c>
      <c r="B68" s="16">
        <v>2805.34</v>
      </c>
      <c r="C68" s="17">
        <v>2757.15</v>
      </c>
      <c r="D68" s="17">
        <v>2686.75</v>
      </c>
      <c r="E68" s="17">
        <v>2667.32</v>
      </c>
      <c r="F68" s="17">
        <v>2625.9</v>
      </c>
      <c r="G68" s="17">
        <v>2670.65</v>
      </c>
      <c r="H68" s="17">
        <v>2712.69</v>
      </c>
      <c r="I68" s="17">
        <v>2803.5</v>
      </c>
      <c r="J68" s="17">
        <v>2895.63</v>
      </c>
      <c r="K68" s="17">
        <v>2964.27</v>
      </c>
      <c r="L68" s="17">
        <v>3014.31</v>
      </c>
      <c r="M68" s="17">
        <v>3010.27</v>
      </c>
      <c r="N68" s="17">
        <v>2986.3</v>
      </c>
      <c r="O68" s="17">
        <v>2953.22</v>
      </c>
      <c r="P68" s="17">
        <v>2980.85</v>
      </c>
      <c r="Q68" s="17">
        <v>3007.47</v>
      </c>
      <c r="R68" s="17">
        <v>3003.82</v>
      </c>
      <c r="S68" s="17">
        <v>3035.45</v>
      </c>
      <c r="T68" s="17">
        <v>3035.89</v>
      </c>
      <c r="U68" s="17">
        <v>3006.3</v>
      </c>
      <c r="V68" s="17">
        <v>2948.25</v>
      </c>
      <c r="W68" s="17">
        <v>2920.18</v>
      </c>
      <c r="X68" s="17">
        <v>2892.61</v>
      </c>
      <c r="Y68" s="18">
        <v>2816.56</v>
      </c>
    </row>
    <row r="69" spans="1:25" ht="15.75">
      <c r="A69" s="15" t="str">
        <f t="shared" si="0"/>
        <v>27.12.2018</v>
      </c>
      <c r="B69" s="16">
        <v>2787.5</v>
      </c>
      <c r="C69" s="17">
        <v>2740.74</v>
      </c>
      <c r="D69" s="17">
        <v>2689.41</v>
      </c>
      <c r="E69" s="17">
        <v>2665.84</v>
      </c>
      <c r="F69" s="17">
        <v>2639.6</v>
      </c>
      <c r="G69" s="17">
        <v>2665.79</v>
      </c>
      <c r="H69" s="17">
        <v>2703.77</v>
      </c>
      <c r="I69" s="17">
        <v>2796.87</v>
      </c>
      <c r="J69" s="17">
        <v>2888.2</v>
      </c>
      <c r="K69" s="17">
        <v>2949.06</v>
      </c>
      <c r="L69" s="17">
        <v>3001.62</v>
      </c>
      <c r="M69" s="17">
        <v>2996.83</v>
      </c>
      <c r="N69" s="17">
        <v>2965.95</v>
      </c>
      <c r="O69" s="17">
        <v>2971.78</v>
      </c>
      <c r="P69" s="17">
        <v>2962.88</v>
      </c>
      <c r="Q69" s="17">
        <v>2975.65</v>
      </c>
      <c r="R69" s="17">
        <v>2983.09</v>
      </c>
      <c r="S69" s="17">
        <v>3010.77</v>
      </c>
      <c r="T69" s="17">
        <v>3017.35</v>
      </c>
      <c r="U69" s="17">
        <v>2988.28</v>
      </c>
      <c r="V69" s="17">
        <v>2949.55</v>
      </c>
      <c r="W69" s="17">
        <v>2894.43</v>
      </c>
      <c r="X69" s="17">
        <v>2862.11</v>
      </c>
      <c r="Y69" s="18">
        <v>2829.48</v>
      </c>
    </row>
    <row r="70" spans="1:25" ht="15.75">
      <c r="A70" s="15" t="str">
        <f t="shared" si="0"/>
        <v>28.12.2018</v>
      </c>
      <c r="B70" s="16">
        <v>2790.19</v>
      </c>
      <c r="C70" s="17">
        <v>2741.75</v>
      </c>
      <c r="D70" s="17">
        <v>2723.24</v>
      </c>
      <c r="E70" s="17">
        <v>2698.01</v>
      </c>
      <c r="F70" s="17">
        <v>2665.73</v>
      </c>
      <c r="G70" s="17">
        <v>2668.87</v>
      </c>
      <c r="H70" s="17">
        <v>2733.43</v>
      </c>
      <c r="I70" s="17">
        <v>2818.42</v>
      </c>
      <c r="J70" s="17">
        <v>2897.64</v>
      </c>
      <c r="K70" s="17">
        <v>3050.18</v>
      </c>
      <c r="L70" s="17">
        <v>3028.46</v>
      </c>
      <c r="M70" s="17">
        <v>3020</v>
      </c>
      <c r="N70" s="17">
        <v>3007.51</v>
      </c>
      <c r="O70" s="17">
        <v>3013.79</v>
      </c>
      <c r="P70" s="17">
        <v>3020.54</v>
      </c>
      <c r="Q70" s="17">
        <v>3032.18</v>
      </c>
      <c r="R70" s="17">
        <v>3029.66</v>
      </c>
      <c r="S70" s="17">
        <v>3039.38</v>
      </c>
      <c r="T70" s="17">
        <v>3035.82</v>
      </c>
      <c r="U70" s="17">
        <v>3007.06</v>
      </c>
      <c r="V70" s="17">
        <v>2985.69</v>
      </c>
      <c r="W70" s="17">
        <v>2921.36</v>
      </c>
      <c r="X70" s="17">
        <v>2902.48</v>
      </c>
      <c r="Y70" s="18">
        <v>2884.46</v>
      </c>
    </row>
    <row r="71" spans="1:25" ht="15.75">
      <c r="A71" s="15" t="str">
        <f t="shared" si="0"/>
        <v>29.12.2018</v>
      </c>
      <c r="B71" s="16">
        <v>2826.86</v>
      </c>
      <c r="C71" s="17">
        <v>2763.51</v>
      </c>
      <c r="D71" s="17">
        <v>2728.06</v>
      </c>
      <c r="E71" s="17">
        <v>2695.65</v>
      </c>
      <c r="F71" s="17">
        <v>2675.97</v>
      </c>
      <c r="G71" s="17">
        <v>2662.46</v>
      </c>
      <c r="H71" s="17">
        <v>2712.81</v>
      </c>
      <c r="I71" s="17">
        <v>2792.94</v>
      </c>
      <c r="J71" s="17">
        <v>2868.61</v>
      </c>
      <c r="K71" s="17">
        <v>2968.47</v>
      </c>
      <c r="L71" s="17">
        <v>2966.11</v>
      </c>
      <c r="M71" s="17">
        <v>2953.38</v>
      </c>
      <c r="N71" s="17">
        <v>2927.75</v>
      </c>
      <c r="O71" s="17">
        <v>2924.56</v>
      </c>
      <c r="P71" s="17">
        <v>2922.1</v>
      </c>
      <c r="Q71" s="17">
        <v>2930.64</v>
      </c>
      <c r="R71" s="17">
        <v>2944.25</v>
      </c>
      <c r="S71" s="17">
        <v>2961.18</v>
      </c>
      <c r="T71" s="17">
        <v>2966.9</v>
      </c>
      <c r="U71" s="17">
        <v>2952.05</v>
      </c>
      <c r="V71" s="17">
        <v>2930.48</v>
      </c>
      <c r="W71" s="17">
        <v>2924.99</v>
      </c>
      <c r="X71" s="17">
        <v>2905.71</v>
      </c>
      <c r="Y71" s="18">
        <v>2866.68</v>
      </c>
    </row>
    <row r="72" spans="1:25" ht="15.75">
      <c r="A72" s="15" t="str">
        <f t="shared" si="0"/>
        <v>30.12.2018</v>
      </c>
      <c r="B72" s="16">
        <v>2835.69</v>
      </c>
      <c r="C72" s="17">
        <v>2751.42</v>
      </c>
      <c r="D72" s="17">
        <v>2734.78</v>
      </c>
      <c r="E72" s="17">
        <v>2705.36</v>
      </c>
      <c r="F72" s="17">
        <v>2678.85</v>
      </c>
      <c r="G72" s="17">
        <v>2668.49</v>
      </c>
      <c r="H72" s="17">
        <v>2682.84</v>
      </c>
      <c r="I72" s="17">
        <v>2738.41</v>
      </c>
      <c r="J72" s="17">
        <v>2794.34</v>
      </c>
      <c r="K72" s="17">
        <v>2820.78</v>
      </c>
      <c r="L72" s="17">
        <v>2903.82</v>
      </c>
      <c r="M72" s="17">
        <v>3021.45</v>
      </c>
      <c r="N72" s="17">
        <v>3043.58</v>
      </c>
      <c r="O72" s="17">
        <v>3046.76</v>
      </c>
      <c r="P72" s="17">
        <v>3046.14</v>
      </c>
      <c r="Q72" s="17">
        <v>3055.92</v>
      </c>
      <c r="R72" s="17">
        <v>3075.29</v>
      </c>
      <c r="S72" s="17">
        <v>3086.76</v>
      </c>
      <c r="T72" s="17">
        <v>3089.31</v>
      </c>
      <c r="U72" s="17">
        <v>3086.64</v>
      </c>
      <c r="V72" s="17">
        <v>3068.29</v>
      </c>
      <c r="W72" s="17">
        <v>3045.91</v>
      </c>
      <c r="X72" s="17">
        <v>3027.78</v>
      </c>
      <c r="Y72" s="18">
        <v>2954.92</v>
      </c>
    </row>
    <row r="73" spans="1:25" ht="16.5" thickBot="1">
      <c r="A73" s="19" t="str">
        <f t="shared" si="0"/>
        <v>31.12.2018</v>
      </c>
      <c r="B73" s="20">
        <v>2848.23</v>
      </c>
      <c r="C73" s="21">
        <v>2743.49</v>
      </c>
      <c r="D73" s="21">
        <v>2696.7</v>
      </c>
      <c r="E73" s="21">
        <v>2673.49</v>
      </c>
      <c r="F73" s="21">
        <v>2640.35</v>
      </c>
      <c r="G73" s="21">
        <v>2632.2</v>
      </c>
      <c r="H73" s="21">
        <v>2641.7</v>
      </c>
      <c r="I73" s="21">
        <v>2673.8</v>
      </c>
      <c r="J73" s="21">
        <v>2730.81</v>
      </c>
      <c r="K73" s="21">
        <v>2767.53</v>
      </c>
      <c r="L73" s="21">
        <v>2839.38</v>
      </c>
      <c r="M73" s="21">
        <v>2892.1</v>
      </c>
      <c r="N73" s="21">
        <v>2969.85</v>
      </c>
      <c r="O73" s="21">
        <v>2987.74</v>
      </c>
      <c r="P73" s="21">
        <v>2985.39</v>
      </c>
      <c r="Q73" s="21">
        <v>3022.36</v>
      </c>
      <c r="R73" s="21">
        <v>3061</v>
      </c>
      <c r="S73" s="21">
        <v>3059.06</v>
      </c>
      <c r="T73" s="21">
        <v>3065.57</v>
      </c>
      <c r="U73" s="21">
        <v>3053.2</v>
      </c>
      <c r="V73" s="21">
        <v>3025.93</v>
      </c>
      <c r="W73" s="21">
        <v>3005.48</v>
      </c>
      <c r="X73" s="21">
        <v>2979.86</v>
      </c>
      <c r="Y73" s="22">
        <v>2922.36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3671.21</v>
      </c>
      <c r="C77" s="12">
        <v>3647.65</v>
      </c>
      <c r="D77" s="12">
        <v>3622.42</v>
      </c>
      <c r="E77" s="12">
        <v>3579.92</v>
      </c>
      <c r="F77" s="12">
        <v>3565.72</v>
      </c>
      <c r="G77" s="12">
        <v>3563.29</v>
      </c>
      <c r="H77" s="12">
        <v>3591.78</v>
      </c>
      <c r="I77" s="12">
        <v>3638.59</v>
      </c>
      <c r="J77" s="12">
        <v>3672.71</v>
      </c>
      <c r="K77" s="12">
        <v>3774.59</v>
      </c>
      <c r="L77" s="12">
        <v>3977.84</v>
      </c>
      <c r="M77" s="12">
        <v>3974.12</v>
      </c>
      <c r="N77" s="12">
        <v>3968.44</v>
      </c>
      <c r="O77" s="12">
        <v>3947.83</v>
      </c>
      <c r="P77" s="12">
        <v>3948.42</v>
      </c>
      <c r="Q77" s="12">
        <v>3951.04</v>
      </c>
      <c r="R77" s="12">
        <v>3967.32</v>
      </c>
      <c r="S77" s="12">
        <v>3987.18</v>
      </c>
      <c r="T77" s="12">
        <v>3981.5</v>
      </c>
      <c r="U77" s="12">
        <v>3958.96</v>
      </c>
      <c r="V77" s="12">
        <v>3919.36</v>
      </c>
      <c r="W77" s="12">
        <v>3902.41</v>
      </c>
      <c r="X77" s="12">
        <v>3872.5</v>
      </c>
      <c r="Y77" s="13">
        <v>3781.11</v>
      </c>
      <c r="Z77" s="14"/>
    </row>
    <row r="78" spans="1:25" ht="15.75">
      <c r="A78" s="15" t="str">
        <f t="shared" si="1"/>
        <v>02.12.2018</v>
      </c>
      <c r="B78" s="16">
        <v>3674.44</v>
      </c>
      <c r="C78" s="17">
        <v>3598.13</v>
      </c>
      <c r="D78" s="17">
        <v>3579.22</v>
      </c>
      <c r="E78" s="17">
        <v>3552.19</v>
      </c>
      <c r="F78" s="17">
        <v>3533</v>
      </c>
      <c r="G78" s="17">
        <v>3529.95</v>
      </c>
      <c r="H78" s="17">
        <v>3540.43</v>
      </c>
      <c r="I78" s="17">
        <v>3594.62</v>
      </c>
      <c r="J78" s="17">
        <v>3623.59</v>
      </c>
      <c r="K78" s="17">
        <v>3673.59</v>
      </c>
      <c r="L78" s="17">
        <v>3729.01</v>
      </c>
      <c r="M78" s="17">
        <v>3804.17</v>
      </c>
      <c r="N78" s="17">
        <v>3843.51</v>
      </c>
      <c r="O78" s="17">
        <v>3823.2</v>
      </c>
      <c r="P78" s="17">
        <v>3822.86</v>
      </c>
      <c r="Q78" s="17">
        <v>3830.98</v>
      </c>
      <c r="R78" s="17">
        <v>3856.14</v>
      </c>
      <c r="S78" s="17">
        <v>3871.8</v>
      </c>
      <c r="T78" s="17">
        <v>3888.82</v>
      </c>
      <c r="U78" s="17">
        <v>3875.4</v>
      </c>
      <c r="V78" s="17">
        <v>3838.18</v>
      </c>
      <c r="W78" s="17">
        <v>3817.22</v>
      </c>
      <c r="X78" s="17">
        <v>3803.08</v>
      </c>
      <c r="Y78" s="18">
        <v>3731.36</v>
      </c>
    </row>
    <row r="79" spans="1:25" ht="15.75">
      <c r="A79" s="15" t="str">
        <f t="shared" si="1"/>
        <v>03.12.2018</v>
      </c>
      <c r="B79" s="16">
        <v>3646.23</v>
      </c>
      <c r="C79" s="17">
        <v>3585.88</v>
      </c>
      <c r="D79" s="17">
        <v>3550.56</v>
      </c>
      <c r="E79" s="17">
        <v>3527.7</v>
      </c>
      <c r="F79" s="17">
        <v>3499.92</v>
      </c>
      <c r="G79" s="17">
        <v>3515.12</v>
      </c>
      <c r="H79" s="17">
        <v>3589.39</v>
      </c>
      <c r="I79" s="17">
        <v>3701.73</v>
      </c>
      <c r="J79" s="17">
        <v>3753.52</v>
      </c>
      <c r="K79" s="17">
        <v>3844.34</v>
      </c>
      <c r="L79" s="17">
        <v>3818.08</v>
      </c>
      <c r="M79" s="17">
        <v>3815.05</v>
      </c>
      <c r="N79" s="17">
        <v>3800.6</v>
      </c>
      <c r="O79" s="17">
        <v>3769.7</v>
      </c>
      <c r="P79" s="17">
        <v>3770.9</v>
      </c>
      <c r="Q79" s="17">
        <v>3798.81</v>
      </c>
      <c r="R79" s="17">
        <v>3805.11</v>
      </c>
      <c r="S79" s="17">
        <v>3816.48</v>
      </c>
      <c r="T79" s="17">
        <v>3815.85</v>
      </c>
      <c r="U79" s="17">
        <v>3804.1</v>
      </c>
      <c r="V79" s="17">
        <v>3760.99</v>
      </c>
      <c r="W79" s="17">
        <v>3726.38</v>
      </c>
      <c r="X79" s="17">
        <v>3722.39</v>
      </c>
      <c r="Y79" s="18">
        <v>3686.21</v>
      </c>
    </row>
    <row r="80" spans="1:25" ht="15.75">
      <c r="A80" s="15" t="str">
        <f t="shared" si="1"/>
        <v>04.12.2018</v>
      </c>
      <c r="B80" s="16">
        <v>3611.29</v>
      </c>
      <c r="C80" s="17">
        <v>3580.3</v>
      </c>
      <c r="D80" s="17">
        <v>3562.1</v>
      </c>
      <c r="E80" s="17">
        <v>3535.53</v>
      </c>
      <c r="F80" s="17">
        <v>3529.46</v>
      </c>
      <c r="G80" s="17">
        <v>3534.33</v>
      </c>
      <c r="H80" s="17">
        <v>3605.28</v>
      </c>
      <c r="I80" s="17">
        <v>3704.14</v>
      </c>
      <c r="J80" s="17">
        <v>3750.15</v>
      </c>
      <c r="K80" s="17">
        <v>3849.96</v>
      </c>
      <c r="L80" s="17">
        <v>3829.26</v>
      </c>
      <c r="M80" s="17">
        <v>3799.29</v>
      </c>
      <c r="N80" s="17">
        <v>3757.9</v>
      </c>
      <c r="O80" s="17">
        <v>3749.18</v>
      </c>
      <c r="P80" s="17">
        <v>3748.04</v>
      </c>
      <c r="Q80" s="17">
        <v>3752.06</v>
      </c>
      <c r="R80" s="17">
        <v>3822.1</v>
      </c>
      <c r="S80" s="17">
        <v>3831.54</v>
      </c>
      <c r="T80" s="17">
        <v>3829.71</v>
      </c>
      <c r="U80" s="17">
        <v>3813.2</v>
      </c>
      <c r="V80" s="17">
        <v>3759.63</v>
      </c>
      <c r="W80" s="17">
        <v>3733.12</v>
      </c>
      <c r="X80" s="17">
        <v>3721.52</v>
      </c>
      <c r="Y80" s="18">
        <v>3697.97</v>
      </c>
    </row>
    <row r="81" spans="1:25" ht="15.75">
      <c r="A81" s="15" t="str">
        <f t="shared" si="1"/>
        <v>05.12.2018</v>
      </c>
      <c r="B81" s="16">
        <v>3610.15</v>
      </c>
      <c r="C81" s="17">
        <v>3614.3</v>
      </c>
      <c r="D81" s="17">
        <v>3589.58</v>
      </c>
      <c r="E81" s="17">
        <v>3570.1</v>
      </c>
      <c r="F81" s="17">
        <v>3556.95</v>
      </c>
      <c r="G81" s="17">
        <v>3575.48</v>
      </c>
      <c r="H81" s="17">
        <v>3640.7</v>
      </c>
      <c r="I81" s="17">
        <v>3728.51</v>
      </c>
      <c r="J81" s="17">
        <v>3810.43</v>
      </c>
      <c r="K81" s="17">
        <v>3849.98</v>
      </c>
      <c r="L81" s="17">
        <v>3837.46</v>
      </c>
      <c r="M81" s="17">
        <v>3833.44</v>
      </c>
      <c r="N81" s="17">
        <v>3825.21</v>
      </c>
      <c r="O81" s="17">
        <v>3817.04</v>
      </c>
      <c r="P81" s="17">
        <v>3815.71</v>
      </c>
      <c r="Q81" s="17">
        <v>3819.3</v>
      </c>
      <c r="R81" s="17">
        <v>3836.54</v>
      </c>
      <c r="S81" s="17">
        <v>3866.63</v>
      </c>
      <c r="T81" s="17">
        <v>3849.57</v>
      </c>
      <c r="U81" s="17">
        <v>3832.75</v>
      </c>
      <c r="V81" s="17">
        <v>3814.47</v>
      </c>
      <c r="W81" s="17">
        <v>3803.05</v>
      </c>
      <c r="X81" s="17">
        <v>3726.97</v>
      </c>
      <c r="Y81" s="18">
        <v>3669.04</v>
      </c>
    </row>
    <row r="82" spans="1:25" ht="15.75">
      <c r="A82" s="15" t="str">
        <f t="shared" si="1"/>
        <v>06.12.2018</v>
      </c>
      <c r="B82" s="16">
        <v>3636.76</v>
      </c>
      <c r="C82" s="17">
        <v>3627.94</v>
      </c>
      <c r="D82" s="17">
        <v>3609.93</v>
      </c>
      <c r="E82" s="17">
        <v>3572.9</v>
      </c>
      <c r="F82" s="17">
        <v>3564.67</v>
      </c>
      <c r="G82" s="17">
        <v>3574.49</v>
      </c>
      <c r="H82" s="17">
        <v>3637.56</v>
      </c>
      <c r="I82" s="17">
        <v>3706.76</v>
      </c>
      <c r="J82" s="17">
        <v>3786.08</v>
      </c>
      <c r="K82" s="17">
        <v>3896.68</v>
      </c>
      <c r="L82" s="17">
        <v>3832.79</v>
      </c>
      <c r="M82" s="17">
        <v>3800.56</v>
      </c>
      <c r="N82" s="17">
        <v>3796.06</v>
      </c>
      <c r="O82" s="17">
        <v>3801.16</v>
      </c>
      <c r="P82" s="17">
        <v>3800.09</v>
      </c>
      <c r="Q82" s="17">
        <v>3805.25</v>
      </c>
      <c r="R82" s="17">
        <v>3885.72</v>
      </c>
      <c r="S82" s="17">
        <v>3890.17</v>
      </c>
      <c r="T82" s="17">
        <v>3882.93</v>
      </c>
      <c r="U82" s="17">
        <v>3806.03</v>
      </c>
      <c r="V82" s="17">
        <v>3836.77</v>
      </c>
      <c r="W82" s="17">
        <v>3820.83</v>
      </c>
      <c r="X82" s="17">
        <v>3762.3</v>
      </c>
      <c r="Y82" s="18">
        <v>3719.85</v>
      </c>
    </row>
    <row r="83" spans="1:25" ht="15.75">
      <c r="A83" s="15" t="str">
        <f t="shared" si="1"/>
        <v>07.12.2018</v>
      </c>
      <c r="B83" s="16">
        <v>3651.5</v>
      </c>
      <c r="C83" s="17">
        <v>3655.7</v>
      </c>
      <c r="D83" s="17">
        <v>3614.25</v>
      </c>
      <c r="E83" s="17">
        <v>3583.24</v>
      </c>
      <c r="F83" s="17">
        <v>3577.5</v>
      </c>
      <c r="G83" s="17">
        <v>3580.39</v>
      </c>
      <c r="H83" s="17">
        <v>3636.41</v>
      </c>
      <c r="I83" s="17">
        <v>3704.36</v>
      </c>
      <c r="J83" s="17">
        <v>3795.38</v>
      </c>
      <c r="K83" s="17">
        <v>3934.14</v>
      </c>
      <c r="L83" s="17">
        <v>3928.58</v>
      </c>
      <c r="M83" s="17">
        <v>3930.81</v>
      </c>
      <c r="N83" s="17">
        <v>3868.89</v>
      </c>
      <c r="O83" s="17">
        <v>3866.04</v>
      </c>
      <c r="P83" s="17">
        <v>3854.51</v>
      </c>
      <c r="Q83" s="17">
        <v>3911.27</v>
      </c>
      <c r="R83" s="17">
        <v>3920.31</v>
      </c>
      <c r="S83" s="17">
        <v>3949.94</v>
      </c>
      <c r="T83" s="17">
        <v>3935</v>
      </c>
      <c r="U83" s="17">
        <v>3892.54</v>
      </c>
      <c r="V83" s="17">
        <v>3864.11</v>
      </c>
      <c r="W83" s="17">
        <v>3807.2</v>
      </c>
      <c r="X83" s="17">
        <v>3793.85</v>
      </c>
      <c r="Y83" s="18">
        <v>3731.86</v>
      </c>
    </row>
    <row r="84" spans="1:25" ht="15.75">
      <c r="A84" s="15" t="str">
        <f t="shared" si="1"/>
        <v>08.12.2018</v>
      </c>
      <c r="B84" s="16">
        <v>3664.15</v>
      </c>
      <c r="C84" s="17">
        <v>3666.37</v>
      </c>
      <c r="D84" s="17">
        <v>3660.1</v>
      </c>
      <c r="E84" s="17">
        <v>3622.18</v>
      </c>
      <c r="F84" s="17">
        <v>3615.34</v>
      </c>
      <c r="G84" s="17">
        <v>3622.76</v>
      </c>
      <c r="H84" s="17">
        <v>3652.78</v>
      </c>
      <c r="I84" s="17">
        <v>3692.96</v>
      </c>
      <c r="J84" s="17">
        <v>3733.39</v>
      </c>
      <c r="K84" s="17">
        <v>3928.14</v>
      </c>
      <c r="L84" s="17">
        <v>4050.86</v>
      </c>
      <c r="M84" s="17">
        <v>4056.46</v>
      </c>
      <c r="N84" s="17">
        <v>4041.61</v>
      </c>
      <c r="O84" s="17">
        <v>4031.14</v>
      </c>
      <c r="P84" s="17">
        <v>4039.2</v>
      </c>
      <c r="Q84" s="17">
        <v>4048.37</v>
      </c>
      <c r="R84" s="17">
        <v>4078.19</v>
      </c>
      <c r="S84" s="17">
        <v>4088.29</v>
      </c>
      <c r="T84" s="17">
        <v>4091.67</v>
      </c>
      <c r="U84" s="17">
        <v>4068.06</v>
      </c>
      <c r="V84" s="17">
        <v>4045.06</v>
      </c>
      <c r="W84" s="17">
        <v>4041.23</v>
      </c>
      <c r="X84" s="17">
        <v>4027.54</v>
      </c>
      <c r="Y84" s="18">
        <v>3898.54</v>
      </c>
    </row>
    <row r="85" spans="1:25" ht="15.75">
      <c r="A85" s="15" t="str">
        <f t="shared" si="1"/>
        <v>09.12.2018</v>
      </c>
      <c r="B85" s="16">
        <v>3787.38</v>
      </c>
      <c r="C85" s="17">
        <v>3679.78</v>
      </c>
      <c r="D85" s="17">
        <v>3649.58</v>
      </c>
      <c r="E85" s="17">
        <v>3607.91</v>
      </c>
      <c r="F85" s="17">
        <v>3609.47</v>
      </c>
      <c r="G85" s="17">
        <v>3613.56</v>
      </c>
      <c r="H85" s="17">
        <v>3628.21</v>
      </c>
      <c r="I85" s="17">
        <v>3648.03</v>
      </c>
      <c r="J85" s="17">
        <v>3724.65</v>
      </c>
      <c r="K85" s="17">
        <v>3763.15</v>
      </c>
      <c r="L85" s="17">
        <v>3913.59</v>
      </c>
      <c r="M85" s="17">
        <v>3936.58</v>
      </c>
      <c r="N85" s="17">
        <v>4007.31</v>
      </c>
      <c r="O85" s="17">
        <v>4010.8</v>
      </c>
      <c r="P85" s="17">
        <v>4011.22</v>
      </c>
      <c r="Q85" s="17">
        <v>4025.9</v>
      </c>
      <c r="R85" s="17">
        <v>4050.74</v>
      </c>
      <c r="S85" s="17">
        <v>4070.26</v>
      </c>
      <c r="T85" s="17">
        <v>4071.96</v>
      </c>
      <c r="U85" s="17">
        <v>4055.46</v>
      </c>
      <c r="V85" s="17">
        <v>4033.24</v>
      </c>
      <c r="W85" s="17">
        <v>4015.04</v>
      </c>
      <c r="X85" s="17">
        <v>3991.35</v>
      </c>
      <c r="Y85" s="18">
        <v>3824.94</v>
      </c>
    </row>
    <row r="86" spans="1:25" ht="15.75">
      <c r="A86" s="15" t="str">
        <f t="shared" si="1"/>
        <v>10.12.2018</v>
      </c>
      <c r="B86" s="16">
        <v>3652.63</v>
      </c>
      <c r="C86" s="17">
        <v>3665.36</v>
      </c>
      <c r="D86" s="17">
        <v>3632.17</v>
      </c>
      <c r="E86" s="17">
        <v>3610.43</v>
      </c>
      <c r="F86" s="17">
        <v>3614.96</v>
      </c>
      <c r="G86" s="17">
        <v>3600.06</v>
      </c>
      <c r="H86" s="17">
        <v>3659.4</v>
      </c>
      <c r="I86" s="17">
        <v>3731.45</v>
      </c>
      <c r="J86" s="17">
        <v>3918.23</v>
      </c>
      <c r="K86" s="17">
        <v>3954.25</v>
      </c>
      <c r="L86" s="17">
        <v>3935.74</v>
      </c>
      <c r="M86" s="17">
        <v>3932.41</v>
      </c>
      <c r="N86" s="17">
        <v>3921.65</v>
      </c>
      <c r="O86" s="17">
        <v>3928.26</v>
      </c>
      <c r="P86" s="17">
        <v>3922.92</v>
      </c>
      <c r="Q86" s="17">
        <v>3934.85</v>
      </c>
      <c r="R86" s="17">
        <v>3949.53</v>
      </c>
      <c r="S86" s="17">
        <v>3968.93</v>
      </c>
      <c r="T86" s="17">
        <v>3977.49</v>
      </c>
      <c r="U86" s="17">
        <v>3930.12</v>
      </c>
      <c r="V86" s="17">
        <v>3921.59</v>
      </c>
      <c r="W86" s="17">
        <v>3897.41</v>
      </c>
      <c r="X86" s="17">
        <v>3905.1</v>
      </c>
      <c r="Y86" s="18">
        <v>3851.03</v>
      </c>
    </row>
    <row r="87" spans="1:25" ht="15.75">
      <c r="A87" s="15" t="str">
        <f t="shared" si="1"/>
        <v>11.12.2018</v>
      </c>
      <c r="B87" s="16">
        <v>3746.24</v>
      </c>
      <c r="C87" s="17">
        <v>3669.05</v>
      </c>
      <c r="D87" s="17">
        <v>3610.27</v>
      </c>
      <c r="E87" s="17">
        <v>3590.73</v>
      </c>
      <c r="F87" s="17">
        <v>3601.56</v>
      </c>
      <c r="G87" s="17">
        <v>3601.14</v>
      </c>
      <c r="H87" s="17">
        <v>3673.44</v>
      </c>
      <c r="I87" s="17">
        <v>3788.03</v>
      </c>
      <c r="J87" s="17">
        <v>3968.65</v>
      </c>
      <c r="K87" s="17">
        <v>4022.11</v>
      </c>
      <c r="L87" s="17">
        <v>4000.11</v>
      </c>
      <c r="M87" s="17">
        <v>3982.35</v>
      </c>
      <c r="N87" s="17">
        <v>3963.26</v>
      </c>
      <c r="O87" s="17">
        <v>3972.71</v>
      </c>
      <c r="P87" s="17">
        <v>3970.13</v>
      </c>
      <c r="Q87" s="17">
        <v>3985.51</v>
      </c>
      <c r="R87" s="17">
        <v>4003.83</v>
      </c>
      <c r="S87" s="17">
        <v>4022.94</v>
      </c>
      <c r="T87" s="17">
        <v>4015.15</v>
      </c>
      <c r="U87" s="17">
        <v>3985.87</v>
      </c>
      <c r="V87" s="17">
        <v>3970.25</v>
      </c>
      <c r="W87" s="17">
        <v>3917.72</v>
      </c>
      <c r="X87" s="17">
        <v>3893.28</v>
      </c>
      <c r="Y87" s="18">
        <v>3772.2</v>
      </c>
    </row>
    <row r="88" spans="1:25" ht="15.75">
      <c r="A88" s="15" t="str">
        <f t="shared" si="1"/>
        <v>12.12.2018</v>
      </c>
      <c r="B88" s="16">
        <v>3704.42</v>
      </c>
      <c r="C88" s="17">
        <v>3640.4</v>
      </c>
      <c r="D88" s="17">
        <v>3606.05</v>
      </c>
      <c r="E88" s="17">
        <v>3591.21</v>
      </c>
      <c r="F88" s="17">
        <v>3580.84</v>
      </c>
      <c r="G88" s="17">
        <v>3589.57</v>
      </c>
      <c r="H88" s="17">
        <v>3657.84</v>
      </c>
      <c r="I88" s="17">
        <v>3743.4</v>
      </c>
      <c r="J88" s="17">
        <v>3800.83</v>
      </c>
      <c r="K88" s="17">
        <v>3950.91</v>
      </c>
      <c r="L88" s="17">
        <v>3956.17</v>
      </c>
      <c r="M88" s="17">
        <v>3946.26</v>
      </c>
      <c r="N88" s="17">
        <v>3922.97</v>
      </c>
      <c r="O88" s="17">
        <v>3922.06</v>
      </c>
      <c r="P88" s="17">
        <v>3923.33</v>
      </c>
      <c r="Q88" s="17">
        <v>3961.31</v>
      </c>
      <c r="R88" s="17">
        <v>3963.44</v>
      </c>
      <c r="S88" s="17">
        <v>3978.49</v>
      </c>
      <c r="T88" s="17">
        <v>3964.61</v>
      </c>
      <c r="U88" s="17">
        <v>3922.38</v>
      </c>
      <c r="V88" s="17">
        <v>3903.47</v>
      </c>
      <c r="W88" s="17">
        <v>3894.13</v>
      </c>
      <c r="X88" s="17">
        <v>3862.51</v>
      </c>
      <c r="Y88" s="18">
        <v>3807.62</v>
      </c>
    </row>
    <row r="89" spans="1:25" ht="15.75">
      <c r="A89" s="15" t="str">
        <f t="shared" si="1"/>
        <v>13.12.2018</v>
      </c>
      <c r="B89" s="16">
        <v>3702.01</v>
      </c>
      <c r="C89" s="17">
        <v>3637.56</v>
      </c>
      <c r="D89" s="17">
        <v>3590.01</v>
      </c>
      <c r="E89" s="17">
        <v>3573.5</v>
      </c>
      <c r="F89" s="17">
        <v>3565.67</v>
      </c>
      <c r="G89" s="17">
        <v>3576.37</v>
      </c>
      <c r="H89" s="17">
        <v>3657.89</v>
      </c>
      <c r="I89" s="17">
        <v>3750.41</v>
      </c>
      <c r="J89" s="17">
        <v>3864.24</v>
      </c>
      <c r="K89" s="17">
        <v>3959.09</v>
      </c>
      <c r="L89" s="17">
        <v>3955.25</v>
      </c>
      <c r="M89" s="17">
        <v>3948.05</v>
      </c>
      <c r="N89" s="17">
        <v>3937.27</v>
      </c>
      <c r="O89" s="17">
        <v>3941.57</v>
      </c>
      <c r="P89" s="17">
        <v>3954.89</v>
      </c>
      <c r="Q89" s="17">
        <v>3973.72</v>
      </c>
      <c r="R89" s="17">
        <v>3986.73</v>
      </c>
      <c r="S89" s="17">
        <v>3986.49</v>
      </c>
      <c r="T89" s="17">
        <v>3983.49</v>
      </c>
      <c r="U89" s="17">
        <v>3944.73</v>
      </c>
      <c r="V89" s="17">
        <v>3926.5</v>
      </c>
      <c r="W89" s="17">
        <v>3918.21</v>
      </c>
      <c r="X89" s="17">
        <v>3896.03</v>
      </c>
      <c r="Y89" s="18">
        <v>3794.07</v>
      </c>
    </row>
    <row r="90" spans="1:25" ht="15.75">
      <c r="A90" s="15" t="str">
        <f t="shared" si="1"/>
        <v>14.12.2018</v>
      </c>
      <c r="B90" s="16">
        <v>3688.37</v>
      </c>
      <c r="C90" s="17">
        <v>3612.63</v>
      </c>
      <c r="D90" s="17">
        <v>3606.22</v>
      </c>
      <c r="E90" s="17">
        <v>3582.74</v>
      </c>
      <c r="F90" s="17">
        <v>3571.63</v>
      </c>
      <c r="G90" s="17">
        <v>3578.1</v>
      </c>
      <c r="H90" s="17">
        <v>3639</v>
      </c>
      <c r="I90" s="17">
        <v>3753.28</v>
      </c>
      <c r="J90" s="17">
        <v>3798.86</v>
      </c>
      <c r="K90" s="17">
        <v>3942.99</v>
      </c>
      <c r="L90" s="17">
        <v>3925.6</v>
      </c>
      <c r="M90" s="17">
        <v>3920.55</v>
      </c>
      <c r="N90" s="17">
        <v>3897.09</v>
      </c>
      <c r="O90" s="17">
        <v>3904.67</v>
      </c>
      <c r="P90" s="17">
        <v>3881.17</v>
      </c>
      <c r="Q90" s="17">
        <v>3904.48</v>
      </c>
      <c r="R90" s="17">
        <v>3909.57</v>
      </c>
      <c r="S90" s="17">
        <v>3925.87</v>
      </c>
      <c r="T90" s="17">
        <v>3923.58</v>
      </c>
      <c r="U90" s="17">
        <v>3889.18</v>
      </c>
      <c r="V90" s="17">
        <v>3796.32</v>
      </c>
      <c r="W90" s="17">
        <v>3786.11</v>
      </c>
      <c r="X90" s="17">
        <v>3782.22</v>
      </c>
      <c r="Y90" s="18">
        <v>3779.71</v>
      </c>
    </row>
    <row r="91" spans="1:25" ht="15.75">
      <c r="A91" s="15" t="str">
        <f t="shared" si="1"/>
        <v>15.12.2018</v>
      </c>
      <c r="B91" s="16">
        <v>3720.14</v>
      </c>
      <c r="C91" s="17">
        <v>3660.41</v>
      </c>
      <c r="D91" s="17">
        <v>3638.71</v>
      </c>
      <c r="E91" s="17">
        <v>3609.02</v>
      </c>
      <c r="F91" s="17">
        <v>3596.54</v>
      </c>
      <c r="G91" s="17">
        <v>3555.08</v>
      </c>
      <c r="H91" s="17">
        <v>3616.52</v>
      </c>
      <c r="I91" s="17">
        <v>3659.91</v>
      </c>
      <c r="J91" s="17">
        <v>3699.55</v>
      </c>
      <c r="K91" s="17">
        <v>3756.67</v>
      </c>
      <c r="L91" s="17">
        <v>3858.92</v>
      </c>
      <c r="M91" s="17">
        <v>3954.25</v>
      </c>
      <c r="N91" s="17">
        <v>3944.78</v>
      </c>
      <c r="O91" s="17">
        <v>3950.15</v>
      </c>
      <c r="P91" s="17">
        <v>3942.46</v>
      </c>
      <c r="Q91" s="17">
        <v>3960.47</v>
      </c>
      <c r="R91" s="17">
        <v>3987.13</v>
      </c>
      <c r="S91" s="17">
        <v>3991.72</v>
      </c>
      <c r="T91" s="17">
        <v>3986.56</v>
      </c>
      <c r="U91" s="17">
        <v>3954.71</v>
      </c>
      <c r="V91" s="17">
        <v>3928.1</v>
      </c>
      <c r="W91" s="17">
        <v>3920.37</v>
      </c>
      <c r="X91" s="17">
        <v>3851.47</v>
      </c>
      <c r="Y91" s="18">
        <v>3748.7</v>
      </c>
    </row>
    <row r="92" spans="1:25" ht="15.75">
      <c r="A92" s="15" t="str">
        <f t="shared" si="1"/>
        <v>16.12.2018</v>
      </c>
      <c r="B92" s="16">
        <v>3701.41</v>
      </c>
      <c r="C92" s="17">
        <v>3640.36</v>
      </c>
      <c r="D92" s="17">
        <v>3611.96</v>
      </c>
      <c r="E92" s="17">
        <v>3582.71</v>
      </c>
      <c r="F92" s="17">
        <v>3533.78</v>
      </c>
      <c r="G92" s="17">
        <v>3522.97</v>
      </c>
      <c r="H92" s="17">
        <v>3536.93</v>
      </c>
      <c r="I92" s="17">
        <v>3597.68</v>
      </c>
      <c r="J92" s="17">
        <v>3649.58</v>
      </c>
      <c r="K92" s="17">
        <v>3680.36</v>
      </c>
      <c r="L92" s="17">
        <v>3731.94</v>
      </c>
      <c r="M92" s="17">
        <v>3839.59</v>
      </c>
      <c r="N92" s="17">
        <v>3825.22</v>
      </c>
      <c r="O92" s="17">
        <v>3831.37</v>
      </c>
      <c r="P92" s="17">
        <v>3912.4</v>
      </c>
      <c r="Q92" s="17">
        <v>3932.76</v>
      </c>
      <c r="R92" s="17">
        <v>3958.25</v>
      </c>
      <c r="S92" s="17">
        <v>3979.74</v>
      </c>
      <c r="T92" s="17">
        <v>3976.61</v>
      </c>
      <c r="U92" s="17">
        <v>3942.59</v>
      </c>
      <c r="V92" s="17">
        <v>3926.47</v>
      </c>
      <c r="W92" s="17">
        <v>3822.96</v>
      </c>
      <c r="X92" s="17">
        <v>3755.99</v>
      </c>
      <c r="Y92" s="18">
        <v>3725.38</v>
      </c>
    </row>
    <row r="93" spans="1:25" ht="15.75">
      <c r="A93" s="15" t="str">
        <f t="shared" si="1"/>
        <v>17.12.2018</v>
      </c>
      <c r="B93" s="16">
        <v>3684.2</v>
      </c>
      <c r="C93" s="17">
        <v>3636.81</v>
      </c>
      <c r="D93" s="17">
        <v>3590.03</v>
      </c>
      <c r="E93" s="17">
        <v>3558.78</v>
      </c>
      <c r="F93" s="17">
        <v>3545.08</v>
      </c>
      <c r="G93" s="17">
        <v>3553.12</v>
      </c>
      <c r="H93" s="17">
        <v>3596.44</v>
      </c>
      <c r="I93" s="17">
        <v>3679.14</v>
      </c>
      <c r="J93" s="17">
        <v>3741.56</v>
      </c>
      <c r="K93" s="17">
        <v>3852.59</v>
      </c>
      <c r="L93" s="17">
        <v>3861.63</v>
      </c>
      <c r="M93" s="17">
        <v>3840.82</v>
      </c>
      <c r="N93" s="17">
        <v>3790.94</v>
      </c>
      <c r="O93" s="17">
        <v>3790.86</v>
      </c>
      <c r="P93" s="17">
        <v>3790.57</v>
      </c>
      <c r="Q93" s="17">
        <v>3803.02</v>
      </c>
      <c r="R93" s="17">
        <v>3866.04</v>
      </c>
      <c r="S93" s="17">
        <v>3869.89</v>
      </c>
      <c r="T93" s="17">
        <v>3851.72</v>
      </c>
      <c r="U93" s="17">
        <v>3791.62</v>
      </c>
      <c r="V93" s="17">
        <v>3724.38</v>
      </c>
      <c r="W93" s="17">
        <v>3699.98</v>
      </c>
      <c r="X93" s="17">
        <v>3684.75</v>
      </c>
      <c r="Y93" s="18">
        <v>3671.75</v>
      </c>
    </row>
    <row r="94" spans="1:25" ht="15.75">
      <c r="A94" s="15" t="str">
        <f t="shared" si="1"/>
        <v>18.12.2018</v>
      </c>
      <c r="B94" s="16">
        <v>3603.22</v>
      </c>
      <c r="C94" s="17">
        <v>3594.7</v>
      </c>
      <c r="D94" s="17">
        <v>3590.41</v>
      </c>
      <c r="E94" s="17">
        <v>3558.3</v>
      </c>
      <c r="F94" s="17">
        <v>3527.6</v>
      </c>
      <c r="G94" s="17">
        <v>3531.34</v>
      </c>
      <c r="H94" s="17">
        <v>3601.35</v>
      </c>
      <c r="I94" s="17">
        <v>3695.06</v>
      </c>
      <c r="J94" s="17">
        <v>3773.04</v>
      </c>
      <c r="K94" s="17">
        <v>3836.6</v>
      </c>
      <c r="L94" s="17">
        <v>3792.76</v>
      </c>
      <c r="M94" s="17">
        <v>3781.15</v>
      </c>
      <c r="N94" s="17">
        <v>3773.76</v>
      </c>
      <c r="O94" s="17">
        <v>3773.19</v>
      </c>
      <c r="P94" s="17">
        <v>3769.11</v>
      </c>
      <c r="Q94" s="17">
        <v>3770.96</v>
      </c>
      <c r="R94" s="17">
        <v>3786.32</v>
      </c>
      <c r="S94" s="17">
        <v>3826.82</v>
      </c>
      <c r="T94" s="17">
        <v>3792.53</v>
      </c>
      <c r="U94" s="17">
        <v>3784.8</v>
      </c>
      <c r="V94" s="17">
        <v>3763.91</v>
      </c>
      <c r="W94" s="17">
        <v>3751.15</v>
      </c>
      <c r="X94" s="17">
        <v>3721.75</v>
      </c>
      <c r="Y94" s="18">
        <v>3685.32</v>
      </c>
    </row>
    <row r="95" spans="1:25" ht="15.75">
      <c r="A95" s="15" t="str">
        <f t="shared" si="1"/>
        <v>19.12.2018</v>
      </c>
      <c r="B95" s="16">
        <v>3593.88</v>
      </c>
      <c r="C95" s="17">
        <v>3578.5</v>
      </c>
      <c r="D95" s="17">
        <v>3582.31</v>
      </c>
      <c r="E95" s="17">
        <v>3549.17</v>
      </c>
      <c r="F95" s="17">
        <v>3532.17</v>
      </c>
      <c r="G95" s="17">
        <v>3535.79</v>
      </c>
      <c r="H95" s="17">
        <v>3579.06</v>
      </c>
      <c r="I95" s="17">
        <v>3655.91</v>
      </c>
      <c r="J95" s="17">
        <v>3783.69</v>
      </c>
      <c r="K95" s="17">
        <v>3835.04</v>
      </c>
      <c r="L95" s="17">
        <v>3814.12</v>
      </c>
      <c r="M95" s="17">
        <v>3810.92</v>
      </c>
      <c r="N95" s="17">
        <v>3808.3</v>
      </c>
      <c r="O95" s="17">
        <v>3809.39</v>
      </c>
      <c r="P95" s="17">
        <v>3809.19</v>
      </c>
      <c r="Q95" s="17">
        <v>3810.68</v>
      </c>
      <c r="R95" s="17">
        <v>3810.84</v>
      </c>
      <c r="S95" s="17">
        <v>3825.24</v>
      </c>
      <c r="T95" s="17">
        <v>3822.68</v>
      </c>
      <c r="U95" s="17">
        <v>3811.28</v>
      </c>
      <c r="V95" s="17">
        <v>3797.55</v>
      </c>
      <c r="W95" s="17">
        <v>3786.29</v>
      </c>
      <c r="X95" s="17">
        <v>3735.66</v>
      </c>
      <c r="Y95" s="18">
        <v>3668.15</v>
      </c>
    </row>
    <row r="96" spans="1:25" ht="15.75">
      <c r="A96" s="15" t="str">
        <f t="shared" si="1"/>
        <v>20.12.2018</v>
      </c>
      <c r="B96" s="16">
        <v>3555.53</v>
      </c>
      <c r="C96" s="17">
        <v>3549.46</v>
      </c>
      <c r="D96" s="17">
        <v>3526.44</v>
      </c>
      <c r="E96" s="17">
        <v>3503.8</v>
      </c>
      <c r="F96" s="17">
        <v>3490.32</v>
      </c>
      <c r="G96" s="17">
        <v>3501.78</v>
      </c>
      <c r="H96" s="17">
        <v>3567.36</v>
      </c>
      <c r="I96" s="17">
        <v>3663.96</v>
      </c>
      <c r="J96" s="17">
        <v>3726.96</v>
      </c>
      <c r="K96" s="17">
        <v>3812.85</v>
      </c>
      <c r="L96" s="17">
        <v>3759.35</v>
      </c>
      <c r="M96" s="17">
        <v>3777.3</v>
      </c>
      <c r="N96" s="17">
        <v>3737.34</v>
      </c>
      <c r="O96" s="17">
        <v>3786.78</v>
      </c>
      <c r="P96" s="17">
        <v>3795.17</v>
      </c>
      <c r="Q96" s="17">
        <v>3788.69</v>
      </c>
      <c r="R96" s="17">
        <v>3720.9</v>
      </c>
      <c r="S96" s="17">
        <v>3749.21</v>
      </c>
      <c r="T96" s="17">
        <v>3809.15</v>
      </c>
      <c r="U96" s="17">
        <v>3793.52</v>
      </c>
      <c r="V96" s="17">
        <v>3730.67</v>
      </c>
      <c r="W96" s="17">
        <v>3723.81</v>
      </c>
      <c r="X96" s="17">
        <v>3696.85</v>
      </c>
      <c r="Y96" s="18">
        <v>3655.78</v>
      </c>
    </row>
    <row r="97" spans="1:25" ht="15.75">
      <c r="A97" s="15" t="str">
        <f t="shared" si="1"/>
        <v>21.12.2018</v>
      </c>
      <c r="B97" s="16">
        <v>3531.06</v>
      </c>
      <c r="C97" s="17">
        <v>3508.23</v>
      </c>
      <c r="D97" s="17">
        <v>3583.16</v>
      </c>
      <c r="E97" s="17">
        <v>3552.6</v>
      </c>
      <c r="F97" s="17">
        <v>3541.16</v>
      </c>
      <c r="G97" s="17">
        <v>3554.81</v>
      </c>
      <c r="H97" s="17">
        <v>3596.55</v>
      </c>
      <c r="I97" s="17">
        <v>3684.46</v>
      </c>
      <c r="J97" s="17">
        <v>3796.67</v>
      </c>
      <c r="K97" s="17">
        <v>3842.09</v>
      </c>
      <c r="L97" s="17">
        <v>3823.03</v>
      </c>
      <c r="M97" s="17">
        <v>3830.15</v>
      </c>
      <c r="N97" s="17">
        <v>3816.38</v>
      </c>
      <c r="O97" s="17">
        <v>3825.83</v>
      </c>
      <c r="P97" s="17">
        <v>3824.84</v>
      </c>
      <c r="Q97" s="17">
        <v>3818.61</v>
      </c>
      <c r="R97" s="17">
        <v>3834.56</v>
      </c>
      <c r="S97" s="17">
        <v>3847.91</v>
      </c>
      <c r="T97" s="17">
        <v>3835.44</v>
      </c>
      <c r="U97" s="17">
        <v>3820.75</v>
      </c>
      <c r="V97" s="17">
        <v>3808.37</v>
      </c>
      <c r="W97" s="17">
        <v>3802.96</v>
      </c>
      <c r="X97" s="17">
        <v>3759.89</v>
      </c>
      <c r="Y97" s="18">
        <v>3757.02</v>
      </c>
    </row>
    <row r="98" spans="1:25" ht="15.75">
      <c r="A98" s="15" t="str">
        <f t="shared" si="1"/>
        <v>22.12.2018</v>
      </c>
      <c r="B98" s="16">
        <v>3617.77</v>
      </c>
      <c r="C98" s="17">
        <v>3612</v>
      </c>
      <c r="D98" s="17">
        <v>3701.94</v>
      </c>
      <c r="E98" s="17">
        <v>3662.95</v>
      </c>
      <c r="F98" s="17">
        <v>3647.04</v>
      </c>
      <c r="G98" s="17">
        <v>3643.6</v>
      </c>
      <c r="H98" s="17">
        <v>3653.46</v>
      </c>
      <c r="I98" s="17">
        <v>3705.46</v>
      </c>
      <c r="J98" s="17">
        <v>3737.77</v>
      </c>
      <c r="K98" s="17">
        <v>3858.73</v>
      </c>
      <c r="L98" s="17">
        <v>3936.87</v>
      </c>
      <c r="M98" s="17">
        <v>3936.83</v>
      </c>
      <c r="N98" s="17">
        <v>3929.3</v>
      </c>
      <c r="O98" s="17">
        <v>3925.47</v>
      </c>
      <c r="P98" s="17">
        <v>3919.83</v>
      </c>
      <c r="Q98" s="17">
        <v>3925.73</v>
      </c>
      <c r="R98" s="17">
        <v>3944.79</v>
      </c>
      <c r="S98" s="17">
        <v>3990.99</v>
      </c>
      <c r="T98" s="17">
        <v>3980.23</v>
      </c>
      <c r="U98" s="17">
        <v>3943.71</v>
      </c>
      <c r="V98" s="17">
        <v>3935.81</v>
      </c>
      <c r="W98" s="17">
        <v>3918.91</v>
      </c>
      <c r="X98" s="17">
        <v>3816.44</v>
      </c>
      <c r="Y98" s="18">
        <v>3797.65</v>
      </c>
    </row>
    <row r="99" spans="1:25" ht="15.75">
      <c r="A99" s="15" t="str">
        <f t="shared" si="1"/>
        <v>23.12.2018</v>
      </c>
      <c r="B99" s="16">
        <v>3670.71</v>
      </c>
      <c r="C99" s="17">
        <v>3625.72</v>
      </c>
      <c r="D99" s="17">
        <v>3637.58</v>
      </c>
      <c r="E99" s="17">
        <v>3605.26</v>
      </c>
      <c r="F99" s="17">
        <v>3572.77</v>
      </c>
      <c r="G99" s="17">
        <v>3552.16</v>
      </c>
      <c r="H99" s="17">
        <v>3578.89</v>
      </c>
      <c r="I99" s="17">
        <v>3616.14</v>
      </c>
      <c r="J99" s="17">
        <v>3651.18</v>
      </c>
      <c r="K99" s="17">
        <v>3690.93</v>
      </c>
      <c r="L99" s="17">
        <v>3730.22</v>
      </c>
      <c r="M99" s="17">
        <v>3830.72</v>
      </c>
      <c r="N99" s="17">
        <v>3825.03</v>
      </c>
      <c r="O99" s="17">
        <v>3825.04</v>
      </c>
      <c r="P99" s="17">
        <v>3824.64</v>
      </c>
      <c r="Q99" s="17">
        <v>3833.68</v>
      </c>
      <c r="R99" s="17">
        <v>3913.13</v>
      </c>
      <c r="S99" s="17">
        <v>3939.56</v>
      </c>
      <c r="T99" s="17">
        <v>3940.32</v>
      </c>
      <c r="U99" s="17">
        <v>3921.12</v>
      </c>
      <c r="V99" s="17">
        <v>3906.69</v>
      </c>
      <c r="W99" s="17">
        <v>3901.75</v>
      </c>
      <c r="X99" s="17">
        <v>3812.04</v>
      </c>
      <c r="Y99" s="18">
        <v>3764.98</v>
      </c>
    </row>
    <row r="100" spans="1:25" ht="15.75">
      <c r="A100" s="15" t="str">
        <f t="shared" si="1"/>
        <v>24.12.2018</v>
      </c>
      <c r="B100" s="16">
        <v>3653.73</v>
      </c>
      <c r="C100" s="17">
        <v>3632.25</v>
      </c>
      <c r="D100" s="17">
        <v>3594.74</v>
      </c>
      <c r="E100" s="17">
        <v>3587.74</v>
      </c>
      <c r="F100" s="17">
        <v>3559.57</v>
      </c>
      <c r="G100" s="17">
        <v>3567.04</v>
      </c>
      <c r="H100" s="17">
        <v>3606.14</v>
      </c>
      <c r="I100" s="17">
        <v>3680.72</v>
      </c>
      <c r="J100" s="17">
        <v>3783.69</v>
      </c>
      <c r="K100" s="17">
        <v>3809.71</v>
      </c>
      <c r="L100" s="17">
        <v>3793.56</v>
      </c>
      <c r="M100" s="17">
        <v>3792.31</v>
      </c>
      <c r="N100" s="17">
        <v>3791.22</v>
      </c>
      <c r="O100" s="17">
        <v>3791.89</v>
      </c>
      <c r="P100" s="17">
        <v>3791.27</v>
      </c>
      <c r="Q100" s="17">
        <v>3792.04</v>
      </c>
      <c r="R100" s="17">
        <v>3809.88</v>
      </c>
      <c r="S100" s="17">
        <v>3827.81</v>
      </c>
      <c r="T100" s="17">
        <v>3825.97</v>
      </c>
      <c r="U100" s="17">
        <v>3806.89</v>
      </c>
      <c r="V100" s="17">
        <v>3789.42</v>
      </c>
      <c r="W100" s="17">
        <v>3779.97</v>
      </c>
      <c r="X100" s="17">
        <v>3706.92</v>
      </c>
      <c r="Y100" s="18">
        <v>3670.45</v>
      </c>
    </row>
    <row r="101" spans="1:25" ht="15.75">
      <c r="A101" s="15" t="str">
        <f t="shared" si="1"/>
        <v>25.12.2018</v>
      </c>
      <c r="B101" s="16">
        <v>3524.97</v>
      </c>
      <c r="C101" s="17">
        <v>3557.84</v>
      </c>
      <c r="D101" s="17">
        <v>3585.75</v>
      </c>
      <c r="E101" s="17">
        <v>3574.14</v>
      </c>
      <c r="F101" s="17">
        <v>3545.65</v>
      </c>
      <c r="G101" s="17">
        <v>3576.9</v>
      </c>
      <c r="H101" s="17">
        <v>3619.79</v>
      </c>
      <c r="I101" s="17">
        <v>3708.45</v>
      </c>
      <c r="J101" s="17">
        <v>3847.46</v>
      </c>
      <c r="K101" s="17">
        <v>3906.3</v>
      </c>
      <c r="L101" s="17">
        <v>3943.75</v>
      </c>
      <c r="M101" s="17">
        <v>3974.93</v>
      </c>
      <c r="N101" s="17">
        <v>3918.93</v>
      </c>
      <c r="O101" s="17">
        <v>3921.34</v>
      </c>
      <c r="P101" s="17">
        <v>3928.3</v>
      </c>
      <c r="Q101" s="17">
        <v>3985.13</v>
      </c>
      <c r="R101" s="17">
        <v>3993.12</v>
      </c>
      <c r="S101" s="17">
        <v>4011.82</v>
      </c>
      <c r="T101" s="17">
        <v>3991.52</v>
      </c>
      <c r="U101" s="17">
        <v>3980.55</v>
      </c>
      <c r="V101" s="17">
        <v>3945.74</v>
      </c>
      <c r="W101" s="17">
        <v>3860.12</v>
      </c>
      <c r="X101" s="17">
        <v>3786.81</v>
      </c>
      <c r="Y101" s="18">
        <v>3738.22</v>
      </c>
    </row>
    <row r="102" spans="1:25" ht="15.75">
      <c r="A102" s="15" t="str">
        <f t="shared" si="1"/>
        <v>26.12.2018</v>
      </c>
      <c r="B102" s="16">
        <v>3701.64</v>
      </c>
      <c r="C102" s="17">
        <v>3653.45</v>
      </c>
      <c r="D102" s="17">
        <v>3583.05</v>
      </c>
      <c r="E102" s="17">
        <v>3563.62</v>
      </c>
      <c r="F102" s="17">
        <v>3522.2</v>
      </c>
      <c r="G102" s="17">
        <v>3566.95</v>
      </c>
      <c r="H102" s="17">
        <v>3608.99</v>
      </c>
      <c r="I102" s="17">
        <v>3699.8</v>
      </c>
      <c r="J102" s="17">
        <v>3791.93</v>
      </c>
      <c r="K102" s="17">
        <v>3860.57</v>
      </c>
      <c r="L102" s="17">
        <v>3910.61</v>
      </c>
      <c r="M102" s="17">
        <v>3906.57</v>
      </c>
      <c r="N102" s="17">
        <v>3882.6</v>
      </c>
      <c r="O102" s="17">
        <v>3849.52</v>
      </c>
      <c r="P102" s="17">
        <v>3877.15</v>
      </c>
      <c r="Q102" s="17">
        <v>3903.77</v>
      </c>
      <c r="R102" s="17">
        <v>3900.12</v>
      </c>
      <c r="S102" s="17">
        <v>3931.75</v>
      </c>
      <c r="T102" s="17">
        <v>3932.19</v>
      </c>
      <c r="U102" s="17">
        <v>3902.6</v>
      </c>
      <c r="V102" s="17">
        <v>3844.55</v>
      </c>
      <c r="W102" s="17">
        <v>3816.48</v>
      </c>
      <c r="X102" s="17">
        <v>3788.91</v>
      </c>
      <c r="Y102" s="18">
        <v>3712.86</v>
      </c>
    </row>
    <row r="103" spans="1:25" ht="15.75">
      <c r="A103" s="15" t="str">
        <f t="shared" si="1"/>
        <v>27.12.2018</v>
      </c>
      <c r="B103" s="16">
        <v>3683.8</v>
      </c>
      <c r="C103" s="17">
        <v>3637.04</v>
      </c>
      <c r="D103" s="17">
        <v>3585.71</v>
      </c>
      <c r="E103" s="17">
        <v>3562.14</v>
      </c>
      <c r="F103" s="17">
        <v>3535.9</v>
      </c>
      <c r="G103" s="17">
        <v>3562.09</v>
      </c>
      <c r="H103" s="17">
        <v>3600.07</v>
      </c>
      <c r="I103" s="17">
        <v>3693.17</v>
      </c>
      <c r="J103" s="17">
        <v>3784.5</v>
      </c>
      <c r="K103" s="17">
        <v>3845.36</v>
      </c>
      <c r="L103" s="17">
        <v>3897.92</v>
      </c>
      <c r="M103" s="17">
        <v>3893.13</v>
      </c>
      <c r="N103" s="17">
        <v>3862.25</v>
      </c>
      <c r="O103" s="17">
        <v>3868.08</v>
      </c>
      <c r="P103" s="17">
        <v>3859.18</v>
      </c>
      <c r="Q103" s="17">
        <v>3871.95</v>
      </c>
      <c r="R103" s="17">
        <v>3879.39</v>
      </c>
      <c r="S103" s="17">
        <v>3907.07</v>
      </c>
      <c r="T103" s="17">
        <v>3913.65</v>
      </c>
      <c r="U103" s="17">
        <v>3884.58</v>
      </c>
      <c r="V103" s="17">
        <v>3845.85</v>
      </c>
      <c r="W103" s="17">
        <v>3790.73</v>
      </c>
      <c r="X103" s="17">
        <v>3758.41</v>
      </c>
      <c r="Y103" s="18">
        <v>3725.78</v>
      </c>
    </row>
    <row r="104" spans="1:25" ht="15.75">
      <c r="A104" s="15" t="str">
        <f t="shared" si="1"/>
        <v>28.12.2018</v>
      </c>
      <c r="B104" s="16">
        <v>3686.49</v>
      </c>
      <c r="C104" s="17">
        <v>3638.05</v>
      </c>
      <c r="D104" s="17">
        <v>3619.54</v>
      </c>
      <c r="E104" s="17">
        <v>3594.31</v>
      </c>
      <c r="F104" s="17">
        <v>3562.03</v>
      </c>
      <c r="G104" s="17">
        <v>3565.17</v>
      </c>
      <c r="H104" s="17">
        <v>3629.73</v>
      </c>
      <c r="I104" s="17">
        <v>3714.72</v>
      </c>
      <c r="J104" s="17">
        <v>3793.94</v>
      </c>
      <c r="K104" s="17">
        <v>3946.48</v>
      </c>
      <c r="L104" s="17">
        <v>3924.76</v>
      </c>
      <c r="M104" s="17">
        <v>3916.3</v>
      </c>
      <c r="N104" s="17">
        <v>3903.81</v>
      </c>
      <c r="O104" s="17">
        <v>3910.09</v>
      </c>
      <c r="P104" s="17">
        <v>3916.84</v>
      </c>
      <c r="Q104" s="17">
        <v>3928.48</v>
      </c>
      <c r="R104" s="17">
        <v>3925.96</v>
      </c>
      <c r="S104" s="17">
        <v>3935.68</v>
      </c>
      <c r="T104" s="17">
        <v>3932.12</v>
      </c>
      <c r="U104" s="17">
        <v>3903.36</v>
      </c>
      <c r="V104" s="17">
        <v>3881.99</v>
      </c>
      <c r="W104" s="17">
        <v>3817.66</v>
      </c>
      <c r="X104" s="17">
        <v>3798.78</v>
      </c>
      <c r="Y104" s="18">
        <v>3780.76</v>
      </c>
    </row>
    <row r="105" spans="1:25" ht="15.75">
      <c r="A105" s="15" t="str">
        <f t="shared" si="1"/>
        <v>29.12.2018</v>
      </c>
      <c r="B105" s="16">
        <v>3723.16</v>
      </c>
      <c r="C105" s="17">
        <v>3659.81</v>
      </c>
      <c r="D105" s="17">
        <v>3624.36</v>
      </c>
      <c r="E105" s="17">
        <v>3591.95</v>
      </c>
      <c r="F105" s="17">
        <v>3572.27</v>
      </c>
      <c r="G105" s="17">
        <v>3558.76</v>
      </c>
      <c r="H105" s="17">
        <v>3609.11</v>
      </c>
      <c r="I105" s="17">
        <v>3689.24</v>
      </c>
      <c r="J105" s="17">
        <v>3764.91</v>
      </c>
      <c r="K105" s="17">
        <v>3864.77</v>
      </c>
      <c r="L105" s="17">
        <v>3862.41</v>
      </c>
      <c r="M105" s="17">
        <v>3849.68</v>
      </c>
      <c r="N105" s="17">
        <v>3824.05</v>
      </c>
      <c r="O105" s="17">
        <v>3820.86</v>
      </c>
      <c r="P105" s="17">
        <v>3818.4</v>
      </c>
      <c r="Q105" s="17">
        <v>3826.94</v>
      </c>
      <c r="R105" s="17">
        <v>3840.55</v>
      </c>
      <c r="S105" s="17">
        <v>3857.48</v>
      </c>
      <c r="T105" s="17">
        <v>3863.2</v>
      </c>
      <c r="U105" s="17">
        <v>3848.35</v>
      </c>
      <c r="V105" s="17">
        <v>3826.78</v>
      </c>
      <c r="W105" s="17">
        <v>3821.29</v>
      </c>
      <c r="X105" s="17">
        <v>3802.01</v>
      </c>
      <c r="Y105" s="18">
        <v>3762.98</v>
      </c>
    </row>
    <row r="106" spans="1:25" ht="15.75">
      <c r="A106" s="15" t="str">
        <f t="shared" si="1"/>
        <v>30.12.2018</v>
      </c>
      <c r="B106" s="16">
        <v>3731.99</v>
      </c>
      <c r="C106" s="17">
        <v>3647.72</v>
      </c>
      <c r="D106" s="17">
        <v>3631.08</v>
      </c>
      <c r="E106" s="17">
        <v>3601.66</v>
      </c>
      <c r="F106" s="17">
        <v>3575.15</v>
      </c>
      <c r="G106" s="17">
        <v>3564.79</v>
      </c>
      <c r="H106" s="17">
        <v>3579.14</v>
      </c>
      <c r="I106" s="17">
        <v>3634.71</v>
      </c>
      <c r="J106" s="17">
        <v>3690.64</v>
      </c>
      <c r="K106" s="17">
        <v>3717.08</v>
      </c>
      <c r="L106" s="17">
        <v>3800.12</v>
      </c>
      <c r="M106" s="17">
        <v>3917.75</v>
      </c>
      <c r="N106" s="17">
        <v>3939.88</v>
      </c>
      <c r="O106" s="17">
        <v>3943.06</v>
      </c>
      <c r="P106" s="17">
        <v>3942.44</v>
      </c>
      <c r="Q106" s="17">
        <v>3952.22</v>
      </c>
      <c r="R106" s="17">
        <v>3971.59</v>
      </c>
      <c r="S106" s="17">
        <v>3983.06</v>
      </c>
      <c r="T106" s="17">
        <v>3985.61</v>
      </c>
      <c r="U106" s="17">
        <v>3982.94</v>
      </c>
      <c r="V106" s="17">
        <v>3964.59</v>
      </c>
      <c r="W106" s="17">
        <v>3942.21</v>
      </c>
      <c r="X106" s="17">
        <v>3924.08</v>
      </c>
      <c r="Y106" s="18">
        <v>3851.22</v>
      </c>
    </row>
    <row r="107" spans="1:25" ht="16.5" thickBot="1">
      <c r="A107" s="19" t="str">
        <f t="shared" si="1"/>
        <v>31.12.2018</v>
      </c>
      <c r="B107" s="20">
        <v>3744.53</v>
      </c>
      <c r="C107" s="21">
        <v>3639.79</v>
      </c>
      <c r="D107" s="21">
        <v>3593</v>
      </c>
      <c r="E107" s="21">
        <v>3569.79</v>
      </c>
      <c r="F107" s="21">
        <v>3536.65</v>
      </c>
      <c r="G107" s="21">
        <v>3528.5</v>
      </c>
      <c r="H107" s="21">
        <v>3538</v>
      </c>
      <c r="I107" s="21">
        <v>3570.1</v>
      </c>
      <c r="J107" s="21">
        <v>3627.11</v>
      </c>
      <c r="K107" s="21">
        <v>3663.83</v>
      </c>
      <c r="L107" s="21">
        <v>3735.68</v>
      </c>
      <c r="M107" s="21">
        <v>3788.4</v>
      </c>
      <c r="N107" s="21">
        <v>3866.15</v>
      </c>
      <c r="O107" s="21">
        <v>3884.04</v>
      </c>
      <c r="P107" s="21">
        <v>3881.69</v>
      </c>
      <c r="Q107" s="21">
        <v>3918.66</v>
      </c>
      <c r="R107" s="21">
        <v>3957.3</v>
      </c>
      <c r="S107" s="21">
        <v>3955.36</v>
      </c>
      <c r="T107" s="21">
        <v>3961.87</v>
      </c>
      <c r="U107" s="21">
        <v>3949.5</v>
      </c>
      <c r="V107" s="21">
        <v>3922.23</v>
      </c>
      <c r="W107" s="21">
        <v>3901.78</v>
      </c>
      <c r="X107" s="21">
        <v>3876.16</v>
      </c>
      <c r="Y107" s="22">
        <v>3818.66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4226.45</v>
      </c>
      <c r="C111" s="12">
        <v>4202.89</v>
      </c>
      <c r="D111" s="12">
        <v>4177.66</v>
      </c>
      <c r="E111" s="12">
        <v>4135.16</v>
      </c>
      <c r="F111" s="12">
        <v>4120.96</v>
      </c>
      <c r="G111" s="12">
        <v>4118.53</v>
      </c>
      <c r="H111" s="12">
        <v>4147.02</v>
      </c>
      <c r="I111" s="12">
        <v>4193.83</v>
      </c>
      <c r="J111" s="12">
        <v>4227.95</v>
      </c>
      <c r="K111" s="12">
        <v>4329.83</v>
      </c>
      <c r="L111" s="12">
        <v>4533.08</v>
      </c>
      <c r="M111" s="12">
        <v>4529.36</v>
      </c>
      <c r="N111" s="12">
        <v>4523.68</v>
      </c>
      <c r="O111" s="12">
        <v>4503.07</v>
      </c>
      <c r="P111" s="12">
        <v>4503.66</v>
      </c>
      <c r="Q111" s="12">
        <v>4506.28</v>
      </c>
      <c r="R111" s="12">
        <v>4522.56</v>
      </c>
      <c r="S111" s="12">
        <v>4542.42</v>
      </c>
      <c r="T111" s="12">
        <v>4536.74</v>
      </c>
      <c r="U111" s="12">
        <v>4514.2</v>
      </c>
      <c r="V111" s="12">
        <v>4474.6</v>
      </c>
      <c r="W111" s="12">
        <v>4457.65</v>
      </c>
      <c r="X111" s="12">
        <v>4427.74</v>
      </c>
      <c r="Y111" s="13">
        <v>4336.35</v>
      </c>
      <c r="Z111" s="14"/>
    </row>
    <row r="112" spans="1:25" ht="15.75">
      <c r="A112" s="15" t="str">
        <f t="shared" si="2"/>
        <v>02.12.2018</v>
      </c>
      <c r="B112" s="16">
        <v>4229.68</v>
      </c>
      <c r="C112" s="17">
        <v>4153.37</v>
      </c>
      <c r="D112" s="17">
        <v>4134.46</v>
      </c>
      <c r="E112" s="17">
        <v>4107.43</v>
      </c>
      <c r="F112" s="17">
        <v>4088.24</v>
      </c>
      <c r="G112" s="17">
        <v>4085.19</v>
      </c>
      <c r="H112" s="17">
        <v>4095.67</v>
      </c>
      <c r="I112" s="17">
        <v>4149.86</v>
      </c>
      <c r="J112" s="17">
        <v>4178.83</v>
      </c>
      <c r="K112" s="17">
        <v>4228.83</v>
      </c>
      <c r="L112" s="17">
        <v>4284.25</v>
      </c>
      <c r="M112" s="17">
        <v>4359.41</v>
      </c>
      <c r="N112" s="17">
        <v>4398.75</v>
      </c>
      <c r="O112" s="17">
        <v>4378.44</v>
      </c>
      <c r="P112" s="17">
        <v>4378.1</v>
      </c>
      <c r="Q112" s="17">
        <v>4386.22</v>
      </c>
      <c r="R112" s="17">
        <v>4411.38</v>
      </c>
      <c r="S112" s="17">
        <v>4427.04</v>
      </c>
      <c r="T112" s="17">
        <v>4444.06</v>
      </c>
      <c r="U112" s="17">
        <v>4430.64</v>
      </c>
      <c r="V112" s="17">
        <v>4393.42</v>
      </c>
      <c r="W112" s="17">
        <v>4372.46</v>
      </c>
      <c r="X112" s="17">
        <v>4358.32</v>
      </c>
      <c r="Y112" s="18">
        <v>4286.6</v>
      </c>
    </row>
    <row r="113" spans="1:25" ht="15.75">
      <c r="A113" s="15" t="str">
        <f t="shared" si="2"/>
        <v>03.12.2018</v>
      </c>
      <c r="B113" s="16">
        <v>4201.47</v>
      </c>
      <c r="C113" s="17">
        <v>4141.12</v>
      </c>
      <c r="D113" s="17">
        <v>4105.8</v>
      </c>
      <c r="E113" s="17">
        <v>4082.94</v>
      </c>
      <c r="F113" s="17">
        <v>4055.16</v>
      </c>
      <c r="G113" s="17">
        <v>4070.36</v>
      </c>
      <c r="H113" s="17">
        <v>4144.63</v>
      </c>
      <c r="I113" s="17">
        <v>4256.97</v>
      </c>
      <c r="J113" s="17">
        <v>4308.76</v>
      </c>
      <c r="K113" s="17">
        <v>4399.58</v>
      </c>
      <c r="L113" s="17">
        <v>4373.32</v>
      </c>
      <c r="M113" s="17">
        <v>4370.29</v>
      </c>
      <c r="N113" s="17">
        <v>4355.84</v>
      </c>
      <c r="O113" s="17">
        <v>4324.94</v>
      </c>
      <c r="P113" s="17">
        <v>4326.14</v>
      </c>
      <c r="Q113" s="17">
        <v>4354.05</v>
      </c>
      <c r="R113" s="17">
        <v>4360.35</v>
      </c>
      <c r="S113" s="17">
        <v>4371.72</v>
      </c>
      <c r="T113" s="17">
        <v>4371.09</v>
      </c>
      <c r="U113" s="17">
        <v>4359.34</v>
      </c>
      <c r="V113" s="17">
        <v>4316.23</v>
      </c>
      <c r="W113" s="17">
        <v>4281.62</v>
      </c>
      <c r="X113" s="17">
        <v>4277.63</v>
      </c>
      <c r="Y113" s="18">
        <v>4241.45</v>
      </c>
    </row>
    <row r="114" spans="1:25" ht="15.75">
      <c r="A114" s="15" t="str">
        <f t="shared" si="2"/>
        <v>04.12.2018</v>
      </c>
      <c r="B114" s="16">
        <v>4166.53</v>
      </c>
      <c r="C114" s="17">
        <v>4135.54</v>
      </c>
      <c r="D114" s="17">
        <v>4117.34</v>
      </c>
      <c r="E114" s="17">
        <v>4090.77</v>
      </c>
      <c r="F114" s="17">
        <v>4084.7</v>
      </c>
      <c r="G114" s="17">
        <v>4089.57</v>
      </c>
      <c r="H114" s="17">
        <v>4160.52</v>
      </c>
      <c r="I114" s="17">
        <v>4259.38</v>
      </c>
      <c r="J114" s="17">
        <v>4305.39</v>
      </c>
      <c r="K114" s="17">
        <v>4405.2</v>
      </c>
      <c r="L114" s="17">
        <v>4384.5</v>
      </c>
      <c r="M114" s="17">
        <v>4354.53</v>
      </c>
      <c r="N114" s="17">
        <v>4313.14</v>
      </c>
      <c r="O114" s="17">
        <v>4304.42</v>
      </c>
      <c r="P114" s="17">
        <v>4303.28</v>
      </c>
      <c r="Q114" s="17">
        <v>4307.3</v>
      </c>
      <c r="R114" s="17">
        <v>4377.34</v>
      </c>
      <c r="S114" s="17">
        <v>4386.78</v>
      </c>
      <c r="T114" s="17">
        <v>4384.95</v>
      </c>
      <c r="U114" s="17">
        <v>4368.44</v>
      </c>
      <c r="V114" s="17">
        <v>4314.87</v>
      </c>
      <c r="W114" s="17">
        <v>4288.36</v>
      </c>
      <c r="X114" s="17">
        <v>4276.76</v>
      </c>
      <c r="Y114" s="18">
        <v>4253.21</v>
      </c>
    </row>
    <row r="115" spans="1:25" ht="15.75">
      <c r="A115" s="15" t="str">
        <f t="shared" si="2"/>
        <v>05.12.2018</v>
      </c>
      <c r="B115" s="16">
        <v>4165.39</v>
      </c>
      <c r="C115" s="17">
        <v>4169.54</v>
      </c>
      <c r="D115" s="17">
        <v>4144.82</v>
      </c>
      <c r="E115" s="17">
        <v>4125.34</v>
      </c>
      <c r="F115" s="17">
        <v>4112.19</v>
      </c>
      <c r="G115" s="17">
        <v>4130.72</v>
      </c>
      <c r="H115" s="17">
        <v>4195.94</v>
      </c>
      <c r="I115" s="17">
        <v>4283.75</v>
      </c>
      <c r="J115" s="17">
        <v>4365.67</v>
      </c>
      <c r="K115" s="17">
        <v>4405.22</v>
      </c>
      <c r="L115" s="17">
        <v>4392.7</v>
      </c>
      <c r="M115" s="17">
        <v>4388.68</v>
      </c>
      <c r="N115" s="17">
        <v>4380.45</v>
      </c>
      <c r="O115" s="17">
        <v>4372.28</v>
      </c>
      <c r="P115" s="17">
        <v>4370.95</v>
      </c>
      <c r="Q115" s="17">
        <v>4374.54</v>
      </c>
      <c r="R115" s="17">
        <v>4391.78</v>
      </c>
      <c r="S115" s="17">
        <v>4421.87</v>
      </c>
      <c r="T115" s="17">
        <v>4404.81</v>
      </c>
      <c r="U115" s="17">
        <v>4387.99</v>
      </c>
      <c r="V115" s="17">
        <v>4369.71</v>
      </c>
      <c r="W115" s="17">
        <v>4358.29</v>
      </c>
      <c r="X115" s="17">
        <v>4282.21</v>
      </c>
      <c r="Y115" s="18">
        <v>4224.28</v>
      </c>
    </row>
    <row r="116" spans="1:25" ht="15.75">
      <c r="A116" s="15" t="str">
        <f t="shared" si="2"/>
        <v>06.12.2018</v>
      </c>
      <c r="B116" s="16">
        <v>4192</v>
      </c>
      <c r="C116" s="17">
        <v>4183.18</v>
      </c>
      <c r="D116" s="17">
        <v>4165.17</v>
      </c>
      <c r="E116" s="17">
        <v>4128.14</v>
      </c>
      <c r="F116" s="17">
        <v>4119.91</v>
      </c>
      <c r="G116" s="17">
        <v>4129.73</v>
      </c>
      <c r="H116" s="17">
        <v>4192.8</v>
      </c>
      <c r="I116" s="17">
        <v>4262</v>
      </c>
      <c r="J116" s="17">
        <v>4341.32</v>
      </c>
      <c r="K116" s="17">
        <v>4451.92</v>
      </c>
      <c r="L116" s="17">
        <v>4388.03</v>
      </c>
      <c r="M116" s="17">
        <v>4355.8</v>
      </c>
      <c r="N116" s="17">
        <v>4351.3</v>
      </c>
      <c r="O116" s="17">
        <v>4356.4</v>
      </c>
      <c r="P116" s="17">
        <v>4355.33</v>
      </c>
      <c r="Q116" s="17">
        <v>4360.49</v>
      </c>
      <c r="R116" s="17">
        <v>4440.96</v>
      </c>
      <c r="S116" s="17">
        <v>4445.41</v>
      </c>
      <c r="T116" s="17">
        <v>4438.17</v>
      </c>
      <c r="U116" s="17">
        <v>4361.27</v>
      </c>
      <c r="V116" s="17">
        <v>4392.01</v>
      </c>
      <c r="W116" s="17">
        <v>4376.07</v>
      </c>
      <c r="X116" s="17">
        <v>4317.54</v>
      </c>
      <c r="Y116" s="18">
        <v>4275.09</v>
      </c>
    </row>
    <row r="117" spans="1:25" ht="15.75">
      <c r="A117" s="15" t="str">
        <f t="shared" si="2"/>
        <v>07.12.2018</v>
      </c>
      <c r="B117" s="16">
        <v>4206.74</v>
      </c>
      <c r="C117" s="17">
        <v>4210.94</v>
      </c>
      <c r="D117" s="17">
        <v>4169.49</v>
      </c>
      <c r="E117" s="17">
        <v>4138.48</v>
      </c>
      <c r="F117" s="17">
        <v>4132.74</v>
      </c>
      <c r="G117" s="17">
        <v>4135.63</v>
      </c>
      <c r="H117" s="17">
        <v>4191.65</v>
      </c>
      <c r="I117" s="17">
        <v>4259.6</v>
      </c>
      <c r="J117" s="17">
        <v>4350.62</v>
      </c>
      <c r="K117" s="17">
        <v>4489.38</v>
      </c>
      <c r="L117" s="17">
        <v>4483.82</v>
      </c>
      <c r="M117" s="17">
        <v>4486.05</v>
      </c>
      <c r="N117" s="17">
        <v>4424.13</v>
      </c>
      <c r="O117" s="17">
        <v>4421.28</v>
      </c>
      <c r="P117" s="17">
        <v>4409.75</v>
      </c>
      <c r="Q117" s="17">
        <v>4466.51</v>
      </c>
      <c r="R117" s="17">
        <v>4475.55</v>
      </c>
      <c r="S117" s="17">
        <v>4505.18</v>
      </c>
      <c r="T117" s="17">
        <v>4490.24</v>
      </c>
      <c r="U117" s="17">
        <v>4447.78</v>
      </c>
      <c r="V117" s="17">
        <v>4419.35</v>
      </c>
      <c r="W117" s="17">
        <v>4362.44</v>
      </c>
      <c r="X117" s="17">
        <v>4349.09</v>
      </c>
      <c r="Y117" s="18">
        <v>4287.1</v>
      </c>
    </row>
    <row r="118" spans="1:25" ht="15.75">
      <c r="A118" s="15" t="str">
        <f t="shared" si="2"/>
        <v>08.12.2018</v>
      </c>
      <c r="B118" s="16">
        <v>4219.39</v>
      </c>
      <c r="C118" s="17">
        <v>4221.61</v>
      </c>
      <c r="D118" s="17">
        <v>4215.34</v>
      </c>
      <c r="E118" s="17">
        <v>4177.42</v>
      </c>
      <c r="F118" s="17">
        <v>4170.58</v>
      </c>
      <c r="G118" s="17">
        <v>4178</v>
      </c>
      <c r="H118" s="17">
        <v>4208.02</v>
      </c>
      <c r="I118" s="17">
        <v>4248.2</v>
      </c>
      <c r="J118" s="17">
        <v>4288.63</v>
      </c>
      <c r="K118" s="17">
        <v>4483.38</v>
      </c>
      <c r="L118" s="17">
        <v>4606.1</v>
      </c>
      <c r="M118" s="17">
        <v>4611.7</v>
      </c>
      <c r="N118" s="17">
        <v>4596.85</v>
      </c>
      <c r="O118" s="17">
        <v>4586.38</v>
      </c>
      <c r="P118" s="17">
        <v>4594.44</v>
      </c>
      <c r="Q118" s="17">
        <v>4603.61</v>
      </c>
      <c r="R118" s="17">
        <v>4633.43</v>
      </c>
      <c r="S118" s="17">
        <v>4643.53</v>
      </c>
      <c r="T118" s="17">
        <v>4646.91</v>
      </c>
      <c r="U118" s="17">
        <v>4623.3</v>
      </c>
      <c r="V118" s="17">
        <v>4600.3</v>
      </c>
      <c r="W118" s="17">
        <v>4596.47</v>
      </c>
      <c r="X118" s="17">
        <v>4582.78</v>
      </c>
      <c r="Y118" s="18">
        <v>4453.78</v>
      </c>
    </row>
    <row r="119" spans="1:25" ht="15.75">
      <c r="A119" s="15" t="str">
        <f t="shared" si="2"/>
        <v>09.12.2018</v>
      </c>
      <c r="B119" s="16">
        <v>4342.62</v>
      </c>
      <c r="C119" s="17">
        <v>4235.02</v>
      </c>
      <c r="D119" s="17">
        <v>4204.82</v>
      </c>
      <c r="E119" s="17">
        <v>4163.15</v>
      </c>
      <c r="F119" s="17">
        <v>4164.71</v>
      </c>
      <c r="G119" s="17">
        <v>4168.8</v>
      </c>
      <c r="H119" s="17">
        <v>4183.45</v>
      </c>
      <c r="I119" s="17">
        <v>4203.27</v>
      </c>
      <c r="J119" s="17">
        <v>4279.89</v>
      </c>
      <c r="K119" s="17">
        <v>4318.39</v>
      </c>
      <c r="L119" s="17">
        <v>4468.83</v>
      </c>
      <c r="M119" s="17">
        <v>4491.82</v>
      </c>
      <c r="N119" s="17">
        <v>4562.55</v>
      </c>
      <c r="O119" s="17">
        <v>4566.04</v>
      </c>
      <c r="P119" s="17">
        <v>4566.46</v>
      </c>
      <c r="Q119" s="17">
        <v>4581.14</v>
      </c>
      <c r="R119" s="17">
        <v>4605.98</v>
      </c>
      <c r="S119" s="17">
        <v>4625.5</v>
      </c>
      <c r="T119" s="17">
        <v>4627.2</v>
      </c>
      <c r="U119" s="17">
        <v>4610.7</v>
      </c>
      <c r="V119" s="17">
        <v>4588.48</v>
      </c>
      <c r="W119" s="17">
        <v>4570.28</v>
      </c>
      <c r="X119" s="17">
        <v>4546.59</v>
      </c>
      <c r="Y119" s="18">
        <v>4380.18</v>
      </c>
    </row>
    <row r="120" spans="1:25" ht="15.75">
      <c r="A120" s="15" t="str">
        <f t="shared" si="2"/>
        <v>10.12.2018</v>
      </c>
      <c r="B120" s="16">
        <v>4207.87</v>
      </c>
      <c r="C120" s="17">
        <v>4220.6</v>
      </c>
      <c r="D120" s="17">
        <v>4187.41</v>
      </c>
      <c r="E120" s="17">
        <v>4165.67</v>
      </c>
      <c r="F120" s="17">
        <v>4170.2</v>
      </c>
      <c r="G120" s="17">
        <v>4155.3</v>
      </c>
      <c r="H120" s="17">
        <v>4214.64</v>
      </c>
      <c r="I120" s="17">
        <v>4286.69</v>
      </c>
      <c r="J120" s="17">
        <v>4473.47</v>
      </c>
      <c r="K120" s="17">
        <v>4509.49</v>
      </c>
      <c r="L120" s="17">
        <v>4490.98</v>
      </c>
      <c r="M120" s="17">
        <v>4487.65</v>
      </c>
      <c r="N120" s="17">
        <v>4476.89</v>
      </c>
      <c r="O120" s="17">
        <v>4483.5</v>
      </c>
      <c r="P120" s="17">
        <v>4478.16</v>
      </c>
      <c r="Q120" s="17">
        <v>4490.09</v>
      </c>
      <c r="R120" s="17">
        <v>4504.77</v>
      </c>
      <c r="S120" s="17">
        <v>4524.17</v>
      </c>
      <c r="T120" s="17">
        <v>4532.73</v>
      </c>
      <c r="U120" s="17">
        <v>4485.36</v>
      </c>
      <c r="V120" s="17">
        <v>4476.83</v>
      </c>
      <c r="W120" s="17">
        <v>4452.65</v>
      </c>
      <c r="X120" s="17">
        <v>4460.34</v>
      </c>
      <c r="Y120" s="18">
        <v>4406.27</v>
      </c>
    </row>
    <row r="121" spans="1:25" ht="15.75">
      <c r="A121" s="15" t="str">
        <f t="shared" si="2"/>
        <v>11.12.2018</v>
      </c>
      <c r="B121" s="16">
        <v>4301.48</v>
      </c>
      <c r="C121" s="17">
        <v>4224.29</v>
      </c>
      <c r="D121" s="17">
        <v>4165.51</v>
      </c>
      <c r="E121" s="17">
        <v>4145.97</v>
      </c>
      <c r="F121" s="17">
        <v>4156.8</v>
      </c>
      <c r="G121" s="17">
        <v>4156.38</v>
      </c>
      <c r="H121" s="17">
        <v>4228.68</v>
      </c>
      <c r="I121" s="17">
        <v>4343.27</v>
      </c>
      <c r="J121" s="17">
        <v>4523.89</v>
      </c>
      <c r="K121" s="17">
        <v>4577.35</v>
      </c>
      <c r="L121" s="17">
        <v>4555.35</v>
      </c>
      <c r="M121" s="17">
        <v>4537.59</v>
      </c>
      <c r="N121" s="17">
        <v>4518.5</v>
      </c>
      <c r="O121" s="17">
        <v>4527.95</v>
      </c>
      <c r="P121" s="17">
        <v>4525.37</v>
      </c>
      <c r="Q121" s="17">
        <v>4540.75</v>
      </c>
      <c r="R121" s="17">
        <v>4559.07</v>
      </c>
      <c r="S121" s="17">
        <v>4578.18</v>
      </c>
      <c r="T121" s="17">
        <v>4570.39</v>
      </c>
      <c r="U121" s="17">
        <v>4541.11</v>
      </c>
      <c r="V121" s="17">
        <v>4525.49</v>
      </c>
      <c r="W121" s="17">
        <v>4472.96</v>
      </c>
      <c r="X121" s="17">
        <v>4448.52</v>
      </c>
      <c r="Y121" s="18">
        <v>4327.44</v>
      </c>
    </row>
    <row r="122" spans="1:25" ht="15.75">
      <c r="A122" s="15" t="str">
        <f t="shared" si="2"/>
        <v>12.12.2018</v>
      </c>
      <c r="B122" s="16">
        <v>4259.66</v>
      </c>
      <c r="C122" s="17">
        <v>4195.64</v>
      </c>
      <c r="D122" s="17">
        <v>4161.29</v>
      </c>
      <c r="E122" s="17">
        <v>4146.45</v>
      </c>
      <c r="F122" s="17">
        <v>4136.08</v>
      </c>
      <c r="G122" s="17">
        <v>4144.81</v>
      </c>
      <c r="H122" s="17">
        <v>4213.08</v>
      </c>
      <c r="I122" s="17">
        <v>4298.64</v>
      </c>
      <c r="J122" s="17">
        <v>4356.07</v>
      </c>
      <c r="K122" s="17">
        <v>4506.15</v>
      </c>
      <c r="L122" s="17">
        <v>4511.41</v>
      </c>
      <c r="M122" s="17">
        <v>4501.5</v>
      </c>
      <c r="N122" s="17">
        <v>4478.21</v>
      </c>
      <c r="O122" s="17">
        <v>4477.3</v>
      </c>
      <c r="P122" s="17">
        <v>4478.57</v>
      </c>
      <c r="Q122" s="17">
        <v>4516.55</v>
      </c>
      <c r="R122" s="17">
        <v>4518.68</v>
      </c>
      <c r="S122" s="17">
        <v>4533.73</v>
      </c>
      <c r="T122" s="17">
        <v>4519.85</v>
      </c>
      <c r="U122" s="17">
        <v>4477.62</v>
      </c>
      <c r="V122" s="17">
        <v>4458.71</v>
      </c>
      <c r="W122" s="17">
        <v>4449.37</v>
      </c>
      <c r="X122" s="17">
        <v>4417.75</v>
      </c>
      <c r="Y122" s="18">
        <v>4362.86</v>
      </c>
    </row>
    <row r="123" spans="1:25" ht="15.75">
      <c r="A123" s="15" t="str">
        <f t="shared" si="2"/>
        <v>13.12.2018</v>
      </c>
      <c r="B123" s="16">
        <v>4257.25</v>
      </c>
      <c r="C123" s="17">
        <v>4192.8</v>
      </c>
      <c r="D123" s="17">
        <v>4145.25</v>
      </c>
      <c r="E123" s="17">
        <v>4128.74</v>
      </c>
      <c r="F123" s="17">
        <v>4120.91</v>
      </c>
      <c r="G123" s="17">
        <v>4131.61</v>
      </c>
      <c r="H123" s="17">
        <v>4213.13</v>
      </c>
      <c r="I123" s="17">
        <v>4305.65</v>
      </c>
      <c r="J123" s="17">
        <v>4419.48</v>
      </c>
      <c r="K123" s="17">
        <v>4514.33</v>
      </c>
      <c r="L123" s="17">
        <v>4510.49</v>
      </c>
      <c r="M123" s="17">
        <v>4503.29</v>
      </c>
      <c r="N123" s="17">
        <v>4492.51</v>
      </c>
      <c r="O123" s="17">
        <v>4496.81</v>
      </c>
      <c r="P123" s="17">
        <v>4510.13</v>
      </c>
      <c r="Q123" s="17">
        <v>4528.96</v>
      </c>
      <c r="R123" s="17">
        <v>4541.97</v>
      </c>
      <c r="S123" s="17">
        <v>4541.73</v>
      </c>
      <c r="T123" s="17">
        <v>4538.73</v>
      </c>
      <c r="U123" s="17">
        <v>4499.97</v>
      </c>
      <c r="V123" s="17">
        <v>4481.74</v>
      </c>
      <c r="W123" s="17">
        <v>4473.45</v>
      </c>
      <c r="X123" s="17">
        <v>4451.27</v>
      </c>
      <c r="Y123" s="18">
        <v>4349.31</v>
      </c>
    </row>
    <row r="124" spans="1:25" ht="15.75">
      <c r="A124" s="15" t="str">
        <f t="shared" si="2"/>
        <v>14.12.2018</v>
      </c>
      <c r="B124" s="16">
        <v>4243.61</v>
      </c>
      <c r="C124" s="17">
        <v>4167.87</v>
      </c>
      <c r="D124" s="17">
        <v>4161.46</v>
      </c>
      <c r="E124" s="17">
        <v>4137.98</v>
      </c>
      <c r="F124" s="17">
        <v>4126.87</v>
      </c>
      <c r="G124" s="17">
        <v>4133.34</v>
      </c>
      <c r="H124" s="17">
        <v>4194.24</v>
      </c>
      <c r="I124" s="17">
        <v>4308.52</v>
      </c>
      <c r="J124" s="17">
        <v>4354.1</v>
      </c>
      <c r="K124" s="17">
        <v>4498.23</v>
      </c>
      <c r="L124" s="17">
        <v>4480.84</v>
      </c>
      <c r="M124" s="17">
        <v>4475.79</v>
      </c>
      <c r="N124" s="17">
        <v>4452.33</v>
      </c>
      <c r="O124" s="17">
        <v>4459.91</v>
      </c>
      <c r="P124" s="17">
        <v>4436.41</v>
      </c>
      <c r="Q124" s="17">
        <v>4459.72</v>
      </c>
      <c r="R124" s="17">
        <v>4464.81</v>
      </c>
      <c r="S124" s="17">
        <v>4481.11</v>
      </c>
      <c r="T124" s="17">
        <v>4478.82</v>
      </c>
      <c r="U124" s="17">
        <v>4444.42</v>
      </c>
      <c r="V124" s="17">
        <v>4351.56</v>
      </c>
      <c r="W124" s="17">
        <v>4341.35</v>
      </c>
      <c r="X124" s="17">
        <v>4337.46</v>
      </c>
      <c r="Y124" s="18">
        <v>4334.95</v>
      </c>
    </row>
    <row r="125" spans="1:25" ht="15.75">
      <c r="A125" s="15" t="str">
        <f t="shared" si="2"/>
        <v>15.12.2018</v>
      </c>
      <c r="B125" s="16">
        <v>4275.38</v>
      </c>
      <c r="C125" s="17">
        <v>4215.65</v>
      </c>
      <c r="D125" s="17">
        <v>4193.95</v>
      </c>
      <c r="E125" s="17">
        <v>4164.26</v>
      </c>
      <c r="F125" s="17">
        <v>4151.78</v>
      </c>
      <c r="G125" s="17">
        <v>4110.32</v>
      </c>
      <c r="H125" s="17">
        <v>4171.76</v>
      </c>
      <c r="I125" s="17">
        <v>4215.15</v>
      </c>
      <c r="J125" s="17">
        <v>4254.79</v>
      </c>
      <c r="K125" s="17">
        <v>4311.91</v>
      </c>
      <c r="L125" s="17">
        <v>4414.16</v>
      </c>
      <c r="M125" s="17">
        <v>4509.49</v>
      </c>
      <c r="N125" s="17">
        <v>4500.02</v>
      </c>
      <c r="O125" s="17">
        <v>4505.39</v>
      </c>
      <c r="P125" s="17">
        <v>4497.7</v>
      </c>
      <c r="Q125" s="17">
        <v>4515.71</v>
      </c>
      <c r="R125" s="17">
        <v>4542.37</v>
      </c>
      <c r="S125" s="17">
        <v>4546.96</v>
      </c>
      <c r="T125" s="17">
        <v>4541.8</v>
      </c>
      <c r="U125" s="17">
        <v>4509.95</v>
      </c>
      <c r="V125" s="17">
        <v>4483.34</v>
      </c>
      <c r="W125" s="17">
        <v>4475.61</v>
      </c>
      <c r="X125" s="17">
        <v>4406.71</v>
      </c>
      <c r="Y125" s="18">
        <v>4303.94</v>
      </c>
    </row>
    <row r="126" spans="1:25" ht="15.75">
      <c r="A126" s="15" t="str">
        <f t="shared" si="2"/>
        <v>16.12.2018</v>
      </c>
      <c r="B126" s="16">
        <v>4256.65</v>
      </c>
      <c r="C126" s="17">
        <v>4195.6</v>
      </c>
      <c r="D126" s="17">
        <v>4167.2</v>
      </c>
      <c r="E126" s="17">
        <v>4137.95</v>
      </c>
      <c r="F126" s="17">
        <v>4089.02</v>
      </c>
      <c r="G126" s="17">
        <v>4078.21</v>
      </c>
      <c r="H126" s="17">
        <v>4092.17</v>
      </c>
      <c r="I126" s="17">
        <v>4152.92</v>
      </c>
      <c r="J126" s="17">
        <v>4204.82</v>
      </c>
      <c r="K126" s="17">
        <v>4235.6</v>
      </c>
      <c r="L126" s="17">
        <v>4287.18</v>
      </c>
      <c r="M126" s="17">
        <v>4394.83</v>
      </c>
      <c r="N126" s="17">
        <v>4380.46</v>
      </c>
      <c r="O126" s="17">
        <v>4386.61</v>
      </c>
      <c r="P126" s="17">
        <v>4467.64</v>
      </c>
      <c r="Q126" s="17">
        <v>4488</v>
      </c>
      <c r="R126" s="17">
        <v>4513.49</v>
      </c>
      <c r="S126" s="17">
        <v>4534.98</v>
      </c>
      <c r="T126" s="17">
        <v>4531.85</v>
      </c>
      <c r="U126" s="17">
        <v>4497.83</v>
      </c>
      <c r="V126" s="17">
        <v>4481.71</v>
      </c>
      <c r="W126" s="17">
        <v>4378.2</v>
      </c>
      <c r="X126" s="17">
        <v>4311.23</v>
      </c>
      <c r="Y126" s="18">
        <v>4280.62</v>
      </c>
    </row>
    <row r="127" spans="1:25" ht="15.75">
      <c r="A127" s="15" t="str">
        <f t="shared" si="2"/>
        <v>17.12.2018</v>
      </c>
      <c r="B127" s="16">
        <v>4239.44</v>
      </c>
      <c r="C127" s="17">
        <v>4192.05</v>
      </c>
      <c r="D127" s="17">
        <v>4145.27</v>
      </c>
      <c r="E127" s="17">
        <v>4114.02</v>
      </c>
      <c r="F127" s="17">
        <v>4100.32</v>
      </c>
      <c r="G127" s="17">
        <v>4108.36</v>
      </c>
      <c r="H127" s="17">
        <v>4151.68</v>
      </c>
      <c r="I127" s="17">
        <v>4234.38</v>
      </c>
      <c r="J127" s="17">
        <v>4296.8</v>
      </c>
      <c r="K127" s="17">
        <v>4407.83</v>
      </c>
      <c r="L127" s="17">
        <v>4416.87</v>
      </c>
      <c r="M127" s="17">
        <v>4396.06</v>
      </c>
      <c r="N127" s="17">
        <v>4346.18</v>
      </c>
      <c r="O127" s="17">
        <v>4346.1</v>
      </c>
      <c r="P127" s="17">
        <v>4345.81</v>
      </c>
      <c r="Q127" s="17">
        <v>4358.26</v>
      </c>
      <c r="R127" s="17">
        <v>4421.28</v>
      </c>
      <c r="S127" s="17">
        <v>4425.13</v>
      </c>
      <c r="T127" s="17">
        <v>4406.96</v>
      </c>
      <c r="U127" s="17">
        <v>4346.86</v>
      </c>
      <c r="V127" s="17">
        <v>4279.62</v>
      </c>
      <c r="W127" s="17">
        <v>4255.22</v>
      </c>
      <c r="X127" s="17">
        <v>4239.99</v>
      </c>
      <c r="Y127" s="18">
        <v>4226.99</v>
      </c>
    </row>
    <row r="128" spans="1:25" ht="15.75">
      <c r="A128" s="15" t="str">
        <f t="shared" si="2"/>
        <v>18.12.2018</v>
      </c>
      <c r="B128" s="16">
        <v>4158.46</v>
      </c>
      <c r="C128" s="17">
        <v>4149.94</v>
      </c>
      <c r="D128" s="17">
        <v>4145.65</v>
      </c>
      <c r="E128" s="17">
        <v>4113.54</v>
      </c>
      <c r="F128" s="17">
        <v>4082.84</v>
      </c>
      <c r="G128" s="17">
        <v>4086.58</v>
      </c>
      <c r="H128" s="17">
        <v>4156.59</v>
      </c>
      <c r="I128" s="17">
        <v>4250.3</v>
      </c>
      <c r="J128" s="17">
        <v>4328.28</v>
      </c>
      <c r="K128" s="17">
        <v>4391.84</v>
      </c>
      <c r="L128" s="17">
        <v>4348</v>
      </c>
      <c r="M128" s="17">
        <v>4336.39</v>
      </c>
      <c r="N128" s="17">
        <v>4329</v>
      </c>
      <c r="O128" s="17">
        <v>4328.43</v>
      </c>
      <c r="P128" s="17">
        <v>4324.35</v>
      </c>
      <c r="Q128" s="17">
        <v>4326.2</v>
      </c>
      <c r="R128" s="17">
        <v>4341.56</v>
      </c>
      <c r="S128" s="17">
        <v>4382.06</v>
      </c>
      <c r="T128" s="17">
        <v>4347.77</v>
      </c>
      <c r="U128" s="17">
        <v>4340.04</v>
      </c>
      <c r="V128" s="17">
        <v>4319.15</v>
      </c>
      <c r="W128" s="17">
        <v>4306.39</v>
      </c>
      <c r="X128" s="17">
        <v>4276.99</v>
      </c>
      <c r="Y128" s="18">
        <v>4240.56</v>
      </c>
    </row>
    <row r="129" spans="1:25" ht="15.75">
      <c r="A129" s="15" t="str">
        <f t="shared" si="2"/>
        <v>19.12.2018</v>
      </c>
      <c r="B129" s="16">
        <v>4149.12</v>
      </c>
      <c r="C129" s="17">
        <v>4133.74</v>
      </c>
      <c r="D129" s="17">
        <v>4137.55</v>
      </c>
      <c r="E129" s="17">
        <v>4104.41</v>
      </c>
      <c r="F129" s="17">
        <v>4087.41</v>
      </c>
      <c r="G129" s="17">
        <v>4091.03</v>
      </c>
      <c r="H129" s="17">
        <v>4134.3</v>
      </c>
      <c r="I129" s="17">
        <v>4211.15</v>
      </c>
      <c r="J129" s="17">
        <v>4338.93</v>
      </c>
      <c r="K129" s="17">
        <v>4390.28</v>
      </c>
      <c r="L129" s="17">
        <v>4369.36</v>
      </c>
      <c r="M129" s="17">
        <v>4366.16</v>
      </c>
      <c r="N129" s="17">
        <v>4363.54</v>
      </c>
      <c r="O129" s="17">
        <v>4364.63</v>
      </c>
      <c r="P129" s="17">
        <v>4364.43</v>
      </c>
      <c r="Q129" s="17">
        <v>4365.92</v>
      </c>
      <c r="R129" s="17">
        <v>4366.08</v>
      </c>
      <c r="S129" s="17">
        <v>4380.48</v>
      </c>
      <c r="T129" s="17">
        <v>4377.92</v>
      </c>
      <c r="U129" s="17">
        <v>4366.52</v>
      </c>
      <c r="V129" s="17">
        <v>4352.79</v>
      </c>
      <c r="W129" s="17">
        <v>4341.53</v>
      </c>
      <c r="X129" s="17">
        <v>4290.9</v>
      </c>
      <c r="Y129" s="18">
        <v>4223.39</v>
      </c>
    </row>
    <row r="130" spans="1:25" ht="15.75">
      <c r="A130" s="15" t="str">
        <f t="shared" si="2"/>
        <v>20.12.2018</v>
      </c>
      <c r="B130" s="16">
        <v>4110.77</v>
      </c>
      <c r="C130" s="17">
        <v>4104.7</v>
      </c>
      <c r="D130" s="17">
        <v>4081.68</v>
      </c>
      <c r="E130" s="17">
        <v>4059.04</v>
      </c>
      <c r="F130" s="17">
        <v>4045.56</v>
      </c>
      <c r="G130" s="17">
        <v>4057.02</v>
      </c>
      <c r="H130" s="17">
        <v>4122.6</v>
      </c>
      <c r="I130" s="17">
        <v>4219.2</v>
      </c>
      <c r="J130" s="17">
        <v>4282.2</v>
      </c>
      <c r="K130" s="17">
        <v>4368.09</v>
      </c>
      <c r="L130" s="17">
        <v>4314.59</v>
      </c>
      <c r="M130" s="17">
        <v>4332.54</v>
      </c>
      <c r="N130" s="17">
        <v>4292.58</v>
      </c>
      <c r="O130" s="17">
        <v>4342.02</v>
      </c>
      <c r="P130" s="17">
        <v>4350.41</v>
      </c>
      <c r="Q130" s="17">
        <v>4343.93</v>
      </c>
      <c r="R130" s="17">
        <v>4276.14</v>
      </c>
      <c r="S130" s="17">
        <v>4304.45</v>
      </c>
      <c r="T130" s="17">
        <v>4364.39</v>
      </c>
      <c r="U130" s="17">
        <v>4348.76</v>
      </c>
      <c r="V130" s="17">
        <v>4285.91</v>
      </c>
      <c r="W130" s="17">
        <v>4279.05</v>
      </c>
      <c r="X130" s="17">
        <v>4252.09</v>
      </c>
      <c r="Y130" s="18">
        <v>4211.02</v>
      </c>
    </row>
    <row r="131" spans="1:25" ht="15.75">
      <c r="A131" s="15" t="str">
        <f t="shared" si="2"/>
        <v>21.12.2018</v>
      </c>
      <c r="B131" s="16">
        <v>4086.3</v>
      </c>
      <c r="C131" s="17">
        <v>4063.47</v>
      </c>
      <c r="D131" s="17">
        <v>4138.4</v>
      </c>
      <c r="E131" s="17">
        <v>4107.84</v>
      </c>
      <c r="F131" s="17">
        <v>4096.4</v>
      </c>
      <c r="G131" s="17">
        <v>4110.05</v>
      </c>
      <c r="H131" s="17">
        <v>4151.79</v>
      </c>
      <c r="I131" s="17">
        <v>4239.7</v>
      </c>
      <c r="J131" s="17">
        <v>4351.91</v>
      </c>
      <c r="K131" s="17">
        <v>4397.33</v>
      </c>
      <c r="L131" s="17">
        <v>4378.27</v>
      </c>
      <c r="M131" s="17">
        <v>4385.39</v>
      </c>
      <c r="N131" s="17">
        <v>4371.62</v>
      </c>
      <c r="O131" s="17">
        <v>4381.07</v>
      </c>
      <c r="P131" s="17">
        <v>4380.08</v>
      </c>
      <c r="Q131" s="17">
        <v>4373.85</v>
      </c>
      <c r="R131" s="17">
        <v>4389.8</v>
      </c>
      <c r="S131" s="17">
        <v>4403.15</v>
      </c>
      <c r="T131" s="17">
        <v>4390.68</v>
      </c>
      <c r="U131" s="17">
        <v>4375.99</v>
      </c>
      <c r="V131" s="17">
        <v>4363.61</v>
      </c>
      <c r="W131" s="17">
        <v>4358.2</v>
      </c>
      <c r="X131" s="17">
        <v>4315.13</v>
      </c>
      <c r="Y131" s="18">
        <v>4312.26</v>
      </c>
    </row>
    <row r="132" spans="1:25" ht="15.75">
      <c r="A132" s="15" t="str">
        <f t="shared" si="2"/>
        <v>22.12.2018</v>
      </c>
      <c r="B132" s="16">
        <v>4173.01</v>
      </c>
      <c r="C132" s="17">
        <v>4167.24</v>
      </c>
      <c r="D132" s="17">
        <v>4257.18</v>
      </c>
      <c r="E132" s="17">
        <v>4218.19</v>
      </c>
      <c r="F132" s="17">
        <v>4202.28</v>
      </c>
      <c r="G132" s="17">
        <v>4198.84</v>
      </c>
      <c r="H132" s="17">
        <v>4208.7</v>
      </c>
      <c r="I132" s="17">
        <v>4260.7</v>
      </c>
      <c r="J132" s="17">
        <v>4293.01</v>
      </c>
      <c r="K132" s="17">
        <v>4413.97</v>
      </c>
      <c r="L132" s="17">
        <v>4492.11</v>
      </c>
      <c r="M132" s="17">
        <v>4492.07</v>
      </c>
      <c r="N132" s="17">
        <v>4484.54</v>
      </c>
      <c r="O132" s="17">
        <v>4480.71</v>
      </c>
      <c r="P132" s="17">
        <v>4475.07</v>
      </c>
      <c r="Q132" s="17">
        <v>4480.97</v>
      </c>
      <c r="R132" s="17">
        <v>4500.03</v>
      </c>
      <c r="S132" s="17">
        <v>4546.23</v>
      </c>
      <c r="T132" s="17">
        <v>4535.47</v>
      </c>
      <c r="U132" s="17">
        <v>4498.95</v>
      </c>
      <c r="V132" s="17">
        <v>4491.05</v>
      </c>
      <c r="W132" s="17">
        <v>4474.15</v>
      </c>
      <c r="X132" s="17">
        <v>4371.68</v>
      </c>
      <c r="Y132" s="18">
        <v>4352.89</v>
      </c>
    </row>
    <row r="133" spans="1:25" ht="15.75">
      <c r="A133" s="15" t="str">
        <f t="shared" si="2"/>
        <v>23.12.2018</v>
      </c>
      <c r="B133" s="16">
        <v>4225.95</v>
      </c>
      <c r="C133" s="17">
        <v>4180.96</v>
      </c>
      <c r="D133" s="17">
        <v>4192.82</v>
      </c>
      <c r="E133" s="17">
        <v>4160.5</v>
      </c>
      <c r="F133" s="17">
        <v>4128.01</v>
      </c>
      <c r="G133" s="17">
        <v>4107.4</v>
      </c>
      <c r="H133" s="17">
        <v>4134.13</v>
      </c>
      <c r="I133" s="17">
        <v>4171.38</v>
      </c>
      <c r="J133" s="17">
        <v>4206.42</v>
      </c>
      <c r="K133" s="17">
        <v>4246.17</v>
      </c>
      <c r="L133" s="17">
        <v>4285.46</v>
      </c>
      <c r="M133" s="17">
        <v>4385.96</v>
      </c>
      <c r="N133" s="17">
        <v>4380.27</v>
      </c>
      <c r="O133" s="17">
        <v>4380.28</v>
      </c>
      <c r="P133" s="17">
        <v>4379.88</v>
      </c>
      <c r="Q133" s="17">
        <v>4388.92</v>
      </c>
      <c r="R133" s="17">
        <v>4468.37</v>
      </c>
      <c r="S133" s="17">
        <v>4494.8</v>
      </c>
      <c r="T133" s="17">
        <v>4495.56</v>
      </c>
      <c r="U133" s="17">
        <v>4476.36</v>
      </c>
      <c r="V133" s="17">
        <v>4461.93</v>
      </c>
      <c r="W133" s="17">
        <v>4456.99</v>
      </c>
      <c r="X133" s="17">
        <v>4367.28</v>
      </c>
      <c r="Y133" s="18">
        <v>4320.22</v>
      </c>
    </row>
    <row r="134" spans="1:25" ht="15.75">
      <c r="A134" s="15" t="str">
        <f t="shared" si="2"/>
        <v>24.12.2018</v>
      </c>
      <c r="B134" s="16">
        <v>4208.97</v>
      </c>
      <c r="C134" s="17">
        <v>4187.49</v>
      </c>
      <c r="D134" s="17">
        <v>4149.98</v>
      </c>
      <c r="E134" s="17">
        <v>4142.98</v>
      </c>
      <c r="F134" s="17">
        <v>4114.81</v>
      </c>
      <c r="G134" s="17">
        <v>4122.28</v>
      </c>
      <c r="H134" s="17">
        <v>4161.38</v>
      </c>
      <c r="I134" s="17">
        <v>4235.96</v>
      </c>
      <c r="J134" s="17">
        <v>4338.93</v>
      </c>
      <c r="K134" s="17">
        <v>4364.95</v>
      </c>
      <c r="L134" s="17">
        <v>4348.8</v>
      </c>
      <c r="M134" s="17">
        <v>4347.55</v>
      </c>
      <c r="N134" s="17">
        <v>4346.46</v>
      </c>
      <c r="O134" s="17">
        <v>4347.13</v>
      </c>
      <c r="P134" s="17">
        <v>4346.51</v>
      </c>
      <c r="Q134" s="17">
        <v>4347.28</v>
      </c>
      <c r="R134" s="17">
        <v>4365.12</v>
      </c>
      <c r="S134" s="17">
        <v>4383.05</v>
      </c>
      <c r="T134" s="17">
        <v>4381.21</v>
      </c>
      <c r="U134" s="17">
        <v>4362.13</v>
      </c>
      <c r="V134" s="17">
        <v>4344.66</v>
      </c>
      <c r="W134" s="17">
        <v>4335.21</v>
      </c>
      <c r="X134" s="17">
        <v>4262.16</v>
      </c>
      <c r="Y134" s="18">
        <v>4225.69</v>
      </c>
    </row>
    <row r="135" spans="1:25" ht="15.75">
      <c r="A135" s="15" t="str">
        <f t="shared" si="2"/>
        <v>25.12.2018</v>
      </c>
      <c r="B135" s="16">
        <v>4080.21</v>
      </c>
      <c r="C135" s="17">
        <v>4113.08</v>
      </c>
      <c r="D135" s="17">
        <v>4140.99</v>
      </c>
      <c r="E135" s="17">
        <v>4129.38</v>
      </c>
      <c r="F135" s="17">
        <v>4100.89</v>
      </c>
      <c r="G135" s="17">
        <v>4132.14</v>
      </c>
      <c r="H135" s="17">
        <v>4175.03</v>
      </c>
      <c r="I135" s="17">
        <v>4263.69</v>
      </c>
      <c r="J135" s="17">
        <v>4402.7</v>
      </c>
      <c r="K135" s="17">
        <v>4461.54</v>
      </c>
      <c r="L135" s="17">
        <v>4498.99</v>
      </c>
      <c r="M135" s="17">
        <v>4530.17</v>
      </c>
      <c r="N135" s="17">
        <v>4474.17</v>
      </c>
      <c r="O135" s="17">
        <v>4476.58</v>
      </c>
      <c r="P135" s="17">
        <v>4483.54</v>
      </c>
      <c r="Q135" s="17">
        <v>4540.37</v>
      </c>
      <c r="R135" s="17">
        <v>4548.36</v>
      </c>
      <c r="S135" s="17">
        <v>4567.06</v>
      </c>
      <c r="T135" s="17">
        <v>4546.76</v>
      </c>
      <c r="U135" s="17">
        <v>4535.79</v>
      </c>
      <c r="V135" s="17">
        <v>4500.98</v>
      </c>
      <c r="W135" s="17">
        <v>4415.36</v>
      </c>
      <c r="X135" s="17">
        <v>4342.05</v>
      </c>
      <c r="Y135" s="18">
        <v>4293.46</v>
      </c>
    </row>
    <row r="136" spans="1:25" ht="15.75">
      <c r="A136" s="15" t="str">
        <f t="shared" si="2"/>
        <v>26.12.2018</v>
      </c>
      <c r="B136" s="16">
        <v>4256.88</v>
      </c>
      <c r="C136" s="17">
        <v>4208.69</v>
      </c>
      <c r="D136" s="17">
        <v>4138.29</v>
      </c>
      <c r="E136" s="17">
        <v>4118.86</v>
      </c>
      <c r="F136" s="17">
        <v>4077.44</v>
      </c>
      <c r="G136" s="17">
        <v>4122.19</v>
      </c>
      <c r="H136" s="17">
        <v>4164.23</v>
      </c>
      <c r="I136" s="17">
        <v>4255.04</v>
      </c>
      <c r="J136" s="17">
        <v>4347.17</v>
      </c>
      <c r="K136" s="17">
        <v>4415.81</v>
      </c>
      <c r="L136" s="17">
        <v>4465.85</v>
      </c>
      <c r="M136" s="17">
        <v>4461.81</v>
      </c>
      <c r="N136" s="17">
        <v>4437.84</v>
      </c>
      <c r="O136" s="17">
        <v>4404.76</v>
      </c>
      <c r="P136" s="17">
        <v>4432.39</v>
      </c>
      <c r="Q136" s="17">
        <v>4459.01</v>
      </c>
      <c r="R136" s="17">
        <v>4455.36</v>
      </c>
      <c r="S136" s="17">
        <v>4486.99</v>
      </c>
      <c r="T136" s="17">
        <v>4487.43</v>
      </c>
      <c r="U136" s="17">
        <v>4457.84</v>
      </c>
      <c r="V136" s="17">
        <v>4399.79</v>
      </c>
      <c r="W136" s="17">
        <v>4371.72</v>
      </c>
      <c r="X136" s="17">
        <v>4344.15</v>
      </c>
      <c r="Y136" s="18">
        <v>4268.1</v>
      </c>
    </row>
    <row r="137" spans="1:25" ht="15.75">
      <c r="A137" s="15" t="str">
        <f t="shared" si="2"/>
        <v>27.12.2018</v>
      </c>
      <c r="B137" s="16">
        <v>4239.04</v>
      </c>
      <c r="C137" s="17">
        <v>4192.28</v>
      </c>
      <c r="D137" s="17">
        <v>4140.95</v>
      </c>
      <c r="E137" s="17">
        <v>4117.38</v>
      </c>
      <c r="F137" s="17">
        <v>4091.14</v>
      </c>
      <c r="G137" s="17">
        <v>4117.33</v>
      </c>
      <c r="H137" s="17">
        <v>4155.31</v>
      </c>
      <c r="I137" s="17">
        <v>4248.41</v>
      </c>
      <c r="J137" s="17">
        <v>4339.74</v>
      </c>
      <c r="K137" s="17">
        <v>4400.6</v>
      </c>
      <c r="L137" s="17">
        <v>4453.16</v>
      </c>
      <c r="M137" s="17">
        <v>4448.37</v>
      </c>
      <c r="N137" s="17">
        <v>4417.49</v>
      </c>
      <c r="O137" s="17">
        <v>4423.32</v>
      </c>
      <c r="P137" s="17">
        <v>4414.42</v>
      </c>
      <c r="Q137" s="17">
        <v>4427.19</v>
      </c>
      <c r="R137" s="17">
        <v>4434.63</v>
      </c>
      <c r="S137" s="17">
        <v>4462.31</v>
      </c>
      <c r="T137" s="17">
        <v>4468.89</v>
      </c>
      <c r="U137" s="17">
        <v>4439.82</v>
      </c>
      <c r="V137" s="17">
        <v>4401.09</v>
      </c>
      <c r="W137" s="17">
        <v>4345.97</v>
      </c>
      <c r="X137" s="17">
        <v>4313.65</v>
      </c>
      <c r="Y137" s="18">
        <v>4281.02</v>
      </c>
    </row>
    <row r="138" spans="1:25" ht="15.75">
      <c r="A138" s="15" t="str">
        <f t="shared" si="2"/>
        <v>28.12.2018</v>
      </c>
      <c r="B138" s="16">
        <v>4241.73</v>
      </c>
      <c r="C138" s="17">
        <v>4193.29</v>
      </c>
      <c r="D138" s="17">
        <v>4174.78</v>
      </c>
      <c r="E138" s="17">
        <v>4149.55</v>
      </c>
      <c r="F138" s="17">
        <v>4117.27</v>
      </c>
      <c r="G138" s="17">
        <v>4120.41</v>
      </c>
      <c r="H138" s="17">
        <v>4184.97</v>
      </c>
      <c r="I138" s="17">
        <v>4269.96</v>
      </c>
      <c r="J138" s="17">
        <v>4349.18</v>
      </c>
      <c r="K138" s="17">
        <v>4501.72</v>
      </c>
      <c r="L138" s="17">
        <v>4480</v>
      </c>
      <c r="M138" s="17">
        <v>4471.54</v>
      </c>
      <c r="N138" s="17">
        <v>4459.05</v>
      </c>
      <c r="O138" s="17">
        <v>4465.33</v>
      </c>
      <c r="P138" s="17">
        <v>4472.08</v>
      </c>
      <c r="Q138" s="17">
        <v>4483.72</v>
      </c>
      <c r="R138" s="17">
        <v>4481.2</v>
      </c>
      <c r="S138" s="17">
        <v>4490.92</v>
      </c>
      <c r="T138" s="17">
        <v>4487.36</v>
      </c>
      <c r="U138" s="17">
        <v>4458.6</v>
      </c>
      <c r="V138" s="17">
        <v>4437.23</v>
      </c>
      <c r="W138" s="17">
        <v>4372.9</v>
      </c>
      <c r="X138" s="17">
        <v>4354.02</v>
      </c>
      <c r="Y138" s="18">
        <v>4336</v>
      </c>
    </row>
    <row r="139" spans="1:25" ht="15.75">
      <c r="A139" s="15" t="str">
        <f t="shared" si="2"/>
        <v>29.12.2018</v>
      </c>
      <c r="B139" s="16">
        <v>4278.4</v>
      </c>
      <c r="C139" s="17">
        <v>4215.05</v>
      </c>
      <c r="D139" s="17">
        <v>4179.6</v>
      </c>
      <c r="E139" s="17">
        <v>4147.19</v>
      </c>
      <c r="F139" s="17">
        <v>4127.51</v>
      </c>
      <c r="G139" s="17">
        <v>4114</v>
      </c>
      <c r="H139" s="17">
        <v>4164.35</v>
      </c>
      <c r="I139" s="17">
        <v>4244.48</v>
      </c>
      <c r="J139" s="17">
        <v>4320.15</v>
      </c>
      <c r="K139" s="17">
        <v>4420.01</v>
      </c>
      <c r="L139" s="17">
        <v>4417.65</v>
      </c>
      <c r="M139" s="17">
        <v>4404.92</v>
      </c>
      <c r="N139" s="17">
        <v>4379.29</v>
      </c>
      <c r="O139" s="17">
        <v>4376.1</v>
      </c>
      <c r="P139" s="17">
        <v>4373.64</v>
      </c>
      <c r="Q139" s="17">
        <v>4382.18</v>
      </c>
      <c r="R139" s="17">
        <v>4395.79</v>
      </c>
      <c r="S139" s="17">
        <v>4412.72</v>
      </c>
      <c r="T139" s="17">
        <v>4418.44</v>
      </c>
      <c r="U139" s="17">
        <v>4403.59</v>
      </c>
      <c r="V139" s="17">
        <v>4382.02</v>
      </c>
      <c r="W139" s="17">
        <v>4376.53</v>
      </c>
      <c r="X139" s="17">
        <v>4357.25</v>
      </c>
      <c r="Y139" s="18">
        <v>4318.22</v>
      </c>
    </row>
    <row r="140" spans="1:25" ht="15.75">
      <c r="A140" s="15" t="str">
        <f t="shared" si="2"/>
        <v>30.12.2018</v>
      </c>
      <c r="B140" s="16">
        <v>4287.23</v>
      </c>
      <c r="C140" s="17">
        <v>4202.96</v>
      </c>
      <c r="D140" s="17">
        <v>4186.32</v>
      </c>
      <c r="E140" s="17">
        <v>4156.9</v>
      </c>
      <c r="F140" s="17">
        <v>4130.39</v>
      </c>
      <c r="G140" s="17">
        <v>4120.03</v>
      </c>
      <c r="H140" s="17">
        <v>4134.38</v>
      </c>
      <c r="I140" s="17">
        <v>4189.95</v>
      </c>
      <c r="J140" s="17">
        <v>4245.88</v>
      </c>
      <c r="K140" s="17">
        <v>4272.32</v>
      </c>
      <c r="L140" s="17">
        <v>4355.36</v>
      </c>
      <c r="M140" s="17">
        <v>4472.99</v>
      </c>
      <c r="N140" s="17">
        <v>4495.12</v>
      </c>
      <c r="O140" s="17">
        <v>4498.3</v>
      </c>
      <c r="P140" s="17">
        <v>4497.68</v>
      </c>
      <c r="Q140" s="17">
        <v>4507.46</v>
      </c>
      <c r="R140" s="17">
        <v>4526.83</v>
      </c>
      <c r="S140" s="17">
        <v>4538.3</v>
      </c>
      <c r="T140" s="17">
        <v>4540.85</v>
      </c>
      <c r="U140" s="17">
        <v>4538.18</v>
      </c>
      <c r="V140" s="17">
        <v>4519.83</v>
      </c>
      <c r="W140" s="17">
        <v>4497.45</v>
      </c>
      <c r="X140" s="17">
        <v>4479.32</v>
      </c>
      <c r="Y140" s="18">
        <v>4406.46</v>
      </c>
    </row>
    <row r="141" spans="1:25" ht="16.5" thickBot="1">
      <c r="A141" s="19" t="str">
        <f t="shared" si="2"/>
        <v>31.12.2018</v>
      </c>
      <c r="B141" s="20">
        <v>4299.77</v>
      </c>
      <c r="C141" s="21">
        <v>4195.03</v>
      </c>
      <c r="D141" s="21">
        <v>4148.24</v>
      </c>
      <c r="E141" s="21">
        <v>4125.03</v>
      </c>
      <c r="F141" s="21">
        <v>4091.89</v>
      </c>
      <c r="G141" s="21">
        <v>4083.74</v>
      </c>
      <c r="H141" s="21">
        <v>4093.24</v>
      </c>
      <c r="I141" s="21">
        <v>4125.34</v>
      </c>
      <c r="J141" s="21">
        <v>4182.35</v>
      </c>
      <c r="K141" s="21">
        <v>4219.07</v>
      </c>
      <c r="L141" s="21">
        <v>4290.92</v>
      </c>
      <c r="M141" s="21">
        <v>4343.64</v>
      </c>
      <c r="N141" s="21">
        <v>4421.39</v>
      </c>
      <c r="O141" s="21">
        <v>4439.28</v>
      </c>
      <c r="P141" s="21">
        <v>4436.93</v>
      </c>
      <c r="Q141" s="21">
        <v>4473.9</v>
      </c>
      <c r="R141" s="21">
        <v>4512.54</v>
      </c>
      <c r="S141" s="21">
        <v>4510.6</v>
      </c>
      <c r="T141" s="21">
        <v>4517.11</v>
      </c>
      <c r="U141" s="21">
        <v>4504.74</v>
      </c>
      <c r="V141" s="21">
        <v>4477.47</v>
      </c>
      <c r="W141" s="21">
        <v>4457.02</v>
      </c>
      <c r="X141" s="21">
        <v>4431.4</v>
      </c>
      <c r="Y141" s="22">
        <v>4373.9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1971.07</v>
      </c>
      <c r="C9" s="12">
        <v>1947.51</v>
      </c>
      <c r="D9" s="12">
        <v>1922.28</v>
      </c>
      <c r="E9" s="12">
        <v>1879.78</v>
      </c>
      <c r="F9" s="12">
        <v>1865.58</v>
      </c>
      <c r="G9" s="12">
        <v>1863.15</v>
      </c>
      <c r="H9" s="12">
        <v>1891.64</v>
      </c>
      <c r="I9" s="12">
        <v>1938.45</v>
      </c>
      <c r="J9" s="12">
        <v>1972.57</v>
      </c>
      <c r="K9" s="12">
        <v>2074.45</v>
      </c>
      <c r="L9" s="12">
        <v>2277.7</v>
      </c>
      <c r="M9" s="12">
        <v>2273.98</v>
      </c>
      <c r="N9" s="12">
        <v>2268.3</v>
      </c>
      <c r="O9" s="12">
        <v>2247.69</v>
      </c>
      <c r="P9" s="12">
        <v>2248.28</v>
      </c>
      <c r="Q9" s="12">
        <v>2250.9</v>
      </c>
      <c r="R9" s="12">
        <v>2267.18</v>
      </c>
      <c r="S9" s="12">
        <v>2287.04</v>
      </c>
      <c r="T9" s="12">
        <v>2281.36</v>
      </c>
      <c r="U9" s="12">
        <v>2258.82</v>
      </c>
      <c r="V9" s="12">
        <v>2219.22</v>
      </c>
      <c r="W9" s="12">
        <v>2202.27</v>
      </c>
      <c r="X9" s="12">
        <v>2172.36</v>
      </c>
      <c r="Y9" s="13">
        <v>2080.97</v>
      </c>
      <c r="Z9" s="14"/>
    </row>
    <row r="10" spans="1:25" ht="15.75">
      <c r="A10" s="15" t="s">
        <v>41</v>
      </c>
      <c r="B10" s="16">
        <v>1974.3</v>
      </c>
      <c r="C10" s="17">
        <v>1897.99</v>
      </c>
      <c r="D10" s="17">
        <v>1879.08</v>
      </c>
      <c r="E10" s="17">
        <v>1852.05</v>
      </c>
      <c r="F10" s="17">
        <v>1832.86</v>
      </c>
      <c r="G10" s="17">
        <v>1829.81</v>
      </c>
      <c r="H10" s="17">
        <v>1840.29</v>
      </c>
      <c r="I10" s="17">
        <v>1894.48</v>
      </c>
      <c r="J10" s="17">
        <v>1923.45</v>
      </c>
      <c r="K10" s="17">
        <v>1973.45</v>
      </c>
      <c r="L10" s="17">
        <v>2028.87</v>
      </c>
      <c r="M10" s="17">
        <v>2104.03</v>
      </c>
      <c r="N10" s="17">
        <v>2143.37</v>
      </c>
      <c r="O10" s="17">
        <v>2123.06</v>
      </c>
      <c r="P10" s="17">
        <v>2122.72</v>
      </c>
      <c r="Q10" s="17">
        <v>2130.84</v>
      </c>
      <c r="R10" s="17">
        <v>2156</v>
      </c>
      <c r="S10" s="17">
        <v>2171.66</v>
      </c>
      <c r="T10" s="17">
        <v>2188.68</v>
      </c>
      <c r="U10" s="17">
        <v>2175.26</v>
      </c>
      <c r="V10" s="17">
        <v>2138.04</v>
      </c>
      <c r="W10" s="17">
        <v>2117.08</v>
      </c>
      <c r="X10" s="17">
        <v>2102.94</v>
      </c>
      <c r="Y10" s="18">
        <v>2031.22</v>
      </c>
    </row>
    <row r="11" spans="1:25" ht="15.75">
      <c r="A11" s="15" t="s">
        <v>42</v>
      </c>
      <c r="B11" s="16">
        <v>1946.09</v>
      </c>
      <c r="C11" s="17">
        <v>1885.74</v>
      </c>
      <c r="D11" s="17">
        <v>1850.42</v>
      </c>
      <c r="E11" s="17">
        <v>1827.56</v>
      </c>
      <c r="F11" s="17">
        <v>1799.78</v>
      </c>
      <c r="G11" s="17">
        <v>1814.98</v>
      </c>
      <c r="H11" s="17">
        <v>1889.25</v>
      </c>
      <c r="I11" s="17">
        <v>2001.59</v>
      </c>
      <c r="J11" s="17">
        <v>2053.38</v>
      </c>
      <c r="K11" s="17">
        <v>2144.2</v>
      </c>
      <c r="L11" s="17">
        <v>2117.94</v>
      </c>
      <c r="M11" s="17">
        <v>2114.91</v>
      </c>
      <c r="N11" s="17">
        <v>2100.46</v>
      </c>
      <c r="O11" s="17">
        <v>2069.56</v>
      </c>
      <c r="P11" s="17">
        <v>2070.76</v>
      </c>
      <c r="Q11" s="17">
        <v>2098.67</v>
      </c>
      <c r="R11" s="17">
        <v>2104.97</v>
      </c>
      <c r="S11" s="17">
        <v>2116.34</v>
      </c>
      <c r="T11" s="17">
        <v>2115.71</v>
      </c>
      <c r="U11" s="17">
        <v>2103.96</v>
      </c>
      <c r="V11" s="17">
        <v>2060.85</v>
      </c>
      <c r="W11" s="17">
        <v>2026.24</v>
      </c>
      <c r="X11" s="17">
        <v>2022.25</v>
      </c>
      <c r="Y11" s="18">
        <v>1986.07</v>
      </c>
    </row>
    <row r="12" spans="1:25" ht="15.75">
      <c r="A12" s="15" t="s">
        <v>43</v>
      </c>
      <c r="B12" s="16">
        <v>1911.15</v>
      </c>
      <c r="C12" s="17">
        <v>1880.16</v>
      </c>
      <c r="D12" s="17">
        <v>1861.96</v>
      </c>
      <c r="E12" s="17">
        <v>1835.39</v>
      </c>
      <c r="F12" s="17">
        <v>1829.32</v>
      </c>
      <c r="G12" s="17">
        <v>1834.19</v>
      </c>
      <c r="H12" s="17">
        <v>1905.14</v>
      </c>
      <c r="I12" s="17">
        <v>2004</v>
      </c>
      <c r="J12" s="17">
        <v>2050.01</v>
      </c>
      <c r="K12" s="17">
        <v>2149.82</v>
      </c>
      <c r="L12" s="17">
        <v>2129.12</v>
      </c>
      <c r="M12" s="17">
        <v>2099.15</v>
      </c>
      <c r="N12" s="17">
        <v>2057.76</v>
      </c>
      <c r="O12" s="17">
        <v>2049.04</v>
      </c>
      <c r="P12" s="17">
        <v>2047.9</v>
      </c>
      <c r="Q12" s="17">
        <v>2051.92</v>
      </c>
      <c r="R12" s="17">
        <v>2121.96</v>
      </c>
      <c r="S12" s="17">
        <v>2131.4</v>
      </c>
      <c r="T12" s="17">
        <v>2129.57</v>
      </c>
      <c r="U12" s="17">
        <v>2113.06</v>
      </c>
      <c r="V12" s="17">
        <v>2059.49</v>
      </c>
      <c r="W12" s="17">
        <v>2032.98</v>
      </c>
      <c r="X12" s="17">
        <v>2021.38</v>
      </c>
      <c r="Y12" s="18">
        <v>1997.83</v>
      </c>
    </row>
    <row r="13" spans="1:25" ht="15.75">
      <c r="A13" s="15" t="s">
        <v>44</v>
      </c>
      <c r="B13" s="16">
        <v>1910.01</v>
      </c>
      <c r="C13" s="17">
        <v>1914.16</v>
      </c>
      <c r="D13" s="17">
        <v>1889.44</v>
      </c>
      <c r="E13" s="17">
        <v>1869.96</v>
      </c>
      <c r="F13" s="17">
        <v>1856.81</v>
      </c>
      <c r="G13" s="17">
        <v>1875.34</v>
      </c>
      <c r="H13" s="17">
        <v>1940.56</v>
      </c>
      <c r="I13" s="17">
        <v>2028.37</v>
      </c>
      <c r="J13" s="17">
        <v>2110.29</v>
      </c>
      <c r="K13" s="17">
        <v>2149.84</v>
      </c>
      <c r="L13" s="17">
        <v>2137.32</v>
      </c>
      <c r="M13" s="17">
        <v>2133.3</v>
      </c>
      <c r="N13" s="17">
        <v>2125.07</v>
      </c>
      <c r="O13" s="17">
        <v>2116.9</v>
      </c>
      <c r="P13" s="17">
        <v>2115.57</v>
      </c>
      <c r="Q13" s="17">
        <v>2119.16</v>
      </c>
      <c r="R13" s="17">
        <v>2136.4</v>
      </c>
      <c r="S13" s="17">
        <v>2166.49</v>
      </c>
      <c r="T13" s="17">
        <v>2149.43</v>
      </c>
      <c r="U13" s="17">
        <v>2132.61</v>
      </c>
      <c r="V13" s="17">
        <v>2114.33</v>
      </c>
      <c r="W13" s="17">
        <v>2102.91</v>
      </c>
      <c r="X13" s="17">
        <v>2026.83</v>
      </c>
      <c r="Y13" s="18">
        <v>1968.9</v>
      </c>
    </row>
    <row r="14" spans="1:25" ht="15.75">
      <c r="A14" s="15" t="s">
        <v>45</v>
      </c>
      <c r="B14" s="16">
        <v>1936.62</v>
      </c>
      <c r="C14" s="17">
        <v>1927.8</v>
      </c>
      <c r="D14" s="17">
        <v>1909.79</v>
      </c>
      <c r="E14" s="17">
        <v>1872.76</v>
      </c>
      <c r="F14" s="17">
        <v>1864.53</v>
      </c>
      <c r="G14" s="17">
        <v>1874.35</v>
      </c>
      <c r="H14" s="17">
        <v>1937.42</v>
      </c>
      <c r="I14" s="17">
        <v>2006.62</v>
      </c>
      <c r="J14" s="17">
        <v>2085.94</v>
      </c>
      <c r="K14" s="17">
        <v>2196.54</v>
      </c>
      <c r="L14" s="17">
        <v>2132.65</v>
      </c>
      <c r="M14" s="17">
        <v>2100.42</v>
      </c>
      <c r="N14" s="17">
        <v>2095.92</v>
      </c>
      <c r="O14" s="17">
        <v>2101.02</v>
      </c>
      <c r="P14" s="17">
        <v>2099.95</v>
      </c>
      <c r="Q14" s="17">
        <v>2105.11</v>
      </c>
      <c r="R14" s="17">
        <v>2185.58</v>
      </c>
      <c r="S14" s="17">
        <v>2190.03</v>
      </c>
      <c r="T14" s="17">
        <v>2182.79</v>
      </c>
      <c r="U14" s="17">
        <v>2105.89</v>
      </c>
      <c r="V14" s="17">
        <v>2136.63</v>
      </c>
      <c r="W14" s="17">
        <v>2120.69</v>
      </c>
      <c r="X14" s="17">
        <v>2062.16</v>
      </c>
      <c r="Y14" s="18">
        <v>2019.71</v>
      </c>
    </row>
    <row r="15" spans="1:25" ht="15.75">
      <c r="A15" s="15" t="s">
        <v>46</v>
      </c>
      <c r="B15" s="16">
        <v>1951.36</v>
      </c>
      <c r="C15" s="17">
        <v>1955.56</v>
      </c>
      <c r="D15" s="17">
        <v>1914.11</v>
      </c>
      <c r="E15" s="17">
        <v>1883.1</v>
      </c>
      <c r="F15" s="17">
        <v>1877.36</v>
      </c>
      <c r="G15" s="17">
        <v>1880.25</v>
      </c>
      <c r="H15" s="17">
        <v>1936.27</v>
      </c>
      <c r="I15" s="17">
        <v>2004.22</v>
      </c>
      <c r="J15" s="17">
        <v>2095.24</v>
      </c>
      <c r="K15" s="17">
        <v>2234</v>
      </c>
      <c r="L15" s="17">
        <v>2228.44</v>
      </c>
      <c r="M15" s="17">
        <v>2230.67</v>
      </c>
      <c r="N15" s="17">
        <v>2168.75</v>
      </c>
      <c r="O15" s="17">
        <v>2165.9</v>
      </c>
      <c r="P15" s="17">
        <v>2154.37</v>
      </c>
      <c r="Q15" s="17">
        <v>2211.13</v>
      </c>
      <c r="R15" s="17">
        <v>2220.17</v>
      </c>
      <c r="S15" s="17">
        <v>2249.8</v>
      </c>
      <c r="T15" s="17">
        <v>2234.86</v>
      </c>
      <c r="U15" s="17">
        <v>2192.4</v>
      </c>
      <c r="V15" s="17">
        <v>2163.97</v>
      </c>
      <c r="W15" s="17">
        <v>2107.06</v>
      </c>
      <c r="X15" s="17">
        <v>2093.71</v>
      </c>
      <c r="Y15" s="18">
        <v>2031.72</v>
      </c>
    </row>
    <row r="16" spans="1:25" ht="15.75">
      <c r="A16" s="15" t="s">
        <v>47</v>
      </c>
      <c r="B16" s="16">
        <v>1964.01</v>
      </c>
      <c r="C16" s="17">
        <v>1966.23</v>
      </c>
      <c r="D16" s="17">
        <v>1959.96</v>
      </c>
      <c r="E16" s="17">
        <v>1922.04</v>
      </c>
      <c r="F16" s="17">
        <v>1915.2</v>
      </c>
      <c r="G16" s="17">
        <v>1922.62</v>
      </c>
      <c r="H16" s="17">
        <v>1952.64</v>
      </c>
      <c r="I16" s="17">
        <v>1992.82</v>
      </c>
      <c r="J16" s="17">
        <v>2033.25</v>
      </c>
      <c r="K16" s="17">
        <v>2228</v>
      </c>
      <c r="L16" s="17">
        <v>2350.72</v>
      </c>
      <c r="M16" s="17">
        <v>2356.32</v>
      </c>
      <c r="N16" s="17">
        <v>2341.47</v>
      </c>
      <c r="O16" s="17">
        <v>2331</v>
      </c>
      <c r="P16" s="17">
        <v>2339.06</v>
      </c>
      <c r="Q16" s="17">
        <v>2348.23</v>
      </c>
      <c r="R16" s="17">
        <v>2378.05</v>
      </c>
      <c r="S16" s="17">
        <v>2388.15</v>
      </c>
      <c r="T16" s="17">
        <v>2391.53</v>
      </c>
      <c r="U16" s="17">
        <v>2367.92</v>
      </c>
      <c r="V16" s="17">
        <v>2344.92</v>
      </c>
      <c r="W16" s="17">
        <v>2341.09</v>
      </c>
      <c r="X16" s="17">
        <v>2327.4</v>
      </c>
      <c r="Y16" s="18">
        <v>2198.4</v>
      </c>
    </row>
    <row r="17" spans="1:25" ht="15.75">
      <c r="A17" s="15" t="s">
        <v>48</v>
      </c>
      <c r="B17" s="16">
        <v>2087.24</v>
      </c>
      <c r="C17" s="17">
        <v>1979.64</v>
      </c>
      <c r="D17" s="17">
        <v>1949.44</v>
      </c>
      <c r="E17" s="17">
        <v>1907.77</v>
      </c>
      <c r="F17" s="17">
        <v>1909.33</v>
      </c>
      <c r="G17" s="17">
        <v>1913.42</v>
      </c>
      <c r="H17" s="17">
        <v>1928.07</v>
      </c>
      <c r="I17" s="17">
        <v>1947.89</v>
      </c>
      <c r="J17" s="17">
        <v>2024.51</v>
      </c>
      <c r="K17" s="17">
        <v>2063.01</v>
      </c>
      <c r="L17" s="17">
        <v>2213.45</v>
      </c>
      <c r="M17" s="17">
        <v>2236.44</v>
      </c>
      <c r="N17" s="17">
        <v>2307.17</v>
      </c>
      <c r="O17" s="17">
        <v>2310.66</v>
      </c>
      <c r="P17" s="17">
        <v>2311.08</v>
      </c>
      <c r="Q17" s="17">
        <v>2325.76</v>
      </c>
      <c r="R17" s="17">
        <v>2350.6</v>
      </c>
      <c r="S17" s="17">
        <v>2370.12</v>
      </c>
      <c r="T17" s="17">
        <v>2371.82</v>
      </c>
      <c r="U17" s="17">
        <v>2355.32</v>
      </c>
      <c r="V17" s="17">
        <v>2333.1</v>
      </c>
      <c r="W17" s="17">
        <v>2314.9</v>
      </c>
      <c r="X17" s="17">
        <v>2291.21</v>
      </c>
      <c r="Y17" s="18">
        <v>2124.8</v>
      </c>
    </row>
    <row r="18" spans="1:25" ht="15.75">
      <c r="A18" s="15" t="s">
        <v>49</v>
      </c>
      <c r="B18" s="16">
        <v>1952.49</v>
      </c>
      <c r="C18" s="17">
        <v>1965.22</v>
      </c>
      <c r="D18" s="17">
        <v>1932.03</v>
      </c>
      <c r="E18" s="17">
        <v>1910.29</v>
      </c>
      <c r="F18" s="17">
        <v>1914.82</v>
      </c>
      <c r="G18" s="17">
        <v>1899.92</v>
      </c>
      <c r="H18" s="17">
        <v>1959.26</v>
      </c>
      <c r="I18" s="17">
        <v>2031.31</v>
      </c>
      <c r="J18" s="17">
        <v>2218.09</v>
      </c>
      <c r="K18" s="17">
        <v>2254.11</v>
      </c>
      <c r="L18" s="17">
        <v>2235.6</v>
      </c>
      <c r="M18" s="17">
        <v>2232.27</v>
      </c>
      <c r="N18" s="17">
        <v>2221.51</v>
      </c>
      <c r="O18" s="17">
        <v>2228.12</v>
      </c>
      <c r="P18" s="17">
        <v>2222.78</v>
      </c>
      <c r="Q18" s="17">
        <v>2234.71</v>
      </c>
      <c r="R18" s="17">
        <v>2249.39</v>
      </c>
      <c r="S18" s="17">
        <v>2268.79</v>
      </c>
      <c r="T18" s="17">
        <v>2277.35</v>
      </c>
      <c r="U18" s="17">
        <v>2229.98</v>
      </c>
      <c r="V18" s="17">
        <v>2221.45</v>
      </c>
      <c r="W18" s="17">
        <v>2197.27</v>
      </c>
      <c r="X18" s="17">
        <v>2204.96</v>
      </c>
      <c r="Y18" s="18">
        <v>2150.89</v>
      </c>
    </row>
    <row r="19" spans="1:25" ht="15.75">
      <c r="A19" s="15" t="s">
        <v>50</v>
      </c>
      <c r="B19" s="16">
        <v>2046.1</v>
      </c>
      <c r="C19" s="17">
        <v>1968.91</v>
      </c>
      <c r="D19" s="17">
        <v>1910.13</v>
      </c>
      <c r="E19" s="17">
        <v>1890.59</v>
      </c>
      <c r="F19" s="17">
        <v>1901.42</v>
      </c>
      <c r="G19" s="17">
        <v>1901</v>
      </c>
      <c r="H19" s="17">
        <v>1973.3</v>
      </c>
      <c r="I19" s="17">
        <v>2087.89</v>
      </c>
      <c r="J19" s="17">
        <v>2268.51</v>
      </c>
      <c r="K19" s="17">
        <v>2321.97</v>
      </c>
      <c r="L19" s="17">
        <v>2299.97</v>
      </c>
      <c r="M19" s="17">
        <v>2282.21</v>
      </c>
      <c r="N19" s="17">
        <v>2263.12</v>
      </c>
      <c r="O19" s="17">
        <v>2272.57</v>
      </c>
      <c r="P19" s="17">
        <v>2269.99</v>
      </c>
      <c r="Q19" s="17">
        <v>2285.37</v>
      </c>
      <c r="R19" s="17">
        <v>2303.69</v>
      </c>
      <c r="S19" s="17">
        <v>2322.8</v>
      </c>
      <c r="T19" s="17">
        <v>2315.01</v>
      </c>
      <c r="U19" s="17">
        <v>2285.73</v>
      </c>
      <c r="V19" s="17">
        <v>2270.11</v>
      </c>
      <c r="W19" s="17">
        <v>2217.58</v>
      </c>
      <c r="X19" s="17">
        <v>2193.14</v>
      </c>
      <c r="Y19" s="18">
        <v>2072.06</v>
      </c>
    </row>
    <row r="20" spans="1:25" ht="15.75">
      <c r="A20" s="15" t="s">
        <v>51</v>
      </c>
      <c r="B20" s="16">
        <v>2004.28</v>
      </c>
      <c r="C20" s="17">
        <v>1940.26</v>
      </c>
      <c r="D20" s="17">
        <v>1905.91</v>
      </c>
      <c r="E20" s="17">
        <v>1891.07</v>
      </c>
      <c r="F20" s="17">
        <v>1880.7</v>
      </c>
      <c r="G20" s="17">
        <v>1889.43</v>
      </c>
      <c r="H20" s="17">
        <v>1957.7</v>
      </c>
      <c r="I20" s="17">
        <v>2043.26</v>
      </c>
      <c r="J20" s="17">
        <v>2100.69</v>
      </c>
      <c r="K20" s="17">
        <v>2250.77</v>
      </c>
      <c r="L20" s="17">
        <v>2256.03</v>
      </c>
      <c r="M20" s="17">
        <v>2246.12</v>
      </c>
      <c r="N20" s="17">
        <v>2222.83</v>
      </c>
      <c r="O20" s="17">
        <v>2221.92</v>
      </c>
      <c r="P20" s="17">
        <v>2223.19</v>
      </c>
      <c r="Q20" s="17">
        <v>2261.17</v>
      </c>
      <c r="R20" s="17">
        <v>2263.3</v>
      </c>
      <c r="S20" s="17">
        <v>2278.35</v>
      </c>
      <c r="T20" s="17">
        <v>2264.47</v>
      </c>
      <c r="U20" s="17">
        <v>2222.24</v>
      </c>
      <c r="V20" s="17">
        <v>2203.33</v>
      </c>
      <c r="W20" s="17">
        <v>2193.99</v>
      </c>
      <c r="X20" s="17">
        <v>2162.37</v>
      </c>
      <c r="Y20" s="18">
        <v>2107.48</v>
      </c>
    </row>
    <row r="21" spans="1:25" ht="15.75">
      <c r="A21" s="15" t="s">
        <v>52</v>
      </c>
      <c r="B21" s="16">
        <v>2001.87</v>
      </c>
      <c r="C21" s="17">
        <v>1937.42</v>
      </c>
      <c r="D21" s="17">
        <v>1889.87</v>
      </c>
      <c r="E21" s="17">
        <v>1873.36</v>
      </c>
      <c r="F21" s="17">
        <v>1865.53</v>
      </c>
      <c r="G21" s="17">
        <v>1876.23</v>
      </c>
      <c r="H21" s="17">
        <v>1957.75</v>
      </c>
      <c r="I21" s="17">
        <v>2050.27</v>
      </c>
      <c r="J21" s="17">
        <v>2164.1</v>
      </c>
      <c r="K21" s="17">
        <v>2258.95</v>
      </c>
      <c r="L21" s="17">
        <v>2255.11</v>
      </c>
      <c r="M21" s="17">
        <v>2247.91</v>
      </c>
      <c r="N21" s="17">
        <v>2237.13</v>
      </c>
      <c r="O21" s="17">
        <v>2241.43</v>
      </c>
      <c r="P21" s="17">
        <v>2254.75</v>
      </c>
      <c r="Q21" s="17">
        <v>2273.58</v>
      </c>
      <c r="R21" s="17">
        <v>2286.59</v>
      </c>
      <c r="S21" s="17">
        <v>2286.35</v>
      </c>
      <c r="T21" s="17">
        <v>2283.35</v>
      </c>
      <c r="U21" s="17">
        <v>2244.59</v>
      </c>
      <c r="V21" s="17">
        <v>2226.36</v>
      </c>
      <c r="W21" s="17">
        <v>2218.07</v>
      </c>
      <c r="X21" s="17">
        <v>2195.89</v>
      </c>
      <c r="Y21" s="18">
        <v>2093.93</v>
      </c>
    </row>
    <row r="22" spans="1:25" ht="15.75">
      <c r="A22" s="15" t="s">
        <v>53</v>
      </c>
      <c r="B22" s="16">
        <v>1988.23</v>
      </c>
      <c r="C22" s="17">
        <v>1912.49</v>
      </c>
      <c r="D22" s="17">
        <v>1906.08</v>
      </c>
      <c r="E22" s="17">
        <v>1882.6</v>
      </c>
      <c r="F22" s="17">
        <v>1871.49</v>
      </c>
      <c r="G22" s="17">
        <v>1877.96</v>
      </c>
      <c r="H22" s="17">
        <v>1938.86</v>
      </c>
      <c r="I22" s="17">
        <v>2053.14</v>
      </c>
      <c r="J22" s="17">
        <v>2098.72</v>
      </c>
      <c r="K22" s="17">
        <v>2242.85</v>
      </c>
      <c r="L22" s="17">
        <v>2225.46</v>
      </c>
      <c r="M22" s="17">
        <v>2220.41</v>
      </c>
      <c r="N22" s="17">
        <v>2196.95</v>
      </c>
      <c r="O22" s="17">
        <v>2204.53</v>
      </c>
      <c r="P22" s="17">
        <v>2181.03</v>
      </c>
      <c r="Q22" s="17">
        <v>2204.34</v>
      </c>
      <c r="R22" s="17">
        <v>2209.43</v>
      </c>
      <c r="S22" s="17">
        <v>2225.73</v>
      </c>
      <c r="T22" s="17">
        <v>2223.44</v>
      </c>
      <c r="U22" s="17">
        <v>2189.04</v>
      </c>
      <c r="V22" s="17">
        <v>2096.18</v>
      </c>
      <c r="W22" s="17">
        <v>2085.97</v>
      </c>
      <c r="X22" s="17">
        <v>2082.08</v>
      </c>
      <c r="Y22" s="18">
        <v>2079.57</v>
      </c>
    </row>
    <row r="23" spans="1:25" ht="15.75">
      <c r="A23" s="15" t="s">
        <v>54</v>
      </c>
      <c r="B23" s="16">
        <v>2020</v>
      </c>
      <c r="C23" s="17">
        <v>1960.27</v>
      </c>
      <c r="D23" s="17">
        <v>1938.57</v>
      </c>
      <c r="E23" s="17">
        <v>1908.88</v>
      </c>
      <c r="F23" s="17">
        <v>1896.4</v>
      </c>
      <c r="G23" s="17">
        <v>1854.94</v>
      </c>
      <c r="H23" s="17">
        <v>1916.38</v>
      </c>
      <c r="I23" s="17">
        <v>1959.77</v>
      </c>
      <c r="J23" s="17">
        <v>1999.41</v>
      </c>
      <c r="K23" s="17">
        <v>2056.53</v>
      </c>
      <c r="L23" s="17">
        <v>2158.78</v>
      </c>
      <c r="M23" s="17">
        <v>2254.11</v>
      </c>
      <c r="N23" s="17">
        <v>2244.64</v>
      </c>
      <c r="O23" s="17">
        <v>2250.01</v>
      </c>
      <c r="P23" s="17">
        <v>2242.32</v>
      </c>
      <c r="Q23" s="17">
        <v>2260.33</v>
      </c>
      <c r="R23" s="17">
        <v>2286.99</v>
      </c>
      <c r="S23" s="17">
        <v>2291.58</v>
      </c>
      <c r="T23" s="17">
        <v>2286.42</v>
      </c>
      <c r="U23" s="17">
        <v>2254.57</v>
      </c>
      <c r="V23" s="17">
        <v>2227.96</v>
      </c>
      <c r="W23" s="17">
        <v>2220.23</v>
      </c>
      <c r="X23" s="17">
        <v>2151.33</v>
      </c>
      <c r="Y23" s="18">
        <v>2048.56</v>
      </c>
    </row>
    <row r="24" spans="1:25" ht="15.75">
      <c r="A24" s="15" t="s">
        <v>55</v>
      </c>
      <c r="B24" s="16">
        <v>2001.27</v>
      </c>
      <c r="C24" s="17">
        <v>1940.22</v>
      </c>
      <c r="D24" s="17">
        <v>1911.82</v>
      </c>
      <c r="E24" s="17">
        <v>1882.57</v>
      </c>
      <c r="F24" s="17">
        <v>1833.64</v>
      </c>
      <c r="G24" s="17">
        <v>1822.83</v>
      </c>
      <c r="H24" s="17">
        <v>1836.79</v>
      </c>
      <c r="I24" s="17">
        <v>1897.54</v>
      </c>
      <c r="J24" s="17">
        <v>1949.44</v>
      </c>
      <c r="K24" s="17">
        <v>1980.22</v>
      </c>
      <c r="L24" s="17">
        <v>2031.8</v>
      </c>
      <c r="M24" s="17">
        <v>2139.45</v>
      </c>
      <c r="N24" s="17">
        <v>2125.08</v>
      </c>
      <c r="O24" s="17">
        <v>2131.23</v>
      </c>
      <c r="P24" s="17">
        <v>2212.26</v>
      </c>
      <c r="Q24" s="17">
        <v>2232.62</v>
      </c>
      <c r="R24" s="17">
        <v>2258.11</v>
      </c>
      <c r="S24" s="17">
        <v>2279.6</v>
      </c>
      <c r="T24" s="17">
        <v>2276.47</v>
      </c>
      <c r="U24" s="17">
        <v>2242.45</v>
      </c>
      <c r="V24" s="17">
        <v>2226.33</v>
      </c>
      <c r="W24" s="17">
        <v>2122.82</v>
      </c>
      <c r="X24" s="17">
        <v>2055.85</v>
      </c>
      <c r="Y24" s="18">
        <v>2025.24</v>
      </c>
    </row>
    <row r="25" spans="1:25" ht="15.75">
      <c r="A25" s="15" t="s">
        <v>56</v>
      </c>
      <c r="B25" s="16">
        <v>1984.06</v>
      </c>
      <c r="C25" s="17">
        <v>1936.67</v>
      </c>
      <c r="D25" s="17">
        <v>1889.89</v>
      </c>
      <c r="E25" s="17">
        <v>1858.64</v>
      </c>
      <c r="F25" s="17">
        <v>1844.94</v>
      </c>
      <c r="G25" s="17">
        <v>1852.98</v>
      </c>
      <c r="H25" s="17">
        <v>1896.3</v>
      </c>
      <c r="I25" s="17">
        <v>1979</v>
      </c>
      <c r="J25" s="17">
        <v>2041.42</v>
      </c>
      <c r="K25" s="17">
        <v>2152.45</v>
      </c>
      <c r="L25" s="17">
        <v>2161.49</v>
      </c>
      <c r="M25" s="17">
        <v>2140.68</v>
      </c>
      <c r="N25" s="17">
        <v>2090.8</v>
      </c>
      <c r="O25" s="17">
        <v>2090.72</v>
      </c>
      <c r="P25" s="17">
        <v>2090.43</v>
      </c>
      <c r="Q25" s="17">
        <v>2102.88</v>
      </c>
      <c r="R25" s="17">
        <v>2165.9</v>
      </c>
      <c r="S25" s="17">
        <v>2169.75</v>
      </c>
      <c r="T25" s="17">
        <v>2151.58</v>
      </c>
      <c r="U25" s="17">
        <v>2091.48</v>
      </c>
      <c r="V25" s="17">
        <v>2024.24</v>
      </c>
      <c r="W25" s="17">
        <v>1999.84</v>
      </c>
      <c r="X25" s="17">
        <v>1984.61</v>
      </c>
      <c r="Y25" s="18">
        <v>1971.61</v>
      </c>
    </row>
    <row r="26" spans="1:25" ht="15.75">
      <c r="A26" s="15" t="s">
        <v>57</v>
      </c>
      <c r="B26" s="16">
        <v>1903.08</v>
      </c>
      <c r="C26" s="17">
        <v>1894.56</v>
      </c>
      <c r="D26" s="17">
        <v>1890.27</v>
      </c>
      <c r="E26" s="17">
        <v>1858.16</v>
      </c>
      <c r="F26" s="17">
        <v>1827.46</v>
      </c>
      <c r="G26" s="17">
        <v>1831.2</v>
      </c>
      <c r="H26" s="17">
        <v>1901.21</v>
      </c>
      <c r="I26" s="17">
        <v>1994.92</v>
      </c>
      <c r="J26" s="17">
        <v>2072.9</v>
      </c>
      <c r="K26" s="17">
        <v>2136.46</v>
      </c>
      <c r="L26" s="17">
        <v>2092.62</v>
      </c>
      <c r="M26" s="17">
        <v>2081.01</v>
      </c>
      <c r="N26" s="17">
        <v>2073.62</v>
      </c>
      <c r="O26" s="17">
        <v>2073.05</v>
      </c>
      <c r="P26" s="17">
        <v>2068.97</v>
      </c>
      <c r="Q26" s="17">
        <v>2070.82</v>
      </c>
      <c r="R26" s="17">
        <v>2086.18</v>
      </c>
      <c r="S26" s="17">
        <v>2126.68</v>
      </c>
      <c r="T26" s="17">
        <v>2092.39</v>
      </c>
      <c r="U26" s="17">
        <v>2084.66</v>
      </c>
      <c r="V26" s="17">
        <v>2063.77</v>
      </c>
      <c r="W26" s="17">
        <v>2051.01</v>
      </c>
      <c r="X26" s="17">
        <v>2021.61</v>
      </c>
      <c r="Y26" s="18">
        <v>1985.18</v>
      </c>
    </row>
    <row r="27" spans="1:25" ht="15.75">
      <c r="A27" s="15" t="s">
        <v>58</v>
      </c>
      <c r="B27" s="16">
        <v>1893.74</v>
      </c>
      <c r="C27" s="17">
        <v>1878.36</v>
      </c>
      <c r="D27" s="17">
        <v>1882.17</v>
      </c>
      <c r="E27" s="17">
        <v>1849.03</v>
      </c>
      <c r="F27" s="17">
        <v>1832.03</v>
      </c>
      <c r="G27" s="17">
        <v>1835.65</v>
      </c>
      <c r="H27" s="17">
        <v>1878.92</v>
      </c>
      <c r="I27" s="17">
        <v>1955.77</v>
      </c>
      <c r="J27" s="17">
        <v>2083.55</v>
      </c>
      <c r="K27" s="17">
        <v>2134.9</v>
      </c>
      <c r="L27" s="17">
        <v>2113.98</v>
      </c>
      <c r="M27" s="17">
        <v>2110.78</v>
      </c>
      <c r="N27" s="17">
        <v>2108.16</v>
      </c>
      <c r="O27" s="17">
        <v>2109.25</v>
      </c>
      <c r="P27" s="17">
        <v>2109.05</v>
      </c>
      <c r="Q27" s="17">
        <v>2110.54</v>
      </c>
      <c r="R27" s="17">
        <v>2110.7</v>
      </c>
      <c r="S27" s="17">
        <v>2125.1</v>
      </c>
      <c r="T27" s="17">
        <v>2122.54</v>
      </c>
      <c r="U27" s="17">
        <v>2111.14</v>
      </c>
      <c r="V27" s="17">
        <v>2097.41</v>
      </c>
      <c r="W27" s="17">
        <v>2086.15</v>
      </c>
      <c r="X27" s="17">
        <v>2035.52</v>
      </c>
      <c r="Y27" s="18">
        <v>1968.01</v>
      </c>
    </row>
    <row r="28" spans="1:25" ht="15.75">
      <c r="A28" s="15" t="s">
        <v>59</v>
      </c>
      <c r="B28" s="16">
        <v>1855.39</v>
      </c>
      <c r="C28" s="17">
        <v>1849.32</v>
      </c>
      <c r="D28" s="17">
        <v>1826.3</v>
      </c>
      <c r="E28" s="17">
        <v>1803.66</v>
      </c>
      <c r="F28" s="17">
        <v>1790.18</v>
      </c>
      <c r="G28" s="17">
        <v>1801.64</v>
      </c>
      <c r="H28" s="17">
        <v>1867.22</v>
      </c>
      <c r="I28" s="17">
        <v>1963.82</v>
      </c>
      <c r="J28" s="17">
        <v>2026.82</v>
      </c>
      <c r="K28" s="17">
        <v>2112.71</v>
      </c>
      <c r="L28" s="17">
        <v>2059.21</v>
      </c>
      <c r="M28" s="17">
        <v>2077.16</v>
      </c>
      <c r="N28" s="17">
        <v>2037.2</v>
      </c>
      <c r="O28" s="17">
        <v>2086.64</v>
      </c>
      <c r="P28" s="17">
        <v>2095.03</v>
      </c>
      <c r="Q28" s="17">
        <v>2088.55</v>
      </c>
      <c r="R28" s="17">
        <v>2020.76</v>
      </c>
      <c r="S28" s="17">
        <v>2049.07</v>
      </c>
      <c r="T28" s="17">
        <v>2109.01</v>
      </c>
      <c r="U28" s="17">
        <v>2093.38</v>
      </c>
      <c r="V28" s="17">
        <v>2030.53</v>
      </c>
      <c r="W28" s="17">
        <v>2023.67</v>
      </c>
      <c r="X28" s="17">
        <v>1996.71</v>
      </c>
      <c r="Y28" s="18">
        <v>1955.64</v>
      </c>
    </row>
    <row r="29" spans="1:25" ht="15.75">
      <c r="A29" s="15" t="s">
        <v>60</v>
      </c>
      <c r="B29" s="16">
        <v>1830.92</v>
      </c>
      <c r="C29" s="17">
        <v>1808.09</v>
      </c>
      <c r="D29" s="17">
        <v>1883.02</v>
      </c>
      <c r="E29" s="17">
        <v>1852.46</v>
      </c>
      <c r="F29" s="17">
        <v>1841.02</v>
      </c>
      <c r="G29" s="17">
        <v>1854.67</v>
      </c>
      <c r="H29" s="17">
        <v>1896.41</v>
      </c>
      <c r="I29" s="17">
        <v>1984.32</v>
      </c>
      <c r="J29" s="17">
        <v>2096.53</v>
      </c>
      <c r="K29" s="17">
        <v>2141.95</v>
      </c>
      <c r="L29" s="17">
        <v>2122.89</v>
      </c>
      <c r="M29" s="17">
        <v>2130.01</v>
      </c>
      <c r="N29" s="17">
        <v>2116.24</v>
      </c>
      <c r="O29" s="17">
        <v>2125.69</v>
      </c>
      <c r="P29" s="17">
        <v>2124.7</v>
      </c>
      <c r="Q29" s="17">
        <v>2118.47</v>
      </c>
      <c r="R29" s="17">
        <v>2134.42</v>
      </c>
      <c r="S29" s="17">
        <v>2147.77</v>
      </c>
      <c r="T29" s="17">
        <v>2135.3</v>
      </c>
      <c r="U29" s="17">
        <v>2120.61</v>
      </c>
      <c r="V29" s="17">
        <v>2108.23</v>
      </c>
      <c r="W29" s="17">
        <v>2102.82</v>
      </c>
      <c r="X29" s="17">
        <v>2059.75</v>
      </c>
      <c r="Y29" s="18">
        <v>2056.88</v>
      </c>
    </row>
    <row r="30" spans="1:25" ht="15.75">
      <c r="A30" s="15" t="s">
        <v>61</v>
      </c>
      <c r="B30" s="16">
        <v>1917.63</v>
      </c>
      <c r="C30" s="17">
        <v>1911.86</v>
      </c>
      <c r="D30" s="17">
        <v>2001.8</v>
      </c>
      <c r="E30" s="17">
        <v>1962.81</v>
      </c>
      <c r="F30" s="17">
        <v>1946.9</v>
      </c>
      <c r="G30" s="17">
        <v>1943.46</v>
      </c>
      <c r="H30" s="17">
        <v>1953.32</v>
      </c>
      <c r="I30" s="17">
        <v>2005.32</v>
      </c>
      <c r="J30" s="17">
        <v>2037.63</v>
      </c>
      <c r="K30" s="17">
        <v>2158.59</v>
      </c>
      <c r="L30" s="17">
        <v>2236.73</v>
      </c>
      <c r="M30" s="17">
        <v>2236.69</v>
      </c>
      <c r="N30" s="17">
        <v>2229.16</v>
      </c>
      <c r="O30" s="17">
        <v>2225.33</v>
      </c>
      <c r="P30" s="17">
        <v>2219.69</v>
      </c>
      <c r="Q30" s="17">
        <v>2225.59</v>
      </c>
      <c r="R30" s="17">
        <v>2244.65</v>
      </c>
      <c r="S30" s="17">
        <v>2290.85</v>
      </c>
      <c r="T30" s="17">
        <v>2280.09</v>
      </c>
      <c r="U30" s="17">
        <v>2243.57</v>
      </c>
      <c r="V30" s="17">
        <v>2235.67</v>
      </c>
      <c r="W30" s="17">
        <v>2218.77</v>
      </c>
      <c r="X30" s="17">
        <v>2116.3</v>
      </c>
      <c r="Y30" s="18">
        <v>2097.51</v>
      </c>
    </row>
    <row r="31" spans="1:25" ht="15.75">
      <c r="A31" s="15" t="s">
        <v>62</v>
      </c>
      <c r="B31" s="16">
        <v>1970.57</v>
      </c>
      <c r="C31" s="17">
        <v>1925.58</v>
      </c>
      <c r="D31" s="17">
        <v>1937.44</v>
      </c>
      <c r="E31" s="17">
        <v>1905.12</v>
      </c>
      <c r="F31" s="17">
        <v>1872.63</v>
      </c>
      <c r="G31" s="17">
        <v>1852.02</v>
      </c>
      <c r="H31" s="17">
        <v>1878.75</v>
      </c>
      <c r="I31" s="17">
        <v>1916</v>
      </c>
      <c r="J31" s="17">
        <v>1951.04</v>
      </c>
      <c r="K31" s="17">
        <v>1990.79</v>
      </c>
      <c r="L31" s="17">
        <v>2030.08</v>
      </c>
      <c r="M31" s="17">
        <v>2130.58</v>
      </c>
      <c r="N31" s="17">
        <v>2124.89</v>
      </c>
      <c r="O31" s="17">
        <v>2124.9</v>
      </c>
      <c r="P31" s="17">
        <v>2124.5</v>
      </c>
      <c r="Q31" s="17">
        <v>2133.54</v>
      </c>
      <c r="R31" s="17">
        <v>2212.99</v>
      </c>
      <c r="S31" s="17">
        <v>2239.42</v>
      </c>
      <c r="T31" s="17">
        <v>2240.18</v>
      </c>
      <c r="U31" s="17">
        <v>2220.98</v>
      </c>
      <c r="V31" s="17">
        <v>2206.55</v>
      </c>
      <c r="W31" s="17">
        <v>2201.61</v>
      </c>
      <c r="X31" s="17">
        <v>2111.9</v>
      </c>
      <c r="Y31" s="18">
        <v>2064.84</v>
      </c>
    </row>
    <row r="32" spans="1:25" ht="15.75">
      <c r="A32" s="15" t="s">
        <v>63</v>
      </c>
      <c r="B32" s="16">
        <v>1953.59</v>
      </c>
      <c r="C32" s="17">
        <v>1932.11</v>
      </c>
      <c r="D32" s="17">
        <v>1894.6</v>
      </c>
      <c r="E32" s="17">
        <v>1887.6</v>
      </c>
      <c r="F32" s="17">
        <v>1859.43</v>
      </c>
      <c r="G32" s="17">
        <v>1866.9</v>
      </c>
      <c r="H32" s="17">
        <v>1906</v>
      </c>
      <c r="I32" s="17">
        <v>1980.58</v>
      </c>
      <c r="J32" s="17">
        <v>2083.55</v>
      </c>
      <c r="K32" s="17">
        <v>2109.57</v>
      </c>
      <c r="L32" s="17">
        <v>2093.42</v>
      </c>
      <c r="M32" s="17">
        <v>2092.17</v>
      </c>
      <c r="N32" s="17">
        <v>2091.08</v>
      </c>
      <c r="O32" s="17">
        <v>2091.75</v>
      </c>
      <c r="P32" s="17">
        <v>2091.13</v>
      </c>
      <c r="Q32" s="17">
        <v>2091.9</v>
      </c>
      <c r="R32" s="17">
        <v>2109.74</v>
      </c>
      <c r="S32" s="17">
        <v>2127.67</v>
      </c>
      <c r="T32" s="17">
        <v>2125.83</v>
      </c>
      <c r="U32" s="17">
        <v>2106.75</v>
      </c>
      <c r="V32" s="17">
        <v>2089.28</v>
      </c>
      <c r="W32" s="17">
        <v>2079.83</v>
      </c>
      <c r="X32" s="17">
        <v>2006.78</v>
      </c>
      <c r="Y32" s="18">
        <v>1970.31</v>
      </c>
    </row>
    <row r="33" spans="1:25" ht="15.75">
      <c r="A33" s="15" t="s">
        <v>64</v>
      </c>
      <c r="B33" s="16">
        <v>1824.83</v>
      </c>
      <c r="C33" s="17">
        <v>1857.7</v>
      </c>
      <c r="D33" s="17">
        <v>1885.61</v>
      </c>
      <c r="E33" s="17">
        <v>1874</v>
      </c>
      <c r="F33" s="17">
        <v>1845.51</v>
      </c>
      <c r="G33" s="17">
        <v>1876.76</v>
      </c>
      <c r="H33" s="17">
        <v>1919.65</v>
      </c>
      <c r="I33" s="17">
        <v>2008.31</v>
      </c>
      <c r="J33" s="17">
        <v>2147.32</v>
      </c>
      <c r="K33" s="17">
        <v>2206.16</v>
      </c>
      <c r="L33" s="17">
        <v>2243.61</v>
      </c>
      <c r="M33" s="17">
        <v>2274.79</v>
      </c>
      <c r="N33" s="17">
        <v>2218.79</v>
      </c>
      <c r="O33" s="17">
        <v>2221.2</v>
      </c>
      <c r="P33" s="17">
        <v>2228.16</v>
      </c>
      <c r="Q33" s="17">
        <v>2284.99</v>
      </c>
      <c r="R33" s="17">
        <v>2292.98</v>
      </c>
      <c r="S33" s="17">
        <v>2311.68</v>
      </c>
      <c r="T33" s="17">
        <v>2291.38</v>
      </c>
      <c r="U33" s="17">
        <v>2280.41</v>
      </c>
      <c r="V33" s="17">
        <v>2245.6</v>
      </c>
      <c r="W33" s="17">
        <v>2159.98</v>
      </c>
      <c r="X33" s="17">
        <v>2086.67</v>
      </c>
      <c r="Y33" s="18">
        <v>2038.08</v>
      </c>
    </row>
    <row r="34" spans="1:25" ht="15.75">
      <c r="A34" s="15" t="s">
        <v>65</v>
      </c>
      <c r="B34" s="16">
        <v>2001.5</v>
      </c>
      <c r="C34" s="17">
        <v>1953.31</v>
      </c>
      <c r="D34" s="17">
        <v>1882.91</v>
      </c>
      <c r="E34" s="17">
        <v>1863.48</v>
      </c>
      <c r="F34" s="17">
        <v>1822.06</v>
      </c>
      <c r="G34" s="17">
        <v>1866.81</v>
      </c>
      <c r="H34" s="17">
        <v>1908.85</v>
      </c>
      <c r="I34" s="17">
        <v>1999.66</v>
      </c>
      <c r="J34" s="17">
        <v>2091.79</v>
      </c>
      <c r="K34" s="17">
        <v>2160.43</v>
      </c>
      <c r="L34" s="17">
        <v>2210.47</v>
      </c>
      <c r="M34" s="17">
        <v>2206.43</v>
      </c>
      <c r="N34" s="17">
        <v>2182.46</v>
      </c>
      <c r="O34" s="17">
        <v>2149.38</v>
      </c>
      <c r="P34" s="17">
        <v>2177.01</v>
      </c>
      <c r="Q34" s="17">
        <v>2203.63</v>
      </c>
      <c r="R34" s="17">
        <v>2199.98</v>
      </c>
      <c r="S34" s="17">
        <v>2231.61</v>
      </c>
      <c r="T34" s="17">
        <v>2232.05</v>
      </c>
      <c r="U34" s="17">
        <v>2202.46</v>
      </c>
      <c r="V34" s="17">
        <v>2144.41</v>
      </c>
      <c r="W34" s="17">
        <v>2116.34</v>
      </c>
      <c r="X34" s="17">
        <v>2088.77</v>
      </c>
      <c r="Y34" s="18">
        <v>2012.72</v>
      </c>
    </row>
    <row r="35" spans="1:25" ht="15.75">
      <c r="A35" s="15" t="s">
        <v>66</v>
      </c>
      <c r="B35" s="16">
        <v>1983.66</v>
      </c>
      <c r="C35" s="17">
        <v>1936.9</v>
      </c>
      <c r="D35" s="17">
        <v>1885.57</v>
      </c>
      <c r="E35" s="17">
        <v>1862</v>
      </c>
      <c r="F35" s="17">
        <v>1835.76</v>
      </c>
      <c r="G35" s="17">
        <v>1861.95</v>
      </c>
      <c r="H35" s="17">
        <v>1899.93</v>
      </c>
      <c r="I35" s="17">
        <v>1993.03</v>
      </c>
      <c r="J35" s="17">
        <v>2084.36</v>
      </c>
      <c r="K35" s="17">
        <v>2145.22</v>
      </c>
      <c r="L35" s="17">
        <v>2197.78</v>
      </c>
      <c r="M35" s="17">
        <v>2192.99</v>
      </c>
      <c r="N35" s="17">
        <v>2162.11</v>
      </c>
      <c r="O35" s="17">
        <v>2167.94</v>
      </c>
      <c r="P35" s="17">
        <v>2159.04</v>
      </c>
      <c r="Q35" s="17">
        <v>2171.81</v>
      </c>
      <c r="R35" s="17">
        <v>2179.25</v>
      </c>
      <c r="S35" s="17">
        <v>2206.93</v>
      </c>
      <c r="T35" s="17">
        <v>2213.51</v>
      </c>
      <c r="U35" s="17">
        <v>2184.44</v>
      </c>
      <c r="V35" s="17">
        <v>2145.71</v>
      </c>
      <c r="W35" s="17">
        <v>2090.59</v>
      </c>
      <c r="X35" s="17">
        <v>2058.27</v>
      </c>
      <c r="Y35" s="18">
        <v>2025.64</v>
      </c>
    </row>
    <row r="36" spans="1:25" ht="15.75">
      <c r="A36" s="15" t="s">
        <v>67</v>
      </c>
      <c r="B36" s="16">
        <v>1986.35</v>
      </c>
      <c r="C36" s="17">
        <v>1937.91</v>
      </c>
      <c r="D36" s="17">
        <v>1919.4</v>
      </c>
      <c r="E36" s="17">
        <v>1894.17</v>
      </c>
      <c r="F36" s="17">
        <v>1861.89</v>
      </c>
      <c r="G36" s="17">
        <v>1865.03</v>
      </c>
      <c r="H36" s="17">
        <v>1929.59</v>
      </c>
      <c r="I36" s="17">
        <v>2014.58</v>
      </c>
      <c r="J36" s="17">
        <v>2093.8</v>
      </c>
      <c r="K36" s="17">
        <v>2246.34</v>
      </c>
      <c r="L36" s="17">
        <v>2224.62</v>
      </c>
      <c r="M36" s="17">
        <v>2216.16</v>
      </c>
      <c r="N36" s="17">
        <v>2203.67</v>
      </c>
      <c r="O36" s="17">
        <v>2209.95</v>
      </c>
      <c r="P36" s="17">
        <v>2216.7</v>
      </c>
      <c r="Q36" s="17">
        <v>2228.34</v>
      </c>
      <c r="R36" s="17">
        <v>2225.82</v>
      </c>
      <c r="S36" s="17">
        <v>2235.54</v>
      </c>
      <c r="T36" s="17">
        <v>2231.98</v>
      </c>
      <c r="U36" s="17">
        <v>2203.22</v>
      </c>
      <c r="V36" s="17">
        <v>2181.85</v>
      </c>
      <c r="W36" s="17">
        <v>2117.52</v>
      </c>
      <c r="X36" s="17">
        <v>2098.64</v>
      </c>
      <c r="Y36" s="18">
        <v>2080.62</v>
      </c>
    </row>
    <row r="37" spans="1:25" ht="15.75">
      <c r="A37" s="15" t="s">
        <v>68</v>
      </c>
      <c r="B37" s="16">
        <v>2023.02</v>
      </c>
      <c r="C37" s="17">
        <v>1959.67</v>
      </c>
      <c r="D37" s="17">
        <v>1924.22</v>
      </c>
      <c r="E37" s="17">
        <v>1891.81</v>
      </c>
      <c r="F37" s="17">
        <v>1872.13</v>
      </c>
      <c r="G37" s="17">
        <v>1858.62</v>
      </c>
      <c r="H37" s="17">
        <v>1908.97</v>
      </c>
      <c r="I37" s="17">
        <v>1989.1</v>
      </c>
      <c r="J37" s="17">
        <v>2064.77</v>
      </c>
      <c r="K37" s="17">
        <v>2164.63</v>
      </c>
      <c r="L37" s="17">
        <v>2162.27</v>
      </c>
      <c r="M37" s="17">
        <v>2149.54</v>
      </c>
      <c r="N37" s="17">
        <v>2123.91</v>
      </c>
      <c r="O37" s="17">
        <v>2120.72</v>
      </c>
      <c r="P37" s="17">
        <v>2118.26</v>
      </c>
      <c r="Q37" s="17">
        <v>2126.8</v>
      </c>
      <c r="R37" s="17">
        <v>2140.41</v>
      </c>
      <c r="S37" s="17">
        <v>2157.34</v>
      </c>
      <c r="T37" s="17">
        <v>2163.06</v>
      </c>
      <c r="U37" s="17">
        <v>2148.21</v>
      </c>
      <c r="V37" s="17">
        <v>2126.64</v>
      </c>
      <c r="W37" s="17">
        <v>2121.15</v>
      </c>
      <c r="X37" s="17">
        <v>2101.87</v>
      </c>
      <c r="Y37" s="18">
        <v>2062.84</v>
      </c>
    </row>
    <row r="38" spans="1:25" ht="15.75">
      <c r="A38" s="15" t="s">
        <v>69</v>
      </c>
      <c r="B38" s="16">
        <v>2031.85</v>
      </c>
      <c r="C38" s="17">
        <v>1947.58</v>
      </c>
      <c r="D38" s="17">
        <v>1930.94</v>
      </c>
      <c r="E38" s="17">
        <v>1901.52</v>
      </c>
      <c r="F38" s="17">
        <v>1875.01</v>
      </c>
      <c r="G38" s="17">
        <v>1864.65</v>
      </c>
      <c r="H38" s="17">
        <v>1879</v>
      </c>
      <c r="I38" s="17">
        <v>1934.57</v>
      </c>
      <c r="J38" s="17">
        <v>1990.5</v>
      </c>
      <c r="K38" s="17">
        <v>2016.94</v>
      </c>
      <c r="L38" s="17">
        <v>2099.98</v>
      </c>
      <c r="M38" s="17">
        <v>2217.61</v>
      </c>
      <c r="N38" s="17">
        <v>2239.74</v>
      </c>
      <c r="O38" s="17">
        <v>2242.92</v>
      </c>
      <c r="P38" s="17">
        <v>2242.3</v>
      </c>
      <c r="Q38" s="17">
        <v>2252.08</v>
      </c>
      <c r="R38" s="17">
        <v>2271.45</v>
      </c>
      <c r="S38" s="17">
        <v>2282.92</v>
      </c>
      <c r="T38" s="17">
        <v>2285.47</v>
      </c>
      <c r="U38" s="17">
        <v>2282.8</v>
      </c>
      <c r="V38" s="17">
        <v>2264.45</v>
      </c>
      <c r="W38" s="17">
        <v>2242.07</v>
      </c>
      <c r="X38" s="17">
        <v>2223.94</v>
      </c>
      <c r="Y38" s="18">
        <v>2151.08</v>
      </c>
    </row>
    <row r="39" spans="1:26" ht="16.5" thickBot="1">
      <c r="A39" s="19" t="s">
        <v>70</v>
      </c>
      <c r="B39" s="20">
        <v>2044.39</v>
      </c>
      <c r="C39" s="21">
        <v>1939.65</v>
      </c>
      <c r="D39" s="21">
        <v>1892.86</v>
      </c>
      <c r="E39" s="21">
        <v>1869.65</v>
      </c>
      <c r="F39" s="21">
        <v>1836.51</v>
      </c>
      <c r="G39" s="21">
        <v>1828.36</v>
      </c>
      <c r="H39" s="21">
        <v>1837.86</v>
      </c>
      <c r="I39" s="21">
        <v>1869.96</v>
      </c>
      <c r="J39" s="21">
        <v>1926.97</v>
      </c>
      <c r="K39" s="21">
        <v>1963.69</v>
      </c>
      <c r="L39" s="21">
        <v>2035.54</v>
      </c>
      <c r="M39" s="21">
        <v>2088.26</v>
      </c>
      <c r="N39" s="21">
        <v>2166.01</v>
      </c>
      <c r="O39" s="21">
        <v>2183.9</v>
      </c>
      <c r="P39" s="21">
        <v>2181.55</v>
      </c>
      <c r="Q39" s="21">
        <v>2218.52</v>
      </c>
      <c r="R39" s="21">
        <v>2257.16</v>
      </c>
      <c r="S39" s="21">
        <v>2255.22</v>
      </c>
      <c r="T39" s="21">
        <v>2261.73</v>
      </c>
      <c r="U39" s="21">
        <v>2249.36</v>
      </c>
      <c r="V39" s="21">
        <v>2222.09</v>
      </c>
      <c r="W39" s="21">
        <v>2201.64</v>
      </c>
      <c r="X39" s="21">
        <v>2176.02</v>
      </c>
      <c r="Y39" s="22">
        <v>2118.52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2734.45</v>
      </c>
      <c r="C43" s="12">
        <v>2710.89</v>
      </c>
      <c r="D43" s="12">
        <v>2685.66</v>
      </c>
      <c r="E43" s="12">
        <v>2643.16</v>
      </c>
      <c r="F43" s="12">
        <v>2628.96</v>
      </c>
      <c r="G43" s="12">
        <v>2626.53</v>
      </c>
      <c r="H43" s="12">
        <v>2655.02</v>
      </c>
      <c r="I43" s="12">
        <v>2701.83</v>
      </c>
      <c r="J43" s="12">
        <v>2735.95</v>
      </c>
      <c r="K43" s="12">
        <v>2837.83</v>
      </c>
      <c r="L43" s="12">
        <v>3041.08</v>
      </c>
      <c r="M43" s="12">
        <v>3037.36</v>
      </c>
      <c r="N43" s="12">
        <v>3031.68</v>
      </c>
      <c r="O43" s="12">
        <v>3011.07</v>
      </c>
      <c r="P43" s="12">
        <v>3011.66</v>
      </c>
      <c r="Q43" s="12">
        <v>3014.28</v>
      </c>
      <c r="R43" s="12">
        <v>3030.56</v>
      </c>
      <c r="S43" s="12">
        <v>3050.42</v>
      </c>
      <c r="T43" s="12">
        <v>3044.74</v>
      </c>
      <c r="U43" s="12">
        <v>3022.2</v>
      </c>
      <c r="V43" s="12">
        <v>2982.6</v>
      </c>
      <c r="W43" s="12">
        <v>2965.65</v>
      </c>
      <c r="X43" s="12">
        <v>2935.74</v>
      </c>
      <c r="Y43" s="13">
        <v>2844.35</v>
      </c>
      <c r="Z43" s="14"/>
    </row>
    <row r="44" spans="1:25" ht="15.75">
      <c r="A44" s="15" t="str">
        <f t="shared" si="0"/>
        <v>02.12.2018</v>
      </c>
      <c r="B44" s="16">
        <v>2737.68</v>
      </c>
      <c r="C44" s="17">
        <v>2661.37</v>
      </c>
      <c r="D44" s="17">
        <v>2642.46</v>
      </c>
      <c r="E44" s="17">
        <v>2615.43</v>
      </c>
      <c r="F44" s="17">
        <v>2596.24</v>
      </c>
      <c r="G44" s="17">
        <v>2593.19</v>
      </c>
      <c r="H44" s="17">
        <v>2603.67</v>
      </c>
      <c r="I44" s="17">
        <v>2657.86</v>
      </c>
      <c r="J44" s="17">
        <v>2686.83</v>
      </c>
      <c r="K44" s="17">
        <v>2736.83</v>
      </c>
      <c r="L44" s="17">
        <v>2792.25</v>
      </c>
      <c r="M44" s="17">
        <v>2867.41</v>
      </c>
      <c r="N44" s="17">
        <v>2906.75</v>
      </c>
      <c r="O44" s="17">
        <v>2886.44</v>
      </c>
      <c r="P44" s="17">
        <v>2886.1</v>
      </c>
      <c r="Q44" s="17">
        <v>2894.22</v>
      </c>
      <c r="R44" s="17">
        <v>2919.38</v>
      </c>
      <c r="S44" s="17">
        <v>2935.04</v>
      </c>
      <c r="T44" s="17">
        <v>2952.06</v>
      </c>
      <c r="U44" s="17">
        <v>2938.64</v>
      </c>
      <c r="V44" s="17">
        <v>2901.42</v>
      </c>
      <c r="W44" s="17">
        <v>2880.46</v>
      </c>
      <c r="X44" s="17">
        <v>2866.32</v>
      </c>
      <c r="Y44" s="18">
        <v>2794.6</v>
      </c>
    </row>
    <row r="45" spans="1:25" ht="15.75">
      <c r="A45" s="15" t="str">
        <f t="shared" si="0"/>
        <v>03.12.2018</v>
      </c>
      <c r="B45" s="16">
        <v>2709.47</v>
      </c>
      <c r="C45" s="17">
        <v>2649.12</v>
      </c>
      <c r="D45" s="17">
        <v>2613.8</v>
      </c>
      <c r="E45" s="17">
        <v>2590.94</v>
      </c>
      <c r="F45" s="17">
        <v>2563.16</v>
      </c>
      <c r="G45" s="17">
        <v>2578.36</v>
      </c>
      <c r="H45" s="17">
        <v>2652.63</v>
      </c>
      <c r="I45" s="17">
        <v>2764.97</v>
      </c>
      <c r="J45" s="17">
        <v>2816.76</v>
      </c>
      <c r="K45" s="17">
        <v>2907.58</v>
      </c>
      <c r="L45" s="17">
        <v>2881.32</v>
      </c>
      <c r="M45" s="17">
        <v>2878.29</v>
      </c>
      <c r="N45" s="17">
        <v>2863.84</v>
      </c>
      <c r="O45" s="17">
        <v>2832.94</v>
      </c>
      <c r="P45" s="17">
        <v>2834.14</v>
      </c>
      <c r="Q45" s="17">
        <v>2862.05</v>
      </c>
      <c r="R45" s="17">
        <v>2868.35</v>
      </c>
      <c r="S45" s="17">
        <v>2879.72</v>
      </c>
      <c r="T45" s="17">
        <v>2879.09</v>
      </c>
      <c r="U45" s="17">
        <v>2867.34</v>
      </c>
      <c r="V45" s="17">
        <v>2824.23</v>
      </c>
      <c r="W45" s="17">
        <v>2789.62</v>
      </c>
      <c r="X45" s="17">
        <v>2785.63</v>
      </c>
      <c r="Y45" s="18">
        <v>2749.45</v>
      </c>
    </row>
    <row r="46" spans="1:25" ht="15.75">
      <c r="A46" s="15" t="str">
        <f t="shared" si="0"/>
        <v>04.12.2018</v>
      </c>
      <c r="B46" s="16">
        <v>2674.53</v>
      </c>
      <c r="C46" s="17">
        <v>2643.54</v>
      </c>
      <c r="D46" s="17">
        <v>2625.34</v>
      </c>
      <c r="E46" s="17">
        <v>2598.77</v>
      </c>
      <c r="F46" s="17">
        <v>2592.7</v>
      </c>
      <c r="G46" s="17">
        <v>2597.57</v>
      </c>
      <c r="H46" s="17">
        <v>2668.52</v>
      </c>
      <c r="I46" s="17">
        <v>2767.38</v>
      </c>
      <c r="J46" s="17">
        <v>2813.39</v>
      </c>
      <c r="K46" s="17">
        <v>2913.2</v>
      </c>
      <c r="L46" s="17">
        <v>2892.5</v>
      </c>
      <c r="M46" s="17">
        <v>2862.53</v>
      </c>
      <c r="N46" s="17">
        <v>2821.14</v>
      </c>
      <c r="O46" s="17">
        <v>2812.42</v>
      </c>
      <c r="P46" s="17">
        <v>2811.28</v>
      </c>
      <c r="Q46" s="17">
        <v>2815.3</v>
      </c>
      <c r="R46" s="17">
        <v>2885.34</v>
      </c>
      <c r="S46" s="17">
        <v>2894.78</v>
      </c>
      <c r="T46" s="17">
        <v>2892.95</v>
      </c>
      <c r="U46" s="17">
        <v>2876.44</v>
      </c>
      <c r="V46" s="17">
        <v>2822.87</v>
      </c>
      <c r="W46" s="17">
        <v>2796.36</v>
      </c>
      <c r="X46" s="17">
        <v>2784.76</v>
      </c>
      <c r="Y46" s="18">
        <v>2761.21</v>
      </c>
    </row>
    <row r="47" spans="1:25" ht="15.75">
      <c r="A47" s="15" t="str">
        <f t="shared" si="0"/>
        <v>05.12.2018</v>
      </c>
      <c r="B47" s="16">
        <v>2673.39</v>
      </c>
      <c r="C47" s="17">
        <v>2677.54</v>
      </c>
      <c r="D47" s="17">
        <v>2652.82</v>
      </c>
      <c r="E47" s="17">
        <v>2633.34</v>
      </c>
      <c r="F47" s="17">
        <v>2620.19</v>
      </c>
      <c r="G47" s="17">
        <v>2638.72</v>
      </c>
      <c r="H47" s="17">
        <v>2703.94</v>
      </c>
      <c r="I47" s="17">
        <v>2791.75</v>
      </c>
      <c r="J47" s="17">
        <v>2873.67</v>
      </c>
      <c r="K47" s="17">
        <v>2913.22</v>
      </c>
      <c r="L47" s="17">
        <v>2900.7</v>
      </c>
      <c r="M47" s="17">
        <v>2896.68</v>
      </c>
      <c r="N47" s="17">
        <v>2888.45</v>
      </c>
      <c r="O47" s="17">
        <v>2880.28</v>
      </c>
      <c r="P47" s="17">
        <v>2878.95</v>
      </c>
      <c r="Q47" s="17">
        <v>2882.54</v>
      </c>
      <c r="R47" s="17">
        <v>2899.78</v>
      </c>
      <c r="S47" s="17">
        <v>2929.87</v>
      </c>
      <c r="T47" s="17">
        <v>2912.81</v>
      </c>
      <c r="U47" s="17">
        <v>2895.99</v>
      </c>
      <c r="V47" s="17">
        <v>2877.71</v>
      </c>
      <c r="W47" s="17">
        <v>2866.29</v>
      </c>
      <c r="X47" s="17">
        <v>2790.21</v>
      </c>
      <c r="Y47" s="18">
        <v>2732.28</v>
      </c>
    </row>
    <row r="48" spans="1:25" ht="15.75">
      <c r="A48" s="15" t="str">
        <f t="shared" si="0"/>
        <v>06.12.2018</v>
      </c>
      <c r="B48" s="16">
        <v>2700</v>
      </c>
      <c r="C48" s="17">
        <v>2691.18</v>
      </c>
      <c r="D48" s="17">
        <v>2673.17</v>
      </c>
      <c r="E48" s="17">
        <v>2636.14</v>
      </c>
      <c r="F48" s="17">
        <v>2627.91</v>
      </c>
      <c r="G48" s="17">
        <v>2637.73</v>
      </c>
      <c r="H48" s="17">
        <v>2700.8</v>
      </c>
      <c r="I48" s="17">
        <v>2770</v>
      </c>
      <c r="J48" s="17">
        <v>2849.32</v>
      </c>
      <c r="K48" s="17">
        <v>2959.92</v>
      </c>
      <c r="L48" s="17">
        <v>2896.03</v>
      </c>
      <c r="M48" s="17">
        <v>2863.8</v>
      </c>
      <c r="N48" s="17">
        <v>2859.3</v>
      </c>
      <c r="O48" s="17">
        <v>2864.4</v>
      </c>
      <c r="P48" s="17">
        <v>2863.33</v>
      </c>
      <c r="Q48" s="17">
        <v>2868.49</v>
      </c>
      <c r="R48" s="17">
        <v>2948.96</v>
      </c>
      <c r="S48" s="17">
        <v>2953.41</v>
      </c>
      <c r="T48" s="17">
        <v>2946.17</v>
      </c>
      <c r="U48" s="17">
        <v>2869.27</v>
      </c>
      <c r="V48" s="17">
        <v>2900.01</v>
      </c>
      <c r="W48" s="17">
        <v>2884.07</v>
      </c>
      <c r="X48" s="17">
        <v>2825.54</v>
      </c>
      <c r="Y48" s="18">
        <v>2783.09</v>
      </c>
    </row>
    <row r="49" spans="1:25" ht="15.75">
      <c r="A49" s="15" t="str">
        <f t="shared" si="0"/>
        <v>07.12.2018</v>
      </c>
      <c r="B49" s="16">
        <v>2714.74</v>
      </c>
      <c r="C49" s="17">
        <v>2718.94</v>
      </c>
      <c r="D49" s="17">
        <v>2677.49</v>
      </c>
      <c r="E49" s="17">
        <v>2646.48</v>
      </c>
      <c r="F49" s="17">
        <v>2640.74</v>
      </c>
      <c r="G49" s="17">
        <v>2643.63</v>
      </c>
      <c r="H49" s="17">
        <v>2699.65</v>
      </c>
      <c r="I49" s="17">
        <v>2767.6</v>
      </c>
      <c r="J49" s="17">
        <v>2858.62</v>
      </c>
      <c r="K49" s="17">
        <v>2997.38</v>
      </c>
      <c r="L49" s="17">
        <v>2991.82</v>
      </c>
      <c r="M49" s="17">
        <v>2994.05</v>
      </c>
      <c r="N49" s="17">
        <v>2932.13</v>
      </c>
      <c r="O49" s="17">
        <v>2929.28</v>
      </c>
      <c r="P49" s="17">
        <v>2917.75</v>
      </c>
      <c r="Q49" s="17">
        <v>2974.51</v>
      </c>
      <c r="R49" s="17">
        <v>2983.55</v>
      </c>
      <c r="S49" s="17">
        <v>3013.18</v>
      </c>
      <c r="T49" s="17">
        <v>2998.24</v>
      </c>
      <c r="U49" s="17">
        <v>2955.78</v>
      </c>
      <c r="V49" s="17">
        <v>2927.35</v>
      </c>
      <c r="W49" s="17">
        <v>2870.44</v>
      </c>
      <c r="X49" s="17">
        <v>2857.09</v>
      </c>
      <c r="Y49" s="18">
        <v>2795.1</v>
      </c>
    </row>
    <row r="50" spans="1:25" ht="15.75">
      <c r="A50" s="15" t="str">
        <f t="shared" si="0"/>
        <v>08.12.2018</v>
      </c>
      <c r="B50" s="16">
        <v>2727.39</v>
      </c>
      <c r="C50" s="17">
        <v>2729.61</v>
      </c>
      <c r="D50" s="17">
        <v>2723.34</v>
      </c>
      <c r="E50" s="17">
        <v>2685.42</v>
      </c>
      <c r="F50" s="17">
        <v>2678.58</v>
      </c>
      <c r="G50" s="17">
        <v>2686</v>
      </c>
      <c r="H50" s="17">
        <v>2716.02</v>
      </c>
      <c r="I50" s="17">
        <v>2756.2</v>
      </c>
      <c r="J50" s="17">
        <v>2796.63</v>
      </c>
      <c r="K50" s="17">
        <v>2991.38</v>
      </c>
      <c r="L50" s="17">
        <v>3114.1</v>
      </c>
      <c r="M50" s="17">
        <v>3119.7</v>
      </c>
      <c r="N50" s="17">
        <v>3104.85</v>
      </c>
      <c r="O50" s="17">
        <v>3094.38</v>
      </c>
      <c r="P50" s="17">
        <v>3102.44</v>
      </c>
      <c r="Q50" s="17">
        <v>3111.61</v>
      </c>
      <c r="R50" s="17">
        <v>3141.43</v>
      </c>
      <c r="S50" s="17">
        <v>3151.53</v>
      </c>
      <c r="T50" s="17">
        <v>3154.91</v>
      </c>
      <c r="U50" s="17">
        <v>3131.3</v>
      </c>
      <c r="V50" s="17">
        <v>3108.3</v>
      </c>
      <c r="W50" s="17">
        <v>3104.47</v>
      </c>
      <c r="X50" s="17">
        <v>3090.78</v>
      </c>
      <c r="Y50" s="18">
        <v>2961.78</v>
      </c>
    </row>
    <row r="51" spans="1:25" ht="15.75">
      <c r="A51" s="15" t="str">
        <f t="shared" si="0"/>
        <v>09.12.2018</v>
      </c>
      <c r="B51" s="16">
        <v>2850.62</v>
      </c>
      <c r="C51" s="17">
        <v>2743.02</v>
      </c>
      <c r="D51" s="17">
        <v>2712.82</v>
      </c>
      <c r="E51" s="17">
        <v>2671.15</v>
      </c>
      <c r="F51" s="17">
        <v>2672.71</v>
      </c>
      <c r="G51" s="17">
        <v>2676.8</v>
      </c>
      <c r="H51" s="17">
        <v>2691.45</v>
      </c>
      <c r="I51" s="17">
        <v>2711.27</v>
      </c>
      <c r="J51" s="17">
        <v>2787.89</v>
      </c>
      <c r="K51" s="17">
        <v>2826.39</v>
      </c>
      <c r="L51" s="17">
        <v>2976.83</v>
      </c>
      <c r="M51" s="17">
        <v>2999.82</v>
      </c>
      <c r="N51" s="17">
        <v>3070.55</v>
      </c>
      <c r="O51" s="17">
        <v>3074.04</v>
      </c>
      <c r="P51" s="17">
        <v>3074.46</v>
      </c>
      <c r="Q51" s="17">
        <v>3089.14</v>
      </c>
      <c r="R51" s="17">
        <v>3113.98</v>
      </c>
      <c r="S51" s="17">
        <v>3133.5</v>
      </c>
      <c r="T51" s="17">
        <v>3135.2</v>
      </c>
      <c r="U51" s="17">
        <v>3118.7</v>
      </c>
      <c r="V51" s="17">
        <v>3096.48</v>
      </c>
      <c r="W51" s="17">
        <v>3078.28</v>
      </c>
      <c r="X51" s="17">
        <v>3054.59</v>
      </c>
      <c r="Y51" s="18">
        <v>2888.18</v>
      </c>
    </row>
    <row r="52" spans="1:25" ht="15.75">
      <c r="A52" s="15" t="str">
        <f t="shared" si="0"/>
        <v>10.12.2018</v>
      </c>
      <c r="B52" s="16">
        <v>2715.87</v>
      </c>
      <c r="C52" s="17">
        <v>2728.6</v>
      </c>
      <c r="D52" s="17">
        <v>2695.41</v>
      </c>
      <c r="E52" s="17">
        <v>2673.67</v>
      </c>
      <c r="F52" s="17">
        <v>2678.2</v>
      </c>
      <c r="G52" s="17">
        <v>2663.3</v>
      </c>
      <c r="H52" s="17">
        <v>2722.64</v>
      </c>
      <c r="I52" s="17">
        <v>2794.69</v>
      </c>
      <c r="J52" s="17">
        <v>2981.47</v>
      </c>
      <c r="K52" s="17">
        <v>3017.49</v>
      </c>
      <c r="L52" s="17">
        <v>2998.98</v>
      </c>
      <c r="M52" s="17">
        <v>2995.65</v>
      </c>
      <c r="N52" s="17">
        <v>2984.89</v>
      </c>
      <c r="O52" s="17">
        <v>2991.5</v>
      </c>
      <c r="P52" s="17">
        <v>2986.16</v>
      </c>
      <c r="Q52" s="17">
        <v>2998.09</v>
      </c>
      <c r="R52" s="17">
        <v>3012.77</v>
      </c>
      <c r="S52" s="17">
        <v>3032.17</v>
      </c>
      <c r="T52" s="17">
        <v>3040.73</v>
      </c>
      <c r="U52" s="17">
        <v>2993.36</v>
      </c>
      <c r="V52" s="17">
        <v>2984.83</v>
      </c>
      <c r="W52" s="17">
        <v>2960.65</v>
      </c>
      <c r="X52" s="17">
        <v>2968.34</v>
      </c>
      <c r="Y52" s="18">
        <v>2914.27</v>
      </c>
    </row>
    <row r="53" spans="1:25" ht="15.75">
      <c r="A53" s="15" t="str">
        <f t="shared" si="0"/>
        <v>11.12.2018</v>
      </c>
      <c r="B53" s="16">
        <v>2809.48</v>
      </c>
      <c r="C53" s="17">
        <v>2732.29</v>
      </c>
      <c r="D53" s="17">
        <v>2673.51</v>
      </c>
      <c r="E53" s="17">
        <v>2653.97</v>
      </c>
      <c r="F53" s="17">
        <v>2664.8</v>
      </c>
      <c r="G53" s="17">
        <v>2664.38</v>
      </c>
      <c r="H53" s="17">
        <v>2736.68</v>
      </c>
      <c r="I53" s="17">
        <v>2851.27</v>
      </c>
      <c r="J53" s="17">
        <v>3031.89</v>
      </c>
      <c r="K53" s="17">
        <v>3085.35</v>
      </c>
      <c r="L53" s="17">
        <v>3063.35</v>
      </c>
      <c r="M53" s="17">
        <v>3045.59</v>
      </c>
      <c r="N53" s="17">
        <v>3026.5</v>
      </c>
      <c r="O53" s="17">
        <v>3035.95</v>
      </c>
      <c r="P53" s="17">
        <v>3033.37</v>
      </c>
      <c r="Q53" s="17">
        <v>3048.75</v>
      </c>
      <c r="R53" s="17">
        <v>3067.07</v>
      </c>
      <c r="S53" s="17">
        <v>3086.18</v>
      </c>
      <c r="T53" s="17">
        <v>3078.39</v>
      </c>
      <c r="U53" s="17">
        <v>3049.11</v>
      </c>
      <c r="V53" s="17">
        <v>3033.49</v>
      </c>
      <c r="W53" s="17">
        <v>2980.96</v>
      </c>
      <c r="X53" s="17">
        <v>2956.52</v>
      </c>
      <c r="Y53" s="18">
        <v>2835.44</v>
      </c>
    </row>
    <row r="54" spans="1:25" ht="15.75">
      <c r="A54" s="15" t="str">
        <f t="shared" si="0"/>
        <v>12.12.2018</v>
      </c>
      <c r="B54" s="16">
        <v>2767.66</v>
      </c>
      <c r="C54" s="17">
        <v>2703.64</v>
      </c>
      <c r="D54" s="17">
        <v>2669.29</v>
      </c>
      <c r="E54" s="17">
        <v>2654.45</v>
      </c>
      <c r="F54" s="17">
        <v>2644.08</v>
      </c>
      <c r="G54" s="17">
        <v>2652.81</v>
      </c>
      <c r="H54" s="17">
        <v>2721.08</v>
      </c>
      <c r="I54" s="17">
        <v>2806.64</v>
      </c>
      <c r="J54" s="17">
        <v>2864.07</v>
      </c>
      <c r="K54" s="17">
        <v>3014.15</v>
      </c>
      <c r="L54" s="17">
        <v>3019.41</v>
      </c>
      <c r="M54" s="17">
        <v>3009.5</v>
      </c>
      <c r="N54" s="17">
        <v>2986.21</v>
      </c>
      <c r="O54" s="17">
        <v>2985.3</v>
      </c>
      <c r="P54" s="17">
        <v>2986.57</v>
      </c>
      <c r="Q54" s="17">
        <v>3024.55</v>
      </c>
      <c r="R54" s="17">
        <v>3026.68</v>
      </c>
      <c r="S54" s="17">
        <v>3041.73</v>
      </c>
      <c r="T54" s="17">
        <v>3027.85</v>
      </c>
      <c r="U54" s="17">
        <v>2985.62</v>
      </c>
      <c r="V54" s="17">
        <v>2966.71</v>
      </c>
      <c r="W54" s="17">
        <v>2957.37</v>
      </c>
      <c r="X54" s="17">
        <v>2925.75</v>
      </c>
      <c r="Y54" s="18">
        <v>2870.86</v>
      </c>
    </row>
    <row r="55" spans="1:25" ht="15.75">
      <c r="A55" s="15" t="str">
        <f t="shared" si="0"/>
        <v>13.12.2018</v>
      </c>
      <c r="B55" s="16">
        <v>2765.25</v>
      </c>
      <c r="C55" s="17">
        <v>2700.8</v>
      </c>
      <c r="D55" s="17">
        <v>2653.25</v>
      </c>
      <c r="E55" s="17">
        <v>2636.74</v>
      </c>
      <c r="F55" s="17">
        <v>2628.91</v>
      </c>
      <c r="G55" s="17">
        <v>2639.61</v>
      </c>
      <c r="H55" s="17">
        <v>2721.13</v>
      </c>
      <c r="I55" s="17">
        <v>2813.65</v>
      </c>
      <c r="J55" s="17">
        <v>2927.48</v>
      </c>
      <c r="K55" s="17">
        <v>3022.33</v>
      </c>
      <c r="L55" s="17">
        <v>3018.49</v>
      </c>
      <c r="M55" s="17">
        <v>3011.29</v>
      </c>
      <c r="N55" s="17">
        <v>3000.51</v>
      </c>
      <c r="O55" s="17">
        <v>3004.81</v>
      </c>
      <c r="P55" s="17">
        <v>3018.13</v>
      </c>
      <c r="Q55" s="17">
        <v>3036.96</v>
      </c>
      <c r="R55" s="17">
        <v>3049.97</v>
      </c>
      <c r="S55" s="17">
        <v>3049.73</v>
      </c>
      <c r="T55" s="17">
        <v>3046.73</v>
      </c>
      <c r="U55" s="17">
        <v>3007.97</v>
      </c>
      <c r="V55" s="17">
        <v>2989.74</v>
      </c>
      <c r="W55" s="17">
        <v>2981.45</v>
      </c>
      <c r="X55" s="17">
        <v>2959.27</v>
      </c>
      <c r="Y55" s="18">
        <v>2857.31</v>
      </c>
    </row>
    <row r="56" spans="1:25" ht="15.75">
      <c r="A56" s="15" t="str">
        <f t="shared" si="0"/>
        <v>14.12.2018</v>
      </c>
      <c r="B56" s="16">
        <v>2751.61</v>
      </c>
      <c r="C56" s="17">
        <v>2675.87</v>
      </c>
      <c r="D56" s="17">
        <v>2669.46</v>
      </c>
      <c r="E56" s="17">
        <v>2645.98</v>
      </c>
      <c r="F56" s="17">
        <v>2634.87</v>
      </c>
      <c r="G56" s="17">
        <v>2641.34</v>
      </c>
      <c r="H56" s="17">
        <v>2702.24</v>
      </c>
      <c r="I56" s="17">
        <v>2816.52</v>
      </c>
      <c r="J56" s="17">
        <v>2862.1</v>
      </c>
      <c r="K56" s="17">
        <v>3006.23</v>
      </c>
      <c r="L56" s="17">
        <v>2988.84</v>
      </c>
      <c r="M56" s="17">
        <v>2983.79</v>
      </c>
      <c r="N56" s="17">
        <v>2960.33</v>
      </c>
      <c r="O56" s="17">
        <v>2967.91</v>
      </c>
      <c r="P56" s="17">
        <v>2944.41</v>
      </c>
      <c r="Q56" s="17">
        <v>2967.72</v>
      </c>
      <c r="R56" s="17">
        <v>2972.81</v>
      </c>
      <c r="S56" s="17">
        <v>2989.11</v>
      </c>
      <c r="T56" s="17">
        <v>2986.82</v>
      </c>
      <c r="U56" s="17">
        <v>2952.42</v>
      </c>
      <c r="V56" s="17">
        <v>2859.56</v>
      </c>
      <c r="W56" s="17">
        <v>2849.35</v>
      </c>
      <c r="X56" s="17">
        <v>2845.46</v>
      </c>
      <c r="Y56" s="18">
        <v>2842.95</v>
      </c>
    </row>
    <row r="57" spans="1:25" ht="15.75">
      <c r="A57" s="15" t="str">
        <f t="shared" si="0"/>
        <v>15.12.2018</v>
      </c>
      <c r="B57" s="16">
        <v>2783.38</v>
      </c>
      <c r="C57" s="17">
        <v>2723.65</v>
      </c>
      <c r="D57" s="17">
        <v>2701.95</v>
      </c>
      <c r="E57" s="17">
        <v>2672.26</v>
      </c>
      <c r="F57" s="17">
        <v>2659.78</v>
      </c>
      <c r="G57" s="17">
        <v>2618.32</v>
      </c>
      <c r="H57" s="17">
        <v>2679.76</v>
      </c>
      <c r="I57" s="17">
        <v>2723.15</v>
      </c>
      <c r="J57" s="17">
        <v>2762.79</v>
      </c>
      <c r="K57" s="17">
        <v>2819.91</v>
      </c>
      <c r="L57" s="17">
        <v>2922.16</v>
      </c>
      <c r="M57" s="17">
        <v>3017.49</v>
      </c>
      <c r="N57" s="17">
        <v>3008.02</v>
      </c>
      <c r="O57" s="17">
        <v>3013.39</v>
      </c>
      <c r="P57" s="17">
        <v>3005.7</v>
      </c>
      <c r="Q57" s="17">
        <v>3023.71</v>
      </c>
      <c r="R57" s="17">
        <v>3050.37</v>
      </c>
      <c r="S57" s="17">
        <v>3054.96</v>
      </c>
      <c r="T57" s="17">
        <v>3049.8</v>
      </c>
      <c r="U57" s="17">
        <v>3017.95</v>
      </c>
      <c r="V57" s="17">
        <v>2991.34</v>
      </c>
      <c r="W57" s="17">
        <v>2983.61</v>
      </c>
      <c r="X57" s="17">
        <v>2914.71</v>
      </c>
      <c r="Y57" s="18">
        <v>2811.94</v>
      </c>
    </row>
    <row r="58" spans="1:25" ht="15.75">
      <c r="A58" s="15" t="str">
        <f t="shared" si="0"/>
        <v>16.12.2018</v>
      </c>
      <c r="B58" s="16">
        <v>2764.65</v>
      </c>
      <c r="C58" s="17">
        <v>2703.6</v>
      </c>
      <c r="D58" s="17">
        <v>2675.2</v>
      </c>
      <c r="E58" s="17">
        <v>2645.95</v>
      </c>
      <c r="F58" s="17">
        <v>2597.02</v>
      </c>
      <c r="G58" s="17">
        <v>2586.21</v>
      </c>
      <c r="H58" s="17">
        <v>2600.17</v>
      </c>
      <c r="I58" s="17">
        <v>2660.92</v>
      </c>
      <c r="J58" s="17">
        <v>2712.82</v>
      </c>
      <c r="K58" s="17">
        <v>2743.6</v>
      </c>
      <c r="L58" s="17">
        <v>2795.18</v>
      </c>
      <c r="M58" s="17">
        <v>2902.83</v>
      </c>
      <c r="N58" s="17">
        <v>2888.46</v>
      </c>
      <c r="O58" s="17">
        <v>2894.61</v>
      </c>
      <c r="P58" s="17">
        <v>2975.64</v>
      </c>
      <c r="Q58" s="17">
        <v>2996</v>
      </c>
      <c r="R58" s="17">
        <v>3021.49</v>
      </c>
      <c r="S58" s="17">
        <v>3042.98</v>
      </c>
      <c r="T58" s="17">
        <v>3039.85</v>
      </c>
      <c r="U58" s="17">
        <v>3005.83</v>
      </c>
      <c r="V58" s="17">
        <v>2989.71</v>
      </c>
      <c r="W58" s="17">
        <v>2886.2</v>
      </c>
      <c r="X58" s="17">
        <v>2819.23</v>
      </c>
      <c r="Y58" s="18">
        <v>2788.62</v>
      </c>
    </row>
    <row r="59" spans="1:25" ht="15.75">
      <c r="A59" s="15" t="str">
        <f t="shared" si="0"/>
        <v>17.12.2018</v>
      </c>
      <c r="B59" s="16">
        <v>2747.44</v>
      </c>
      <c r="C59" s="17">
        <v>2700.05</v>
      </c>
      <c r="D59" s="17">
        <v>2653.27</v>
      </c>
      <c r="E59" s="17">
        <v>2622.02</v>
      </c>
      <c r="F59" s="17">
        <v>2608.32</v>
      </c>
      <c r="G59" s="17">
        <v>2616.36</v>
      </c>
      <c r="H59" s="17">
        <v>2659.68</v>
      </c>
      <c r="I59" s="17">
        <v>2742.38</v>
      </c>
      <c r="J59" s="17">
        <v>2804.8</v>
      </c>
      <c r="K59" s="17">
        <v>2915.83</v>
      </c>
      <c r="L59" s="17">
        <v>2924.87</v>
      </c>
      <c r="M59" s="17">
        <v>2904.06</v>
      </c>
      <c r="N59" s="17">
        <v>2854.18</v>
      </c>
      <c r="O59" s="17">
        <v>2854.1</v>
      </c>
      <c r="P59" s="17">
        <v>2853.81</v>
      </c>
      <c r="Q59" s="17">
        <v>2866.26</v>
      </c>
      <c r="R59" s="17">
        <v>2929.28</v>
      </c>
      <c r="S59" s="17">
        <v>2933.13</v>
      </c>
      <c r="T59" s="17">
        <v>2914.96</v>
      </c>
      <c r="U59" s="17">
        <v>2854.86</v>
      </c>
      <c r="V59" s="17">
        <v>2787.62</v>
      </c>
      <c r="W59" s="17">
        <v>2763.22</v>
      </c>
      <c r="X59" s="17">
        <v>2747.99</v>
      </c>
      <c r="Y59" s="18">
        <v>2734.99</v>
      </c>
    </row>
    <row r="60" spans="1:25" ht="15.75">
      <c r="A60" s="15" t="str">
        <f t="shared" si="0"/>
        <v>18.12.2018</v>
      </c>
      <c r="B60" s="16">
        <v>2666.46</v>
      </c>
      <c r="C60" s="17">
        <v>2657.94</v>
      </c>
      <c r="D60" s="17">
        <v>2653.65</v>
      </c>
      <c r="E60" s="17">
        <v>2621.54</v>
      </c>
      <c r="F60" s="17">
        <v>2590.84</v>
      </c>
      <c r="G60" s="17">
        <v>2594.58</v>
      </c>
      <c r="H60" s="17">
        <v>2664.59</v>
      </c>
      <c r="I60" s="17">
        <v>2758.3</v>
      </c>
      <c r="J60" s="17">
        <v>2836.28</v>
      </c>
      <c r="K60" s="17">
        <v>2899.84</v>
      </c>
      <c r="L60" s="17">
        <v>2856</v>
      </c>
      <c r="M60" s="17">
        <v>2844.39</v>
      </c>
      <c r="N60" s="17">
        <v>2837</v>
      </c>
      <c r="O60" s="17">
        <v>2836.43</v>
      </c>
      <c r="P60" s="17">
        <v>2832.35</v>
      </c>
      <c r="Q60" s="17">
        <v>2834.2</v>
      </c>
      <c r="R60" s="17">
        <v>2849.56</v>
      </c>
      <c r="S60" s="17">
        <v>2890.06</v>
      </c>
      <c r="T60" s="17">
        <v>2855.77</v>
      </c>
      <c r="U60" s="17">
        <v>2848.04</v>
      </c>
      <c r="V60" s="17">
        <v>2827.15</v>
      </c>
      <c r="W60" s="17">
        <v>2814.39</v>
      </c>
      <c r="X60" s="17">
        <v>2784.99</v>
      </c>
      <c r="Y60" s="18">
        <v>2748.56</v>
      </c>
    </row>
    <row r="61" spans="1:25" ht="15.75">
      <c r="A61" s="15" t="str">
        <f t="shared" si="0"/>
        <v>19.12.2018</v>
      </c>
      <c r="B61" s="16">
        <v>2657.12</v>
      </c>
      <c r="C61" s="17">
        <v>2641.74</v>
      </c>
      <c r="D61" s="17">
        <v>2645.55</v>
      </c>
      <c r="E61" s="17">
        <v>2612.41</v>
      </c>
      <c r="F61" s="17">
        <v>2595.41</v>
      </c>
      <c r="G61" s="17">
        <v>2599.03</v>
      </c>
      <c r="H61" s="17">
        <v>2642.3</v>
      </c>
      <c r="I61" s="17">
        <v>2719.15</v>
      </c>
      <c r="J61" s="17">
        <v>2846.93</v>
      </c>
      <c r="K61" s="17">
        <v>2898.28</v>
      </c>
      <c r="L61" s="17">
        <v>2877.36</v>
      </c>
      <c r="M61" s="17">
        <v>2874.16</v>
      </c>
      <c r="N61" s="17">
        <v>2871.54</v>
      </c>
      <c r="O61" s="17">
        <v>2872.63</v>
      </c>
      <c r="P61" s="17">
        <v>2872.43</v>
      </c>
      <c r="Q61" s="17">
        <v>2873.92</v>
      </c>
      <c r="R61" s="17">
        <v>2874.08</v>
      </c>
      <c r="S61" s="17">
        <v>2888.48</v>
      </c>
      <c r="T61" s="17">
        <v>2885.92</v>
      </c>
      <c r="U61" s="17">
        <v>2874.52</v>
      </c>
      <c r="V61" s="17">
        <v>2860.79</v>
      </c>
      <c r="W61" s="17">
        <v>2849.53</v>
      </c>
      <c r="X61" s="17">
        <v>2798.9</v>
      </c>
      <c r="Y61" s="18">
        <v>2731.39</v>
      </c>
    </row>
    <row r="62" spans="1:25" ht="15.75">
      <c r="A62" s="15" t="str">
        <f t="shared" si="0"/>
        <v>20.12.2018</v>
      </c>
      <c r="B62" s="16">
        <v>2618.77</v>
      </c>
      <c r="C62" s="17">
        <v>2612.7</v>
      </c>
      <c r="D62" s="17">
        <v>2589.68</v>
      </c>
      <c r="E62" s="17">
        <v>2567.04</v>
      </c>
      <c r="F62" s="17">
        <v>2553.56</v>
      </c>
      <c r="G62" s="17">
        <v>2565.02</v>
      </c>
      <c r="H62" s="17">
        <v>2630.6</v>
      </c>
      <c r="I62" s="17">
        <v>2727.2</v>
      </c>
      <c r="J62" s="17">
        <v>2790.2</v>
      </c>
      <c r="K62" s="17">
        <v>2876.09</v>
      </c>
      <c r="L62" s="17">
        <v>2822.59</v>
      </c>
      <c r="M62" s="17">
        <v>2840.54</v>
      </c>
      <c r="N62" s="17">
        <v>2800.58</v>
      </c>
      <c r="O62" s="17">
        <v>2850.02</v>
      </c>
      <c r="P62" s="17">
        <v>2858.41</v>
      </c>
      <c r="Q62" s="17">
        <v>2851.93</v>
      </c>
      <c r="R62" s="17">
        <v>2784.14</v>
      </c>
      <c r="S62" s="17">
        <v>2812.45</v>
      </c>
      <c r="T62" s="17">
        <v>2872.39</v>
      </c>
      <c r="U62" s="17">
        <v>2856.76</v>
      </c>
      <c r="V62" s="17">
        <v>2793.91</v>
      </c>
      <c r="W62" s="17">
        <v>2787.05</v>
      </c>
      <c r="X62" s="17">
        <v>2760.09</v>
      </c>
      <c r="Y62" s="18">
        <v>2719.02</v>
      </c>
    </row>
    <row r="63" spans="1:25" ht="15.75">
      <c r="A63" s="15" t="str">
        <f t="shared" si="0"/>
        <v>21.12.2018</v>
      </c>
      <c r="B63" s="16">
        <v>2594.3</v>
      </c>
      <c r="C63" s="17">
        <v>2571.47</v>
      </c>
      <c r="D63" s="17">
        <v>2646.4</v>
      </c>
      <c r="E63" s="17">
        <v>2615.84</v>
      </c>
      <c r="F63" s="17">
        <v>2604.4</v>
      </c>
      <c r="G63" s="17">
        <v>2618.05</v>
      </c>
      <c r="H63" s="17">
        <v>2659.79</v>
      </c>
      <c r="I63" s="17">
        <v>2747.7</v>
      </c>
      <c r="J63" s="17">
        <v>2859.91</v>
      </c>
      <c r="K63" s="17">
        <v>2905.33</v>
      </c>
      <c r="L63" s="17">
        <v>2886.27</v>
      </c>
      <c r="M63" s="17">
        <v>2893.39</v>
      </c>
      <c r="N63" s="17">
        <v>2879.62</v>
      </c>
      <c r="O63" s="17">
        <v>2889.07</v>
      </c>
      <c r="P63" s="17">
        <v>2888.08</v>
      </c>
      <c r="Q63" s="17">
        <v>2881.85</v>
      </c>
      <c r="R63" s="17">
        <v>2897.8</v>
      </c>
      <c r="S63" s="17">
        <v>2911.15</v>
      </c>
      <c r="T63" s="17">
        <v>2898.68</v>
      </c>
      <c r="U63" s="17">
        <v>2883.99</v>
      </c>
      <c r="V63" s="17">
        <v>2871.61</v>
      </c>
      <c r="W63" s="17">
        <v>2866.2</v>
      </c>
      <c r="X63" s="17">
        <v>2823.13</v>
      </c>
      <c r="Y63" s="18">
        <v>2820.26</v>
      </c>
    </row>
    <row r="64" spans="1:25" ht="15.75">
      <c r="A64" s="15" t="str">
        <f t="shared" si="0"/>
        <v>22.12.2018</v>
      </c>
      <c r="B64" s="16">
        <v>2681.01</v>
      </c>
      <c r="C64" s="17">
        <v>2675.24</v>
      </c>
      <c r="D64" s="17">
        <v>2765.18</v>
      </c>
      <c r="E64" s="17">
        <v>2726.19</v>
      </c>
      <c r="F64" s="17">
        <v>2710.28</v>
      </c>
      <c r="G64" s="17">
        <v>2706.84</v>
      </c>
      <c r="H64" s="17">
        <v>2716.7</v>
      </c>
      <c r="I64" s="17">
        <v>2768.7</v>
      </c>
      <c r="J64" s="17">
        <v>2801.01</v>
      </c>
      <c r="K64" s="17">
        <v>2921.97</v>
      </c>
      <c r="L64" s="17">
        <v>3000.11</v>
      </c>
      <c r="M64" s="17">
        <v>3000.07</v>
      </c>
      <c r="N64" s="17">
        <v>2992.54</v>
      </c>
      <c r="O64" s="17">
        <v>2988.71</v>
      </c>
      <c r="P64" s="17">
        <v>2983.07</v>
      </c>
      <c r="Q64" s="17">
        <v>2988.97</v>
      </c>
      <c r="R64" s="17">
        <v>3008.03</v>
      </c>
      <c r="S64" s="17">
        <v>3054.23</v>
      </c>
      <c r="T64" s="17">
        <v>3043.47</v>
      </c>
      <c r="U64" s="17">
        <v>3006.95</v>
      </c>
      <c r="V64" s="17">
        <v>2999.05</v>
      </c>
      <c r="W64" s="17">
        <v>2982.15</v>
      </c>
      <c r="X64" s="17">
        <v>2879.68</v>
      </c>
      <c r="Y64" s="18">
        <v>2860.89</v>
      </c>
    </row>
    <row r="65" spans="1:25" ht="15.75">
      <c r="A65" s="15" t="str">
        <f t="shared" si="0"/>
        <v>23.12.2018</v>
      </c>
      <c r="B65" s="16">
        <v>2733.95</v>
      </c>
      <c r="C65" s="17">
        <v>2688.96</v>
      </c>
      <c r="D65" s="17">
        <v>2700.82</v>
      </c>
      <c r="E65" s="17">
        <v>2668.5</v>
      </c>
      <c r="F65" s="17">
        <v>2636.01</v>
      </c>
      <c r="G65" s="17">
        <v>2615.4</v>
      </c>
      <c r="H65" s="17">
        <v>2642.13</v>
      </c>
      <c r="I65" s="17">
        <v>2679.38</v>
      </c>
      <c r="J65" s="17">
        <v>2714.42</v>
      </c>
      <c r="K65" s="17">
        <v>2754.17</v>
      </c>
      <c r="L65" s="17">
        <v>2793.46</v>
      </c>
      <c r="M65" s="17">
        <v>2893.96</v>
      </c>
      <c r="N65" s="17">
        <v>2888.27</v>
      </c>
      <c r="O65" s="17">
        <v>2888.28</v>
      </c>
      <c r="P65" s="17">
        <v>2887.88</v>
      </c>
      <c r="Q65" s="17">
        <v>2896.92</v>
      </c>
      <c r="R65" s="17">
        <v>2976.37</v>
      </c>
      <c r="S65" s="17">
        <v>3002.8</v>
      </c>
      <c r="T65" s="17">
        <v>3003.56</v>
      </c>
      <c r="U65" s="17">
        <v>2984.36</v>
      </c>
      <c r="V65" s="17">
        <v>2969.93</v>
      </c>
      <c r="W65" s="17">
        <v>2964.99</v>
      </c>
      <c r="X65" s="17">
        <v>2875.28</v>
      </c>
      <c r="Y65" s="18">
        <v>2828.22</v>
      </c>
    </row>
    <row r="66" spans="1:25" ht="15.75">
      <c r="A66" s="15" t="str">
        <f t="shared" si="0"/>
        <v>24.12.2018</v>
      </c>
      <c r="B66" s="16">
        <v>2716.97</v>
      </c>
      <c r="C66" s="17">
        <v>2695.49</v>
      </c>
      <c r="D66" s="17">
        <v>2657.98</v>
      </c>
      <c r="E66" s="17">
        <v>2650.98</v>
      </c>
      <c r="F66" s="17">
        <v>2622.81</v>
      </c>
      <c r="G66" s="17">
        <v>2630.28</v>
      </c>
      <c r="H66" s="17">
        <v>2669.38</v>
      </c>
      <c r="I66" s="17">
        <v>2743.96</v>
      </c>
      <c r="J66" s="17">
        <v>2846.93</v>
      </c>
      <c r="K66" s="17">
        <v>2872.95</v>
      </c>
      <c r="L66" s="17">
        <v>2856.8</v>
      </c>
      <c r="M66" s="17">
        <v>2855.55</v>
      </c>
      <c r="N66" s="17">
        <v>2854.46</v>
      </c>
      <c r="O66" s="17">
        <v>2855.13</v>
      </c>
      <c r="P66" s="17">
        <v>2854.51</v>
      </c>
      <c r="Q66" s="17">
        <v>2855.28</v>
      </c>
      <c r="R66" s="17">
        <v>2873.12</v>
      </c>
      <c r="S66" s="17">
        <v>2891.05</v>
      </c>
      <c r="T66" s="17">
        <v>2889.21</v>
      </c>
      <c r="U66" s="17">
        <v>2870.13</v>
      </c>
      <c r="V66" s="17">
        <v>2852.66</v>
      </c>
      <c r="W66" s="17">
        <v>2843.21</v>
      </c>
      <c r="X66" s="17">
        <v>2770.16</v>
      </c>
      <c r="Y66" s="18">
        <v>2733.69</v>
      </c>
    </row>
    <row r="67" spans="1:25" ht="15.75">
      <c r="A67" s="15" t="str">
        <f t="shared" si="0"/>
        <v>25.12.2018</v>
      </c>
      <c r="B67" s="16">
        <v>2588.21</v>
      </c>
      <c r="C67" s="17">
        <v>2621.08</v>
      </c>
      <c r="D67" s="17">
        <v>2648.99</v>
      </c>
      <c r="E67" s="17">
        <v>2637.38</v>
      </c>
      <c r="F67" s="17">
        <v>2608.89</v>
      </c>
      <c r="G67" s="17">
        <v>2640.14</v>
      </c>
      <c r="H67" s="17">
        <v>2683.03</v>
      </c>
      <c r="I67" s="17">
        <v>2771.69</v>
      </c>
      <c r="J67" s="17">
        <v>2910.7</v>
      </c>
      <c r="K67" s="17">
        <v>2969.54</v>
      </c>
      <c r="L67" s="17">
        <v>3006.99</v>
      </c>
      <c r="M67" s="17">
        <v>3038.17</v>
      </c>
      <c r="N67" s="17">
        <v>2982.17</v>
      </c>
      <c r="O67" s="17">
        <v>2984.58</v>
      </c>
      <c r="P67" s="17">
        <v>2991.54</v>
      </c>
      <c r="Q67" s="17">
        <v>3048.37</v>
      </c>
      <c r="R67" s="17">
        <v>3056.36</v>
      </c>
      <c r="S67" s="17">
        <v>3075.06</v>
      </c>
      <c r="T67" s="17">
        <v>3054.76</v>
      </c>
      <c r="U67" s="17">
        <v>3043.79</v>
      </c>
      <c r="V67" s="17">
        <v>3008.98</v>
      </c>
      <c r="W67" s="17">
        <v>2923.36</v>
      </c>
      <c r="X67" s="17">
        <v>2850.05</v>
      </c>
      <c r="Y67" s="18">
        <v>2801.46</v>
      </c>
    </row>
    <row r="68" spans="1:25" ht="15.75">
      <c r="A68" s="15" t="str">
        <f t="shared" si="0"/>
        <v>26.12.2018</v>
      </c>
      <c r="B68" s="16">
        <v>2764.88</v>
      </c>
      <c r="C68" s="17">
        <v>2716.69</v>
      </c>
      <c r="D68" s="17">
        <v>2646.29</v>
      </c>
      <c r="E68" s="17">
        <v>2626.86</v>
      </c>
      <c r="F68" s="17">
        <v>2585.44</v>
      </c>
      <c r="G68" s="17">
        <v>2630.19</v>
      </c>
      <c r="H68" s="17">
        <v>2672.23</v>
      </c>
      <c r="I68" s="17">
        <v>2763.04</v>
      </c>
      <c r="J68" s="17">
        <v>2855.17</v>
      </c>
      <c r="K68" s="17">
        <v>2923.81</v>
      </c>
      <c r="L68" s="17">
        <v>2973.85</v>
      </c>
      <c r="M68" s="17">
        <v>2969.81</v>
      </c>
      <c r="N68" s="17">
        <v>2945.84</v>
      </c>
      <c r="O68" s="17">
        <v>2912.76</v>
      </c>
      <c r="P68" s="17">
        <v>2940.39</v>
      </c>
      <c r="Q68" s="17">
        <v>2967.01</v>
      </c>
      <c r="R68" s="17">
        <v>2963.36</v>
      </c>
      <c r="S68" s="17">
        <v>2994.99</v>
      </c>
      <c r="T68" s="17">
        <v>2995.43</v>
      </c>
      <c r="U68" s="17">
        <v>2965.84</v>
      </c>
      <c r="V68" s="17">
        <v>2907.79</v>
      </c>
      <c r="W68" s="17">
        <v>2879.72</v>
      </c>
      <c r="X68" s="17">
        <v>2852.15</v>
      </c>
      <c r="Y68" s="18">
        <v>2776.1</v>
      </c>
    </row>
    <row r="69" spans="1:25" ht="15.75">
      <c r="A69" s="15" t="str">
        <f t="shared" si="0"/>
        <v>27.12.2018</v>
      </c>
      <c r="B69" s="16">
        <v>2747.04</v>
      </c>
      <c r="C69" s="17">
        <v>2700.28</v>
      </c>
      <c r="D69" s="17">
        <v>2648.95</v>
      </c>
      <c r="E69" s="17">
        <v>2625.38</v>
      </c>
      <c r="F69" s="17">
        <v>2599.14</v>
      </c>
      <c r="G69" s="17">
        <v>2625.33</v>
      </c>
      <c r="H69" s="17">
        <v>2663.31</v>
      </c>
      <c r="I69" s="17">
        <v>2756.41</v>
      </c>
      <c r="J69" s="17">
        <v>2847.74</v>
      </c>
      <c r="K69" s="17">
        <v>2908.6</v>
      </c>
      <c r="L69" s="17">
        <v>2961.16</v>
      </c>
      <c r="M69" s="17">
        <v>2956.37</v>
      </c>
      <c r="N69" s="17">
        <v>2925.49</v>
      </c>
      <c r="O69" s="17">
        <v>2931.32</v>
      </c>
      <c r="P69" s="17">
        <v>2922.42</v>
      </c>
      <c r="Q69" s="17">
        <v>2935.19</v>
      </c>
      <c r="R69" s="17">
        <v>2942.63</v>
      </c>
      <c r="S69" s="17">
        <v>2970.31</v>
      </c>
      <c r="T69" s="17">
        <v>2976.89</v>
      </c>
      <c r="U69" s="17">
        <v>2947.82</v>
      </c>
      <c r="V69" s="17">
        <v>2909.09</v>
      </c>
      <c r="W69" s="17">
        <v>2853.97</v>
      </c>
      <c r="X69" s="17">
        <v>2821.65</v>
      </c>
      <c r="Y69" s="18">
        <v>2789.02</v>
      </c>
    </row>
    <row r="70" spans="1:25" ht="15.75">
      <c r="A70" s="15" t="str">
        <f t="shared" si="0"/>
        <v>28.12.2018</v>
      </c>
      <c r="B70" s="16">
        <v>2749.73</v>
      </c>
      <c r="C70" s="17">
        <v>2701.29</v>
      </c>
      <c r="D70" s="17">
        <v>2682.78</v>
      </c>
      <c r="E70" s="17">
        <v>2657.55</v>
      </c>
      <c r="F70" s="17">
        <v>2625.27</v>
      </c>
      <c r="G70" s="17">
        <v>2628.41</v>
      </c>
      <c r="H70" s="17">
        <v>2692.97</v>
      </c>
      <c r="I70" s="17">
        <v>2777.96</v>
      </c>
      <c r="J70" s="17">
        <v>2857.18</v>
      </c>
      <c r="K70" s="17">
        <v>3009.72</v>
      </c>
      <c r="L70" s="17">
        <v>2988</v>
      </c>
      <c r="M70" s="17">
        <v>2979.54</v>
      </c>
      <c r="N70" s="17">
        <v>2967.05</v>
      </c>
      <c r="O70" s="17">
        <v>2973.33</v>
      </c>
      <c r="P70" s="17">
        <v>2980.08</v>
      </c>
      <c r="Q70" s="17">
        <v>2991.72</v>
      </c>
      <c r="R70" s="17">
        <v>2989.2</v>
      </c>
      <c r="S70" s="17">
        <v>2998.92</v>
      </c>
      <c r="T70" s="17">
        <v>2995.36</v>
      </c>
      <c r="U70" s="17">
        <v>2966.6</v>
      </c>
      <c r="V70" s="17">
        <v>2945.23</v>
      </c>
      <c r="W70" s="17">
        <v>2880.9</v>
      </c>
      <c r="X70" s="17">
        <v>2862.02</v>
      </c>
      <c r="Y70" s="18">
        <v>2844</v>
      </c>
    </row>
    <row r="71" spans="1:25" ht="15.75">
      <c r="A71" s="15" t="str">
        <f t="shared" si="0"/>
        <v>29.12.2018</v>
      </c>
      <c r="B71" s="16">
        <v>2786.4</v>
      </c>
      <c r="C71" s="17">
        <v>2723.05</v>
      </c>
      <c r="D71" s="17">
        <v>2687.6</v>
      </c>
      <c r="E71" s="17">
        <v>2655.19</v>
      </c>
      <c r="F71" s="17">
        <v>2635.51</v>
      </c>
      <c r="G71" s="17">
        <v>2622</v>
      </c>
      <c r="H71" s="17">
        <v>2672.35</v>
      </c>
      <c r="I71" s="17">
        <v>2752.48</v>
      </c>
      <c r="J71" s="17">
        <v>2828.15</v>
      </c>
      <c r="K71" s="17">
        <v>2928.01</v>
      </c>
      <c r="L71" s="17">
        <v>2925.65</v>
      </c>
      <c r="M71" s="17">
        <v>2912.92</v>
      </c>
      <c r="N71" s="17">
        <v>2887.29</v>
      </c>
      <c r="O71" s="17">
        <v>2884.1</v>
      </c>
      <c r="P71" s="17">
        <v>2881.64</v>
      </c>
      <c r="Q71" s="17">
        <v>2890.18</v>
      </c>
      <c r="R71" s="17">
        <v>2903.79</v>
      </c>
      <c r="S71" s="17">
        <v>2920.72</v>
      </c>
      <c r="T71" s="17">
        <v>2926.44</v>
      </c>
      <c r="U71" s="17">
        <v>2911.59</v>
      </c>
      <c r="V71" s="17">
        <v>2890.02</v>
      </c>
      <c r="W71" s="17">
        <v>2884.53</v>
      </c>
      <c r="X71" s="17">
        <v>2865.25</v>
      </c>
      <c r="Y71" s="18">
        <v>2826.22</v>
      </c>
    </row>
    <row r="72" spans="1:25" ht="15.75">
      <c r="A72" s="15" t="str">
        <f t="shared" si="0"/>
        <v>30.12.2018</v>
      </c>
      <c r="B72" s="16">
        <v>2795.23</v>
      </c>
      <c r="C72" s="17">
        <v>2710.96</v>
      </c>
      <c r="D72" s="17">
        <v>2694.32</v>
      </c>
      <c r="E72" s="17">
        <v>2664.9</v>
      </c>
      <c r="F72" s="17">
        <v>2638.39</v>
      </c>
      <c r="G72" s="17">
        <v>2628.03</v>
      </c>
      <c r="H72" s="17">
        <v>2642.38</v>
      </c>
      <c r="I72" s="17">
        <v>2697.95</v>
      </c>
      <c r="J72" s="17">
        <v>2753.88</v>
      </c>
      <c r="K72" s="17">
        <v>2780.32</v>
      </c>
      <c r="L72" s="17">
        <v>2863.36</v>
      </c>
      <c r="M72" s="17">
        <v>2980.99</v>
      </c>
      <c r="N72" s="17">
        <v>3003.12</v>
      </c>
      <c r="O72" s="17">
        <v>3006.3</v>
      </c>
      <c r="P72" s="17">
        <v>3005.68</v>
      </c>
      <c r="Q72" s="17">
        <v>3015.46</v>
      </c>
      <c r="R72" s="17">
        <v>3034.83</v>
      </c>
      <c r="S72" s="17">
        <v>3046.3</v>
      </c>
      <c r="T72" s="17">
        <v>3048.85</v>
      </c>
      <c r="U72" s="17">
        <v>3046.18</v>
      </c>
      <c r="V72" s="17">
        <v>3027.83</v>
      </c>
      <c r="W72" s="17">
        <v>3005.45</v>
      </c>
      <c r="X72" s="17">
        <v>2987.32</v>
      </c>
      <c r="Y72" s="18">
        <v>2914.46</v>
      </c>
    </row>
    <row r="73" spans="1:25" ht="16.5" thickBot="1">
      <c r="A73" s="19" t="str">
        <f t="shared" si="0"/>
        <v>31.12.2018</v>
      </c>
      <c r="B73" s="20">
        <v>2807.77</v>
      </c>
      <c r="C73" s="21">
        <v>2703.03</v>
      </c>
      <c r="D73" s="21">
        <v>2656.24</v>
      </c>
      <c r="E73" s="21">
        <v>2633.03</v>
      </c>
      <c r="F73" s="21">
        <v>2599.89</v>
      </c>
      <c r="G73" s="21">
        <v>2591.74</v>
      </c>
      <c r="H73" s="21">
        <v>2601.24</v>
      </c>
      <c r="I73" s="21">
        <v>2633.34</v>
      </c>
      <c r="J73" s="21">
        <v>2690.35</v>
      </c>
      <c r="K73" s="21">
        <v>2727.07</v>
      </c>
      <c r="L73" s="21">
        <v>2798.92</v>
      </c>
      <c r="M73" s="21">
        <v>2851.64</v>
      </c>
      <c r="N73" s="21">
        <v>2929.39</v>
      </c>
      <c r="O73" s="21">
        <v>2947.28</v>
      </c>
      <c r="P73" s="21">
        <v>2944.93</v>
      </c>
      <c r="Q73" s="21">
        <v>2981.9</v>
      </c>
      <c r="R73" s="21">
        <v>3020.54</v>
      </c>
      <c r="S73" s="21">
        <v>3018.6</v>
      </c>
      <c r="T73" s="21">
        <v>3025.11</v>
      </c>
      <c r="U73" s="21">
        <v>3012.74</v>
      </c>
      <c r="V73" s="21">
        <v>2985.47</v>
      </c>
      <c r="W73" s="21">
        <v>2965.02</v>
      </c>
      <c r="X73" s="21">
        <v>2939.4</v>
      </c>
      <c r="Y73" s="22">
        <v>2881.9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3630.75</v>
      </c>
      <c r="C77" s="12">
        <v>3607.19</v>
      </c>
      <c r="D77" s="12">
        <v>3581.96</v>
      </c>
      <c r="E77" s="12">
        <v>3539.46</v>
      </c>
      <c r="F77" s="12">
        <v>3525.26</v>
      </c>
      <c r="G77" s="12">
        <v>3522.83</v>
      </c>
      <c r="H77" s="12">
        <v>3551.32</v>
      </c>
      <c r="I77" s="12">
        <v>3598.13</v>
      </c>
      <c r="J77" s="12">
        <v>3632.25</v>
      </c>
      <c r="K77" s="12">
        <v>3734.13</v>
      </c>
      <c r="L77" s="12">
        <v>3937.38</v>
      </c>
      <c r="M77" s="12">
        <v>3933.66</v>
      </c>
      <c r="N77" s="12">
        <v>3927.98</v>
      </c>
      <c r="O77" s="12">
        <v>3907.37</v>
      </c>
      <c r="P77" s="12">
        <v>3907.96</v>
      </c>
      <c r="Q77" s="12">
        <v>3910.58</v>
      </c>
      <c r="R77" s="12">
        <v>3926.86</v>
      </c>
      <c r="S77" s="12">
        <v>3946.72</v>
      </c>
      <c r="T77" s="12">
        <v>3941.04</v>
      </c>
      <c r="U77" s="12">
        <v>3918.5</v>
      </c>
      <c r="V77" s="12">
        <v>3878.9</v>
      </c>
      <c r="W77" s="12">
        <v>3861.95</v>
      </c>
      <c r="X77" s="12">
        <v>3832.04</v>
      </c>
      <c r="Y77" s="13">
        <v>3740.65</v>
      </c>
      <c r="Z77" s="14"/>
    </row>
    <row r="78" spans="1:25" ht="15.75">
      <c r="A78" s="15" t="str">
        <f t="shared" si="1"/>
        <v>02.12.2018</v>
      </c>
      <c r="B78" s="16">
        <v>3633.98</v>
      </c>
      <c r="C78" s="17">
        <v>3557.67</v>
      </c>
      <c r="D78" s="17">
        <v>3538.76</v>
      </c>
      <c r="E78" s="17">
        <v>3511.73</v>
      </c>
      <c r="F78" s="17">
        <v>3492.54</v>
      </c>
      <c r="G78" s="17">
        <v>3489.49</v>
      </c>
      <c r="H78" s="17">
        <v>3499.97</v>
      </c>
      <c r="I78" s="17">
        <v>3554.16</v>
      </c>
      <c r="J78" s="17">
        <v>3583.13</v>
      </c>
      <c r="K78" s="17">
        <v>3633.13</v>
      </c>
      <c r="L78" s="17">
        <v>3688.55</v>
      </c>
      <c r="M78" s="17">
        <v>3763.71</v>
      </c>
      <c r="N78" s="17">
        <v>3803.05</v>
      </c>
      <c r="O78" s="17">
        <v>3782.74</v>
      </c>
      <c r="P78" s="17">
        <v>3782.4</v>
      </c>
      <c r="Q78" s="17">
        <v>3790.52</v>
      </c>
      <c r="R78" s="17">
        <v>3815.68</v>
      </c>
      <c r="S78" s="17">
        <v>3831.34</v>
      </c>
      <c r="T78" s="17">
        <v>3848.36</v>
      </c>
      <c r="U78" s="17">
        <v>3834.94</v>
      </c>
      <c r="V78" s="17">
        <v>3797.72</v>
      </c>
      <c r="W78" s="17">
        <v>3776.76</v>
      </c>
      <c r="X78" s="17">
        <v>3762.62</v>
      </c>
      <c r="Y78" s="18">
        <v>3690.9</v>
      </c>
    </row>
    <row r="79" spans="1:25" ht="15.75">
      <c r="A79" s="15" t="str">
        <f t="shared" si="1"/>
        <v>03.12.2018</v>
      </c>
      <c r="B79" s="16">
        <v>3605.77</v>
      </c>
      <c r="C79" s="17">
        <v>3545.42</v>
      </c>
      <c r="D79" s="17">
        <v>3510.1</v>
      </c>
      <c r="E79" s="17">
        <v>3487.24</v>
      </c>
      <c r="F79" s="17">
        <v>3459.46</v>
      </c>
      <c r="G79" s="17">
        <v>3474.66</v>
      </c>
      <c r="H79" s="17">
        <v>3548.93</v>
      </c>
      <c r="I79" s="17">
        <v>3661.27</v>
      </c>
      <c r="J79" s="17">
        <v>3713.06</v>
      </c>
      <c r="K79" s="17">
        <v>3803.88</v>
      </c>
      <c r="L79" s="17">
        <v>3777.62</v>
      </c>
      <c r="M79" s="17">
        <v>3774.59</v>
      </c>
      <c r="N79" s="17">
        <v>3760.14</v>
      </c>
      <c r="O79" s="17">
        <v>3729.24</v>
      </c>
      <c r="P79" s="17">
        <v>3730.44</v>
      </c>
      <c r="Q79" s="17">
        <v>3758.35</v>
      </c>
      <c r="R79" s="17">
        <v>3764.65</v>
      </c>
      <c r="S79" s="17">
        <v>3776.02</v>
      </c>
      <c r="T79" s="17">
        <v>3775.39</v>
      </c>
      <c r="U79" s="17">
        <v>3763.64</v>
      </c>
      <c r="V79" s="17">
        <v>3720.53</v>
      </c>
      <c r="W79" s="17">
        <v>3685.92</v>
      </c>
      <c r="X79" s="17">
        <v>3681.93</v>
      </c>
      <c r="Y79" s="18">
        <v>3645.75</v>
      </c>
    </row>
    <row r="80" spans="1:25" ht="15.75">
      <c r="A80" s="15" t="str">
        <f t="shared" si="1"/>
        <v>04.12.2018</v>
      </c>
      <c r="B80" s="16">
        <v>3570.83</v>
      </c>
      <c r="C80" s="17">
        <v>3539.84</v>
      </c>
      <c r="D80" s="17">
        <v>3521.64</v>
      </c>
      <c r="E80" s="17">
        <v>3495.07</v>
      </c>
      <c r="F80" s="17">
        <v>3489</v>
      </c>
      <c r="G80" s="17">
        <v>3493.87</v>
      </c>
      <c r="H80" s="17">
        <v>3564.82</v>
      </c>
      <c r="I80" s="17">
        <v>3663.68</v>
      </c>
      <c r="J80" s="17">
        <v>3709.69</v>
      </c>
      <c r="K80" s="17">
        <v>3809.5</v>
      </c>
      <c r="L80" s="17">
        <v>3788.8</v>
      </c>
      <c r="M80" s="17">
        <v>3758.83</v>
      </c>
      <c r="N80" s="17">
        <v>3717.44</v>
      </c>
      <c r="O80" s="17">
        <v>3708.72</v>
      </c>
      <c r="P80" s="17">
        <v>3707.58</v>
      </c>
      <c r="Q80" s="17">
        <v>3711.6</v>
      </c>
      <c r="R80" s="17">
        <v>3781.64</v>
      </c>
      <c r="S80" s="17">
        <v>3791.08</v>
      </c>
      <c r="T80" s="17">
        <v>3789.25</v>
      </c>
      <c r="U80" s="17">
        <v>3772.74</v>
      </c>
      <c r="V80" s="17">
        <v>3719.17</v>
      </c>
      <c r="W80" s="17">
        <v>3692.66</v>
      </c>
      <c r="X80" s="17">
        <v>3681.06</v>
      </c>
      <c r="Y80" s="18">
        <v>3657.51</v>
      </c>
    </row>
    <row r="81" spans="1:25" ht="15.75">
      <c r="A81" s="15" t="str">
        <f t="shared" si="1"/>
        <v>05.12.2018</v>
      </c>
      <c r="B81" s="16">
        <v>3569.69</v>
      </c>
      <c r="C81" s="17">
        <v>3573.84</v>
      </c>
      <c r="D81" s="17">
        <v>3549.12</v>
      </c>
      <c r="E81" s="17">
        <v>3529.64</v>
      </c>
      <c r="F81" s="17">
        <v>3516.49</v>
      </c>
      <c r="G81" s="17">
        <v>3535.02</v>
      </c>
      <c r="H81" s="17">
        <v>3600.24</v>
      </c>
      <c r="I81" s="17">
        <v>3688.05</v>
      </c>
      <c r="J81" s="17">
        <v>3769.97</v>
      </c>
      <c r="K81" s="17">
        <v>3809.52</v>
      </c>
      <c r="L81" s="17">
        <v>3797</v>
      </c>
      <c r="M81" s="17">
        <v>3792.98</v>
      </c>
      <c r="N81" s="17">
        <v>3784.75</v>
      </c>
      <c r="O81" s="17">
        <v>3776.58</v>
      </c>
      <c r="P81" s="17">
        <v>3775.25</v>
      </c>
      <c r="Q81" s="17">
        <v>3778.84</v>
      </c>
      <c r="R81" s="17">
        <v>3796.08</v>
      </c>
      <c r="S81" s="17">
        <v>3826.17</v>
      </c>
      <c r="T81" s="17">
        <v>3809.11</v>
      </c>
      <c r="U81" s="17">
        <v>3792.29</v>
      </c>
      <c r="V81" s="17">
        <v>3774.01</v>
      </c>
      <c r="W81" s="17">
        <v>3762.59</v>
      </c>
      <c r="X81" s="17">
        <v>3686.51</v>
      </c>
      <c r="Y81" s="18">
        <v>3628.58</v>
      </c>
    </row>
    <row r="82" spans="1:25" ht="15.75">
      <c r="A82" s="15" t="str">
        <f t="shared" si="1"/>
        <v>06.12.2018</v>
      </c>
      <c r="B82" s="16">
        <v>3596.3</v>
      </c>
      <c r="C82" s="17">
        <v>3587.48</v>
      </c>
      <c r="D82" s="17">
        <v>3569.47</v>
      </c>
      <c r="E82" s="17">
        <v>3532.44</v>
      </c>
      <c r="F82" s="17">
        <v>3524.21</v>
      </c>
      <c r="G82" s="17">
        <v>3534.03</v>
      </c>
      <c r="H82" s="17">
        <v>3597.1</v>
      </c>
      <c r="I82" s="17">
        <v>3666.3</v>
      </c>
      <c r="J82" s="17">
        <v>3745.62</v>
      </c>
      <c r="K82" s="17">
        <v>3856.22</v>
      </c>
      <c r="L82" s="17">
        <v>3792.33</v>
      </c>
      <c r="M82" s="17">
        <v>3760.1</v>
      </c>
      <c r="N82" s="17">
        <v>3755.6</v>
      </c>
      <c r="O82" s="17">
        <v>3760.7</v>
      </c>
      <c r="P82" s="17">
        <v>3759.63</v>
      </c>
      <c r="Q82" s="17">
        <v>3764.79</v>
      </c>
      <c r="R82" s="17">
        <v>3845.26</v>
      </c>
      <c r="S82" s="17">
        <v>3849.71</v>
      </c>
      <c r="T82" s="17">
        <v>3842.47</v>
      </c>
      <c r="U82" s="17">
        <v>3765.57</v>
      </c>
      <c r="V82" s="17">
        <v>3796.31</v>
      </c>
      <c r="W82" s="17">
        <v>3780.37</v>
      </c>
      <c r="X82" s="17">
        <v>3721.84</v>
      </c>
      <c r="Y82" s="18">
        <v>3679.39</v>
      </c>
    </row>
    <row r="83" spans="1:25" ht="15.75">
      <c r="A83" s="15" t="str">
        <f t="shared" si="1"/>
        <v>07.12.2018</v>
      </c>
      <c r="B83" s="16">
        <v>3611.04</v>
      </c>
      <c r="C83" s="17">
        <v>3615.24</v>
      </c>
      <c r="D83" s="17">
        <v>3573.79</v>
      </c>
      <c r="E83" s="17">
        <v>3542.78</v>
      </c>
      <c r="F83" s="17">
        <v>3537.04</v>
      </c>
      <c r="G83" s="17">
        <v>3539.93</v>
      </c>
      <c r="H83" s="17">
        <v>3595.95</v>
      </c>
      <c r="I83" s="17">
        <v>3663.9</v>
      </c>
      <c r="J83" s="17">
        <v>3754.92</v>
      </c>
      <c r="K83" s="17">
        <v>3893.68</v>
      </c>
      <c r="L83" s="17">
        <v>3888.12</v>
      </c>
      <c r="M83" s="17">
        <v>3890.35</v>
      </c>
      <c r="N83" s="17">
        <v>3828.43</v>
      </c>
      <c r="O83" s="17">
        <v>3825.58</v>
      </c>
      <c r="P83" s="17">
        <v>3814.05</v>
      </c>
      <c r="Q83" s="17">
        <v>3870.81</v>
      </c>
      <c r="R83" s="17">
        <v>3879.85</v>
      </c>
      <c r="S83" s="17">
        <v>3909.48</v>
      </c>
      <c r="T83" s="17">
        <v>3894.54</v>
      </c>
      <c r="U83" s="17">
        <v>3852.08</v>
      </c>
      <c r="V83" s="17">
        <v>3823.65</v>
      </c>
      <c r="W83" s="17">
        <v>3766.74</v>
      </c>
      <c r="X83" s="17">
        <v>3753.39</v>
      </c>
      <c r="Y83" s="18">
        <v>3691.4</v>
      </c>
    </row>
    <row r="84" spans="1:25" ht="15.75">
      <c r="A84" s="15" t="str">
        <f t="shared" si="1"/>
        <v>08.12.2018</v>
      </c>
      <c r="B84" s="16">
        <v>3623.69</v>
      </c>
      <c r="C84" s="17">
        <v>3625.91</v>
      </c>
      <c r="D84" s="17">
        <v>3619.64</v>
      </c>
      <c r="E84" s="17">
        <v>3581.72</v>
      </c>
      <c r="F84" s="17">
        <v>3574.88</v>
      </c>
      <c r="G84" s="17">
        <v>3582.3</v>
      </c>
      <c r="H84" s="17">
        <v>3612.32</v>
      </c>
      <c r="I84" s="17">
        <v>3652.5</v>
      </c>
      <c r="J84" s="17">
        <v>3692.93</v>
      </c>
      <c r="K84" s="17">
        <v>3887.68</v>
      </c>
      <c r="L84" s="17">
        <v>4010.4</v>
      </c>
      <c r="M84" s="17">
        <v>4016</v>
      </c>
      <c r="N84" s="17">
        <v>4001.15</v>
      </c>
      <c r="O84" s="17">
        <v>3990.68</v>
      </c>
      <c r="P84" s="17">
        <v>3998.74</v>
      </c>
      <c r="Q84" s="17">
        <v>4007.91</v>
      </c>
      <c r="R84" s="17">
        <v>4037.73</v>
      </c>
      <c r="S84" s="17">
        <v>4047.83</v>
      </c>
      <c r="T84" s="17">
        <v>4051.21</v>
      </c>
      <c r="U84" s="17">
        <v>4027.6</v>
      </c>
      <c r="V84" s="17">
        <v>4004.6</v>
      </c>
      <c r="W84" s="17">
        <v>4000.77</v>
      </c>
      <c r="X84" s="17">
        <v>3987.08</v>
      </c>
      <c r="Y84" s="18">
        <v>3858.08</v>
      </c>
    </row>
    <row r="85" spans="1:25" ht="15.75">
      <c r="A85" s="15" t="str">
        <f t="shared" si="1"/>
        <v>09.12.2018</v>
      </c>
      <c r="B85" s="16">
        <v>3746.92</v>
      </c>
      <c r="C85" s="17">
        <v>3639.32</v>
      </c>
      <c r="D85" s="17">
        <v>3609.12</v>
      </c>
      <c r="E85" s="17">
        <v>3567.45</v>
      </c>
      <c r="F85" s="17">
        <v>3569.01</v>
      </c>
      <c r="G85" s="17">
        <v>3573.1</v>
      </c>
      <c r="H85" s="17">
        <v>3587.75</v>
      </c>
      <c r="I85" s="17">
        <v>3607.57</v>
      </c>
      <c r="J85" s="17">
        <v>3684.19</v>
      </c>
      <c r="K85" s="17">
        <v>3722.69</v>
      </c>
      <c r="L85" s="17">
        <v>3873.13</v>
      </c>
      <c r="M85" s="17">
        <v>3896.12</v>
      </c>
      <c r="N85" s="17">
        <v>3966.85</v>
      </c>
      <c r="O85" s="17">
        <v>3970.34</v>
      </c>
      <c r="P85" s="17">
        <v>3970.76</v>
      </c>
      <c r="Q85" s="17">
        <v>3985.44</v>
      </c>
      <c r="R85" s="17">
        <v>4010.28</v>
      </c>
      <c r="S85" s="17">
        <v>4029.8</v>
      </c>
      <c r="T85" s="17">
        <v>4031.5</v>
      </c>
      <c r="U85" s="17">
        <v>4015</v>
      </c>
      <c r="V85" s="17">
        <v>3992.78</v>
      </c>
      <c r="W85" s="17">
        <v>3974.58</v>
      </c>
      <c r="X85" s="17">
        <v>3950.89</v>
      </c>
      <c r="Y85" s="18">
        <v>3784.48</v>
      </c>
    </row>
    <row r="86" spans="1:25" ht="15.75">
      <c r="A86" s="15" t="str">
        <f t="shared" si="1"/>
        <v>10.12.2018</v>
      </c>
      <c r="B86" s="16">
        <v>3612.17</v>
      </c>
      <c r="C86" s="17">
        <v>3624.9</v>
      </c>
      <c r="D86" s="17">
        <v>3591.71</v>
      </c>
      <c r="E86" s="17">
        <v>3569.97</v>
      </c>
      <c r="F86" s="17">
        <v>3574.5</v>
      </c>
      <c r="G86" s="17">
        <v>3559.6</v>
      </c>
      <c r="H86" s="17">
        <v>3618.94</v>
      </c>
      <c r="I86" s="17">
        <v>3690.99</v>
      </c>
      <c r="J86" s="17">
        <v>3877.77</v>
      </c>
      <c r="K86" s="17">
        <v>3913.79</v>
      </c>
      <c r="L86" s="17">
        <v>3895.28</v>
      </c>
      <c r="M86" s="17">
        <v>3891.95</v>
      </c>
      <c r="N86" s="17">
        <v>3881.19</v>
      </c>
      <c r="O86" s="17">
        <v>3887.8</v>
      </c>
      <c r="P86" s="17">
        <v>3882.46</v>
      </c>
      <c r="Q86" s="17">
        <v>3894.39</v>
      </c>
      <c r="R86" s="17">
        <v>3909.07</v>
      </c>
      <c r="S86" s="17">
        <v>3928.47</v>
      </c>
      <c r="T86" s="17">
        <v>3937.03</v>
      </c>
      <c r="U86" s="17">
        <v>3889.66</v>
      </c>
      <c r="V86" s="17">
        <v>3881.13</v>
      </c>
      <c r="W86" s="17">
        <v>3856.95</v>
      </c>
      <c r="X86" s="17">
        <v>3864.64</v>
      </c>
      <c r="Y86" s="18">
        <v>3810.57</v>
      </c>
    </row>
    <row r="87" spans="1:25" ht="15.75">
      <c r="A87" s="15" t="str">
        <f t="shared" si="1"/>
        <v>11.12.2018</v>
      </c>
      <c r="B87" s="16">
        <v>3705.78</v>
      </c>
      <c r="C87" s="17">
        <v>3628.59</v>
      </c>
      <c r="D87" s="17">
        <v>3569.81</v>
      </c>
      <c r="E87" s="17">
        <v>3550.27</v>
      </c>
      <c r="F87" s="17">
        <v>3561.1</v>
      </c>
      <c r="G87" s="17">
        <v>3560.68</v>
      </c>
      <c r="H87" s="17">
        <v>3632.98</v>
      </c>
      <c r="I87" s="17">
        <v>3747.57</v>
      </c>
      <c r="J87" s="17">
        <v>3928.19</v>
      </c>
      <c r="K87" s="17">
        <v>3981.65</v>
      </c>
      <c r="L87" s="17">
        <v>3959.65</v>
      </c>
      <c r="M87" s="17">
        <v>3941.89</v>
      </c>
      <c r="N87" s="17">
        <v>3922.8</v>
      </c>
      <c r="O87" s="17">
        <v>3932.25</v>
      </c>
      <c r="P87" s="17">
        <v>3929.67</v>
      </c>
      <c r="Q87" s="17">
        <v>3945.05</v>
      </c>
      <c r="R87" s="17">
        <v>3963.37</v>
      </c>
      <c r="S87" s="17">
        <v>3982.48</v>
      </c>
      <c r="T87" s="17">
        <v>3974.69</v>
      </c>
      <c r="U87" s="17">
        <v>3945.41</v>
      </c>
      <c r="V87" s="17">
        <v>3929.79</v>
      </c>
      <c r="W87" s="17">
        <v>3877.26</v>
      </c>
      <c r="X87" s="17">
        <v>3852.82</v>
      </c>
      <c r="Y87" s="18">
        <v>3731.74</v>
      </c>
    </row>
    <row r="88" spans="1:25" ht="15.75">
      <c r="A88" s="15" t="str">
        <f t="shared" si="1"/>
        <v>12.12.2018</v>
      </c>
      <c r="B88" s="16">
        <v>3663.96</v>
      </c>
      <c r="C88" s="17">
        <v>3599.94</v>
      </c>
      <c r="D88" s="17">
        <v>3565.59</v>
      </c>
      <c r="E88" s="17">
        <v>3550.75</v>
      </c>
      <c r="F88" s="17">
        <v>3540.38</v>
      </c>
      <c r="G88" s="17">
        <v>3549.11</v>
      </c>
      <c r="H88" s="17">
        <v>3617.38</v>
      </c>
      <c r="I88" s="17">
        <v>3702.94</v>
      </c>
      <c r="J88" s="17">
        <v>3760.37</v>
      </c>
      <c r="K88" s="17">
        <v>3910.45</v>
      </c>
      <c r="L88" s="17">
        <v>3915.71</v>
      </c>
      <c r="M88" s="17">
        <v>3905.8</v>
      </c>
      <c r="N88" s="17">
        <v>3882.51</v>
      </c>
      <c r="O88" s="17">
        <v>3881.6</v>
      </c>
      <c r="P88" s="17">
        <v>3882.87</v>
      </c>
      <c r="Q88" s="17">
        <v>3920.85</v>
      </c>
      <c r="R88" s="17">
        <v>3922.98</v>
      </c>
      <c r="S88" s="17">
        <v>3938.03</v>
      </c>
      <c r="T88" s="17">
        <v>3924.15</v>
      </c>
      <c r="U88" s="17">
        <v>3881.92</v>
      </c>
      <c r="V88" s="17">
        <v>3863.01</v>
      </c>
      <c r="W88" s="17">
        <v>3853.67</v>
      </c>
      <c r="X88" s="17">
        <v>3822.05</v>
      </c>
      <c r="Y88" s="18">
        <v>3767.16</v>
      </c>
    </row>
    <row r="89" spans="1:25" ht="15.75">
      <c r="A89" s="15" t="str">
        <f t="shared" si="1"/>
        <v>13.12.2018</v>
      </c>
      <c r="B89" s="16">
        <v>3661.55</v>
      </c>
      <c r="C89" s="17">
        <v>3597.1</v>
      </c>
      <c r="D89" s="17">
        <v>3549.55</v>
      </c>
      <c r="E89" s="17">
        <v>3533.04</v>
      </c>
      <c r="F89" s="17">
        <v>3525.21</v>
      </c>
      <c r="G89" s="17">
        <v>3535.91</v>
      </c>
      <c r="H89" s="17">
        <v>3617.43</v>
      </c>
      <c r="I89" s="17">
        <v>3709.95</v>
      </c>
      <c r="J89" s="17">
        <v>3823.78</v>
      </c>
      <c r="K89" s="17">
        <v>3918.63</v>
      </c>
      <c r="L89" s="17">
        <v>3914.79</v>
      </c>
      <c r="M89" s="17">
        <v>3907.59</v>
      </c>
      <c r="N89" s="17">
        <v>3896.81</v>
      </c>
      <c r="O89" s="17">
        <v>3901.11</v>
      </c>
      <c r="P89" s="17">
        <v>3914.43</v>
      </c>
      <c r="Q89" s="17">
        <v>3933.26</v>
      </c>
      <c r="R89" s="17">
        <v>3946.27</v>
      </c>
      <c r="S89" s="17">
        <v>3946.03</v>
      </c>
      <c r="T89" s="17">
        <v>3943.03</v>
      </c>
      <c r="U89" s="17">
        <v>3904.27</v>
      </c>
      <c r="V89" s="17">
        <v>3886.04</v>
      </c>
      <c r="W89" s="17">
        <v>3877.75</v>
      </c>
      <c r="X89" s="17">
        <v>3855.57</v>
      </c>
      <c r="Y89" s="18">
        <v>3753.61</v>
      </c>
    </row>
    <row r="90" spans="1:25" ht="15.75">
      <c r="A90" s="15" t="str">
        <f t="shared" si="1"/>
        <v>14.12.2018</v>
      </c>
      <c r="B90" s="16">
        <v>3647.91</v>
      </c>
      <c r="C90" s="17">
        <v>3572.17</v>
      </c>
      <c r="D90" s="17">
        <v>3565.76</v>
      </c>
      <c r="E90" s="17">
        <v>3542.28</v>
      </c>
      <c r="F90" s="17">
        <v>3531.17</v>
      </c>
      <c r="G90" s="17">
        <v>3537.64</v>
      </c>
      <c r="H90" s="17">
        <v>3598.54</v>
      </c>
      <c r="I90" s="17">
        <v>3712.82</v>
      </c>
      <c r="J90" s="17">
        <v>3758.4</v>
      </c>
      <c r="K90" s="17">
        <v>3902.53</v>
      </c>
      <c r="L90" s="17">
        <v>3885.14</v>
      </c>
      <c r="M90" s="17">
        <v>3880.09</v>
      </c>
      <c r="N90" s="17">
        <v>3856.63</v>
      </c>
      <c r="O90" s="17">
        <v>3864.21</v>
      </c>
      <c r="P90" s="17">
        <v>3840.71</v>
      </c>
      <c r="Q90" s="17">
        <v>3864.02</v>
      </c>
      <c r="R90" s="17">
        <v>3869.11</v>
      </c>
      <c r="S90" s="17">
        <v>3885.41</v>
      </c>
      <c r="T90" s="17">
        <v>3883.12</v>
      </c>
      <c r="U90" s="17">
        <v>3848.72</v>
      </c>
      <c r="V90" s="17">
        <v>3755.86</v>
      </c>
      <c r="W90" s="17">
        <v>3745.65</v>
      </c>
      <c r="X90" s="17">
        <v>3741.76</v>
      </c>
      <c r="Y90" s="18">
        <v>3739.25</v>
      </c>
    </row>
    <row r="91" spans="1:25" ht="15.75">
      <c r="A91" s="15" t="str">
        <f t="shared" si="1"/>
        <v>15.12.2018</v>
      </c>
      <c r="B91" s="16">
        <v>3679.68</v>
      </c>
      <c r="C91" s="17">
        <v>3619.95</v>
      </c>
      <c r="D91" s="17">
        <v>3598.25</v>
      </c>
      <c r="E91" s="17">
        <v>3568.56</v>
      </c>
      <c r="F91" s="17">
        <v>3556.08</v>
      </c>
      <c r="G91" s="17">
        <v>3514.62</v>
      </c>
      <c r="H91" s="17">
        <v>3576.06</v>
      </c>
      <c r="I91" s="17">
        <v>3619.45</v>
      </c>
      <c r="J91" s="17">
        <v>3659.09</v>
      </c>
      <c r="K91" s="17">
        <v>3716.21</v>
      </c>
      <c r="L91" s="17">
        <v>3818.46</v>
      </c>
      <c r="M91" s="17">
        <v>3913.79</v>
      </c>
      <c r="N91" s="17">
        <v>3904.32</v>
      </c>
      <c r="O91" s="17">
        <v>3909.69</v>
      </c>
      <c r="P91" s="17">
        <v>3902</v>
      </c>
      <c r="Q91" s="17">
        <v>3920.01</v>
      </c>
      <c r="R91" s="17">
        <v>3946.67</v>
      </c>
      <c r="S91" s="17">
        <v>3951.26</v>
      </c>
      <c r="T91" s="17">
        <v>3946.1</v>
      </c>
      <c r="U91" s="17">
        <v>3914.25</v>
      </c>
      <c r="V91" s="17">
        <v>3887.64</v>
      </c>
      <c r="W91" s="17">
        <v>3879.91</v>
      </c>
      <c r="X91" s="17">
        <v>3811.01</v>
      </c>
      <c r="Y91" s="18">
        <v>3708.24</v>
      </c>
    </row>
    <row r="92" spans="1:25" ht="15.75">
      <c r="A92" s="15" t="str">
        <f t="shared" si="1"/>
        <v>16.12.2018</v>
      </c>
      <c r="B92" s="16">
        <v>3660.95</v>
      </c>
      <c r="C92" s="17">
        <v>3599.9</v>
      </c>
      <c r="D92" s="17">
        <v>3571.5</v>
      </c>
      <c r="E92" s="17">
        <v>3542.25</v>
      </c>
      <c r="F92" s="17">
        <v>3493.32</v>
      </c>
      <c r="G92" s="17">
        <v>3482.51</v>
      </c>
      <c r="H92" s="17">
        <v>3496.47</v>
      </c>
      <c r="I92" s="17">
        <v>3557.22</v>
      </c>
      <c r="J92" s="17">
        <v>3609.12</v>
      </c>
      <c r="K92" s="17">
        <v>3639.9</v>
      </c>
      <c r="L92" s="17">
        <v>3691.48</v>
      </c>
      <c r="M92" s="17">
        <v>3799.13</v>
      </c>
      <c r="N92" s="17">
        <v>3784.76</v>
      </c>
      <c r="O92" s="17">
        <v>3790.91</v>
      </c>
      <c r="P92" s="17">
        <v>3871.94</v>
      </c>
      <c r="Q92" s="17">
        <v>3892.3</v>
      </c>
      <c r="R92" s="17">
        <v>3917.79</v>
      </c>
      <c r="S92" s="17">
        <v>3939.28</v>
      </c>
      <c r="T92" s="17">
        <v>3936.15</v>
      </c>
      <c r="U92" s="17">
        <v>3902.13</v>
      </c>
      <c r="V92" s="17">
        <v>3886.01</v>
      </c>
      <c r="W92" s="17">
        <v>3782.5</v>
      </c>
      <c r="X92" s="17">
        <v>3715.53</v>
      </c>
      <c r="Y92" s="18">
        <v>3684.92</v>
      </c>
    </row>
    <row r="93" spans="1:25" ht="15.75">
      <c r="A93" s="15" t="str">
        <f t="shared" si="1"/>
        <v>17.12.2018</v>
      </c>
      <c r="B93" s="16">
        <v>3643.74</v>
      </c>
      <c r="C93" s="17">
        <v>3596.35</v>
      </c>
      <c r="D93" s="17">
        <v>3549.57</v>
      </c>
      <c r="E93" s="17">
        <v>3518.32</v>
      </c>
      <c r="F93" s="17">
        <v>3504.62</v>
      </c>
      <c r="G93" s="17">
        <v>3512.66</v>
      </c>
      <c r="H93" s="17">
        <v>3555.98</v>
      </c>
      <c r="I93" s="17">
        <v>3638.68</v>
      </c>
      <c r="J93" s="17">
        <v>3701.1</v>
      </c>
      <c r="K93" s="17">
        <v>3812.13</v>
      </c>
      <c r="L93" s="17">
        <v>3821.17</v>
      </c>
      <c r="M93" s="17">
        <v>3800.36</v>
      </c>
      <c r="N93" s="17">
        <v>3750.48</v>
      </c>
      <c r="O93" s="17">
        <v>3750.4</v>
      </c>
      <c r="P93" s="17">
        <v>3750.11</v>
      </c>
      <c r="Q93" s="17">
        <v>3762.56</v>
      </c>
      <c r="R93" s="17">
        <v>3825.58</v>
      </c>
      <c r="S93" s="17">
        <v>3829.43</v>
      </c>
      <c r="T93" s="17">
        <v>3811.26</v>
      </c>
      <c r="U93" s="17">
        <v>3751.16</v>
      </c>
      <c r="V93" s="17">
        <v>3683.92</v>
      </c>
      <c r="W93" s="17">
        <v>3659.52</v>
      </c>
      <c r="X93" s="17">
        <v>3644.29</v>
      </c>
      <c r="Y93" s="18">
        <v>3631.29</v>
      </c>
    </row>
    <row r="94" spans="1:25" ht="15.75">
      <c r="A94" s="15" t="str">
        <f t="shared" si="1"/>
        <v>18.12.2018</v>
      </c>
      <c r="B94" s="16">
        <v>3562.76</v>
      </c>
      <c r="C94" s="17">
        <v>3554.24</v>
      </c>
      <c r="D94" s="17">
        <v>3549.95</v>
      </c>
      <c r="E94" s="17">
        <v>3517.84</v>
      </c>
      <c r="F94" s="17">
        <v>3487.14</v>
      </c>
      <c r="G94" s="17">
        <v>3490.88</v>
      </c>
      <c r="H94" s="17">
        <v>3560.89</v>
      </c>
      <c r="I94" s="17">
        <v>3654.6</v>
      </c>
      <c r="J94" s="17">
        <v>3732.58</v>
      </c>
      <c r="K94" s="17">
        <v>3796.14</v>
      </c>
      <c r="L94" s="17">
        <v>3752.3</v>
      </c>
      <c r="M94" s="17">
        <v>3740.69</v>
      </c>
      <c r="N94" s="17">
        <v>3733.3</v>
      </c>
      <c r="O94" s="17">
        <v>3732.73</v>
      </c>
      <c r="P94" s="17">
        <v>3728.65</v>
      </c>
      <c r="Q94" s="17">
        <v>3730.5</v>
      </c>
      <c r="R94" s="17">
        <v>3745.86</v>
      </c>
      <c r="S94" s="17">
        <v>3786.36</v>
      </c>
      <c r="T94" s="17">
        <v>3752.07</v>
      </c>
      <c r="U94" s="17">
        <v>3744.34</v>
      </c>
      <c r="V94" s="17">
        <v>3723.45</v>
      </c>
      <c r="W94" s="17">
        <v>3710.69</v>
      </c>
      <c r="X94" s="17">
        <v>3681.29</v>
      </c>
      <c r="Y94" s="18">
        <v>3644.86</v>
      </c>
    </row>
    <row r="95" spans="1:25" ht="15.75">
      <c r="A95" s="15" t="str">
        <f t="shared" si="1"/>
        <v>19.12.2018</v>
      </c>
      <c r="B95" s="16">
        <v>3553.42</v>
      </c>
      <c r="C95" s="17">
        <v>3538.04</v>
      </c>
      <c r="D95" s="17">
        <v>3541.85</v>
      </c>
      <c r="E95" s="17">
        <v>3508.71</v>
      </c>
      <c r="F95" s="17">
        <v>3491.71</v>
      </c>
      <c r="G95" s="17">
        <v>3495.33</v>
      </c>
      <c r="H95" s="17">
        <v>3538.6</v>
      </c>
      <c r="I95" s="17">
        <v>3615.45</v>
      </c>
      <c r="J95" s="17">
        <v>3743.23</v>
      </c>
      <c r="K95" s="17">
        <v>3794.58</v>
      </c>
      <c r="L95" s="17">
        <v>3773.66</v>
      </c>
      <c r="M95" s="17">
        <v>3770.46</v>
      </c>
      <c r="N95" s="17">
        <v>3767.84</v>
      </c>
      <c r="O95" s="17">
        <v>3768.93</v>
      </c>
      <c r="P95" s="17">
        <v>3768.73</v>
      </c>
      <c r="Q95" s="17">
        <v>3770.22</v>
      </c>
      <c r="R95" s="17">
        <v>3770.38</v>
      </c>
      <c r="S95" s="17">
        <v>3784.78</v>
      </c>
      <c r="T95" s="17">
        <v>3782.22</v>
      </c>
      <c r="U95" s="17">
        <v>3770.82</v>
      </c>
      <c r="V95" s="17">
        <v>3757.09</v>
      </c>
      <c r="W95" s="17">
        <v>3745.83</v>
      </c>
      <c r="X95" s="17">
        <v>3695.2</v>
      </c>
      <c r="Y95" s="18">
        <v>3627.69</v>
      </c>
    </row>
    <row r="96" spans="1:25" ht="15.75">
      <c r="A96" s="15" t="str">
        <f t="shared" si="1"/>
        <v>20.12.2018</v>
      </c>
      <c r="B96" s="16">
        <v>3515.07</v>
      </c>
      <c r="C96" s="17">
        <v>3509</v>
      </c>
      <c r="D96" s="17">
        <v>3485.98</v>
      </c>
      <c r="E96" s="17">
        <v>3463.34</v>
      </c>
      <c r="F96" s="17">
        <v>3449.86</v>
      </c>
      <c r="G96" s="17">
        <v>3461.32</v>
      </c>
      <c r="H96" s="17">
        <v>3526.9</v>
      </c>
      <c r="I96" s="17">
        <v>3623.5</v>
      </c>
      <c r="J96" s="17">
        <v>3686.5</v>
      </c>
      <c r="K96" s="17">
        <v>3772.39</v>
      </c>
      <c r="L96" s="17">
        <v>3718.89</v>
      </c>
      <c r="M96" s="17">
        <v>3736.84</v>
      </c>
      <c r="N96" s="17">
        <v>3696.88</v>
      </c>
      <c r="O96" s="17">
        <v>3746.32</v>
      </c>
      <c r="P96" s="17">
        <v>3754.71</v>
      </c>
      <c r="Q96" s="17">
        <v>3748.23</v>
      </c>
      <c r="R96" s="17">
        <v>3680.44</v>
      </c>
      <c r="S96" s="17">
        <v>3708.75</v>
      </c>
      <c r="T96" s="17">
        <v>3768.69</v>
      </c>
      <c r="U96" s="17">
        <v>3753.06</v>
      </c>
      <c r="V96" s="17">
        <v>3690.21</v>
      </c>
      <c r="W96" s="17">
        <v>3683.35</v>
      </c>
      <c r="X96" s="17">
        <v>3656.39</v>
      </c>
      <c r="Y96" s="18">
        <v>3615.32</v>
      </c>
    </row>
    <row r="97" spans="1:25" ht="15.75">
      <c r="A97" s="15" t="str">
        <f t="shared" si="1"/>
        <v>21.12.2018</v>
      </c>
      <c r="B97" s="16">
        <v>3490.6</v>
      </c>
      <c r="C97" s="17">
        <v>3467.77</v>
      </c>
      <c r="D97" s="17">
        <v>3542.7</v>
      </c>
      <c r="E97" s="17">
        <v>3512.14</v>
      </c>
      <c r="F97" s="17">
        <v>3500.7</v>
      </c>
      <c r="G97" s="17">
        <v>3514.35</v>
      </c>
      <c r="H97" s="17">
        <v>3556.09</v>
      </c>
      <c r="I97" s="17">
        <v>3644</v>
      </c>
      <c r="J97" s="17">
        <v>3756.21</v>
      </c>
      <c r="K97" s="17">
        <v>3801.63</v>
      </c>
      <c r="L97" s="17">
        <v>3782.57</v>
      </c>
      <c r="M97" s="17">
        <v>3789.69</v>
      </c>
      <c r="N97" s="17">
        <v>3775.92</v>
      </c>
      <c r="O97" s="17">
        <v>3785.37</v>
      </c>
      <c r="P97" s="17">
        <v>3784.38</v>
      </c>
      <c r="Q97" s="17">
        <v>3778.15</v>
      </c>
      <c r="R97" s="17">
        <v>3794.1</v>
      </c>
      <c r="S97" s="17">
        <v>3807.45</v>
      </c>
      <c r="T97" s="17">
        <v>3794.98</v>
      </c>
      <c r="U97" s="17">
        <v>3780.29</v>
      </c>
      <c r="V97" s="17">
        <v>3767.91</v>
      </c>
      <c r="W97" s="17">
        <v>3762.5</v>
      </c>
      <c r="X97" s="17">
        <v>3719.43</v>
      </c>
      <c r="Y97" s="18">
        <v>3716.56</v>
      </c>
    </row>
    <row r="98" spans="1:25" ht="15.75">
      <c r="A98" s="15" t="str">
        <f t="shared" si="1"/>
        <v>22.12.2018</v>
      </c>
      <c r="B98" s="16">
        <v>3577.31</v>
      </c>
      <c r="C98" s="17">
        <v>3571.54</v>
      </c>
      <c r="D98" s="17">
        <v>3661.48</v>
      </c>
      <c r="E98" s="17">
        <v>3622.49</v>
      </c>
      <c r="F98" s="17">
        <v>3606.58</v>
      </c>
      <c r="G98" s="17">
        <v>3603.14</v>
      </c>
      <c r="H98" s="17">
        <v>3613</v>
      </c>
      <c r="I98" s="17">
        <v>3665</v>
      </c>
      <c r="J98" s="17">
        <v>3697.31</v>
      </c>
      <c r="K98" s="17">
        <v>3818.27</v>
      </c>
      <c r="L98" s="17">
        <v>3896.41</v>
      </c>
      <c r="M98" s="17">
        <v>3896.37</v>
      </c>
      <c r="N98" s="17">
        <v>3888.84</v>
      </c>
      <c r="O98" s="17">
        <v>3885.01</v>
      </c>
      <c r="P98" s="17">
        <v>3879.37</v>
      </c>
      <c r="Q98" s="17">
        <v>3885.27</v>
      </c>
      <c r="R98" s="17">
        <v>3904.33</v>
      </c>
      <c r="S98" s="17">
        <v>3950.53</v>
      </c>
      <c r="T98" s="17">
        <v>3939.77</v>
      </c>
      <c r="U98" s="17">
        <v>3903.25</v>
      </c>
      <c r="V98" s="17">
        <v>3895.35</v>
      </c>
      <c r="W98" s="17">
        <v>3878.45</v>
      </c>
      <c r="X98" s="17">
        <v>3775.98</v>
      </c>
      <c r="Y98" s="18">
        <v>3757.19</v>
      </c>
    </row>
    <row r="99" spans="1:25" ht="15.75">
      <c r="A99" s="15" t="str">
        <f t="shared" si="1"/>
        <v>23.12.2018</v>
      </c>
      <c r="B99" s="16">
        <v>3630.25</v>
      </c>
      <c r="C99" s="17">
        <v>3585.26</v>
      </c>
      <c r="D99" s="17">
        <v>3597.12</v>
      </c>
      <c r="E99" s="17">
        <v>3564.8</v>
      </c>
      <c r="F99" s="17">
        <v>3532.31</v>
      </c>
      <c r="G99" s="17">
        <v>3511.7</v>
      </c>
      <c r="H99" s="17">
        <v>3538.43</v>
      </c>
      <c r="I99" s="17">
        <v>3575.68</v>
      </c>
      <c r="J99" s="17">
        <v>3610.72</v>
      </c>
      <c r="K99" s="17">
        <v>3650.47</v>
      </c>
      <c r="L99" s="17">
        <v>3689.76</v>
      </c>
      <c r="M99" s="17">
        <v>3790.26</v>
      </c>
      <c r="N99" s="17">
        <v>3784.57</v>
      </c>
      <c r="O99" s="17">
        <v>3784.58</v>
      </c>
      <c r="P99" s="17">
        <v>3784.18</v>
      </c>
      <c r="Q99" s="17">
        <v>3793.22</v>
      </c>
      <c r="R99" s="17">
        <v>3872.67</v>
      </c>
      <c r="S99" s="17">
        <v>3899.1</v>
      </c>
      <c r="T99" s="17">
        <v>3899.86</v>
      </c>
      <c r="U99" s="17">
        <v>3880.66</v>
      </c>
      <c r="V99" s="17">
        <v>3866.23</v>
      </c>
      <c r="W99" s="17">
        <v>3861.29</v>
      </c>
      <c r="X99" s="17">
        <v>3771.58</v>
      </c>
      <c r="Y99" s="18">
        <v>3724.52</v>
      </c>
    </row>
    <row r="100" spans="1:25" ht="15.75">
      <c r="A100" s="15" t="str">
        <f t="shared" si="1"/>
        <v>24.12.2018</v>
      </c>
      <c r="B100" s="16">
        <v>3613.27</v>
      </c>
      <c r="C100" s="17">
        <v>3591.79</v>
      </c>
      <c r="D100" s="17">
        <v>3554.28</v>
      </c>
      <c r="E100" s="17">
        <v>3547.28</v>
      </c>
      <c r="F100" s="17">
        <v>3519.11</v>
      </c>
      <c r="G100" s="17">
        <v>3526.58</v>
      </c>
      <c r="H100" s="17">
        <v>3565.68</v>
      </c>
      <c r="I100" s="17">
        <v>3640.26</v>
      </c>
      <c r="J100" s="17">
        <v>3743.23</v>
      </c>
      <c r="K100" s="17">
        <v>3769.25</v>
      </c>
      <c r="L100" s="17">
        <v>3753.1</v>
      </c>
      <c r="M100" s="17">
        <v>3751.85</v>
      </c>
      <c r="N100" s="17">
        <v>3750.76</v>
      </c>
      <c r="O100" s="17">
        <v>3751.43</v>
      </c>
      <c r="P100" s="17">
        <v>3750.81</v>
      </c>
      <c r="Q100" s="17">
        <v>3751.58</v>
      </c>
      <c r="R100" s="17">
        <v>3769.42</v>
      </c>
      <c r="S100" s="17">
        <v>3787.35</v>
      </c>
      <c r="T100" s="17">
        <v>3785.51</v>
      </c>
      <c r="U100" s="17">
        <v>3766.43</v>
      </c>
      <c r="V100" s="17">
        <v>3748.96</v>
      </c>
      <c r="W100" s="17">
        <v>3739.51</v>
      </c>
      <c r="X100" s="17">
        <v>3666.46</v>
      </c>
      <c r="Y100" s="18">
        <v>3629.99</v>
      </c>
    </row>
    <row r="101" spans="1:25" ht="15.75">
      <c r="A101" s="15" t="str">
        <f t="shared" si="1"/>
        <v>25.12.2018</v>
      </c>
      <c r="B101" s="16">
        <v>3484.51</v>
      </c>
      <c r="C101" s="17">
        <v>3517.38</v>
      </c>
      <c r="D101" s="17">
        <v>3545.29</v>
      </c>
      <c r="E101" s="17">
        <v>3533.68</v>
      </c>
      <c r="F101" s="17">
        <v>3505.19</v>
      </c>
      <c r="G101" s="17">
        <v>3536.44</v>
      </c>
      <c r="H101" s="17">
        <v>3579.33</v>
      </c>
      <c r="I101" s="17">
        <v>3667.99</v>
      </c>
      <c r="J101" s="17">
        <v>3807</v>
      </c>
      <c r="K101" s="17">
        <v>3865.84</v>
      </c>
      <c r="L101" s="17">
        <v>3903.29</v>
      </c>
      <c r="M101" s="17">
        <v>3934.47</v>
      </c>
      <c r="N101" s="17">
        <v>3878.47</v>
      </c>
      <c r="O101" s="17">
        <v>3880.88</v>
      </c>
      <c r="P101" s="17">
        <v>3887.84</v>
      </c>
      <c r="Q101" s="17">
        <v>3944.67</v>
      </c>
      <c r="R101" s="17">
        <v>3952.66</v>
      </c>
      <c r="S101" s="17">
        <v>3971.36</v>
      </c>
      <c r="T101" s="17">
        <v>3951.06</v>
      </c>
      <c r="U101" s="17">
        <v>3940.09</v>
      </c>
      <c r="V101" s="17">
        <v>3905.28</v>
      </c>
      <c r="W101" s="17">
        <v>3819.66</v>
      </c>
      <c r="X101" s="17">
        <v>3746.35</v>
      </c>
      <c r="Y101" s="18">
        <v>3697.76</v>
      </c>
    </row>
    <row r="102" spans="1:25" ht="15.75">
      <c r="A102" s="15" t="str">
        <f t="shared" si="1"/>
        <v>26.12.2018</v>
      </c>
      <c r="B102" s="16">
        <v>3661.18</v>
      </c>
      <c r="C102" s="17">
        <v>3612.99</v>
      </c>
      <c r="D102" s="17">
        <v>3542.59</v>
      </c>
      <c r="E102" s="17">
        <v>3523.16</v>
      </c>
      <c r="F102" s="17">
        <v>3481.74</v>
      </c>
      <c r="G102" s="17">
        <v>3526.49</v>
      </c>
      <c r="H102" s="17">
        <v>3568.53</v>
      </c>
      <c r="I102" s="17">
        <v>3659.34</v>
      </c>
      <c r="J102" s="17">
        <v>3751.47</v>
      </c>
      <c r="K102" s="17">
        <v>3820.11</v>
      </c>
      <c r="L102" s="17">
        <v>3870.15</v>
      </c>
      <c r="M102" s="17">
        <v>3866.11</v>
      </c>
      <c r="N102" s="17">
        <v>3842.14</v>
      </c>
      <c r="O102" s="17">
        <v>3809.06</v>
      </c>
      <c r="P102" s="17">
        <v>3836.69</v>
      </c>
      <c r="Q102" s="17">
        <v>3863.31</v>
      </c>
      <c r="R102" s="17">
        <v>3859.66</v>
      </c>
      <c r="S102" s="17">
        <v>3891.29</v>
      </c>
      <c r="T102" s="17">
        <v>3891.73</v>
      </c>
      <c r="U102" s="17">
        <v>3862.14</v>
      </c>
      <c r="V102" s="17">
        <v>3804.09</v>
      </c>
      <c r="W102" s="17">
        <v>3776.02</v>
      </c>
      <c r="X102" s="17">
        <v>3748.45</v>
      </c>
      <c r="Y102" s="18">
        <v>3672.4</v>
      </c>
    </row>
    <row r="103" spans="1:25" ht="15.75">
      <c r="A103" s="15" t="str">
        <f t="shared" si="1"/>
        <v>27.12.2018</v>
      </c>
      <c r="B103" s="16">
        <v>3643.34</v>
      </c>
      <c r="C103" s="17">
        <v>3596.58</v>
      </c>
      <c r="D103" s="17">
        <v>3545.25</v>
      </c>
      <c r="E103" s="17">
        <v>3521.68</v>
      </c>
      <c r="F103" s="17">
        <v>3495.44</v>
      </c>
      <c r="G103" s="17">
        <v>3521.63</v>
      </c>
      <c r="H103" s="17">
        <v>3559.61</v>
      </c>
      <c r="I103" s="17">
        <v>3652.71</v>
      </c>
      <c r="J103" s="17">
        <v>3744.04</v>
      </c>
      <c r="K103" s="17">
        <v>3804.9</v>
      </c>
      <c r="L103" s="17">
        <v>3857.46</v>
      </c>
      <c r="M103" s="17">
        <v>3852.67</v>
      </c>
      <c r="N103" s="17">
        <v>3821.79</v>
      </c>
      <c r="O103" s="17">
        <v>3827.62</v>
      </c>
      <c r="P103" s="17">
        <v>3818.72</v>
      </c>
      <c r="Q103" s="17">
        <v>3831.49</v>
      </c>
      <c r="R103" s="17">
        <v>3838.93</v>
      </c>
      <c r="S103" s="17">
        <v>3866.61</v>
      </c>
      <c r="T103" s="17">
        <v>3873.19</v>
      </c>
      <c r="U103" s="17">
        <v>3844.12</v>
      </c>
      <c r="V103" s="17">
        <v>3805.39</v>
      </c>
      <c r="W103" s="17">
        <v>3750.27</v>
      </c>
      <c r="X103" s="17">
        <v>3717.95</v>
      </c>
      <c r="Y103" s="18">
        <v>3685.32</v>
      </c>
    </row>
    <row r="104" spans="1:25" ht="15.75">
      <c r="A104" s="15" t="str">
        <f t="shared" si="1"/>
        <v>28.12.2018</v>
      </c>
      <c r="B104" s="16">
        <v>3646.03</v>
      </c>
      <c r="C104" s="17">
        <v>3597.59</v>
      </c>
      <c r="D104" s="17">
        <v>3579.08</v>
      </c>
      <c r="E104" s="17">
        <v>3553.85</v>
      </c>
      <c r="F104" s="17">
        <v>3521.57</v>
      </c>
      <c r="G104" s="17">
        <v>3524.71</v>
      </c>
      <c r="H104" s="17">
        <v>3589.27</v>
      </c>
      <c r="I104" s="17">
        <v>3674.26</v>
      </c>
      <c r="J104" s="17">
        <v>3753.48</v>
      </c>
      <c r="K104" s="17">
        <v>3906.02</v>
      </c>
      <c r="L104" s="17">
        <v>3884.3</v>
      </c>
      <c r="M104" s="17">
        <v>3875.84</v>
      </c>
      <c r="N104" s="17">
        <v>3863.35</v>
      </c>
      <c r="O104" s="17">
        <v>3869.63</v>
      </c>
      <c r="P104" s="17">
        <v>3876.38</v>
      </c>
      <c r="Q104" s="17">
        <v>3888.02</v>
      </c>
      <c r="R104" s="17">
        <v>3885.5</v>
      </c>
      <c r="S104" s="17">
        <v>3895.22</v>
      </c>
      <c r="T104" s="17">
        <v>3891.66</v>
      </c>
      <c r="U104" s="17">
        <v>3862.9</v>
      </c>
      <c r="V104" s="17">
        <v>3841.53</v>
      </c>
      <c r="W104" s="17">
        <v>3777.2</v>
      </c>
      <c r="X104" s="17">
        <v>3758.32</v>
      </c>
      <c r="Y104" s="18">
        <v>3740.3</v>
      </c>
    </row>
    <row r="105" spans="1:25" ht="15.75">
      <c r="A105" s="15" t="str">
        <f t="shared" si="1"/>
        <v>29.12.2018</v>
      </c>
      <c r="B105" s="16">
        <v>3682.7</v>
      </c>
      <c r="C105" s="17">
        <v>3619.35</v>
      </c>
      <c r="D105" s="17">
        <v>3583.9</v>
      </c>
      <c r="E105" s="17">
        <v>3551.49</v>
      </c>
      <c r="F105" s="17">
        <v>3531.81</v>
      </c>
      <c r="G105" s="17">
        <v>3518.3</v>
      </c>
      <c r="H105" s="17">
        <v>3568.65</v>
      </c>
      <c r="I105" s="17">
        <v>3648.78</v>
      </c>
      <c r="J105" s="17">
        <v>3724.45</v>
      </c>
      <c r="K105" s="17">
        <v>3824.31</v>
      </c>
      <c r="L105" s="17">
        <v>3821.95</v>
      </c>
      <c r="M105" s="17">
        <v>3809.22</v>
      </c>
      <c r="N105" s="17">
        <v>3783.59</v>
      </c>
      <c r="O105" s="17">
        <v>3780.4</v>
      </c>
      <c r="P105" s="17">
        <v>3777.94</v>
      </c>
      <c r="Q105" s="17">
        <v>3786.48</v>
      </c>
      <c r="R105" s="17">
        <v>3800.09</v>
      </c>
      <c r="S105" s="17">
        <v>3817.02</v>
      </c>
      <c r="T105" s="17">
        <v>3822.74</v>
      </c>
      <c r="U105" s="17">
        <v>3807.89</v>
      </c>
      <c r="V105" s="17">
        <v>3786.32</v>
      </c>
      <c r="W105" s="17">
        <v>3780.83</v>
      </c>
      <c r="X105" s="17">
        <v>3761.55</v>
      </c>
      <c r="Y105" s="18">
        <v>3722.52</v>
      </c>
    </row>
    <row r="106" spans="1:25" ht="15.75">
      <c r="A106" s="15" t="str">
        <f t="shared" si="1"/>
        <v>30.12.2018</v>
      </c>
      <c r="B106" s="16">
        <v>3691.53</v>
      </c>
      <c r="C106" s="17">
        <v>3607.26</v>
      </c>
      <c r="D106" s="17">
        <v>3590.62</v>
      </c>
      <c r="E106" s="17">
        <v>3561.2</v>
      </c>
      <c r="F106" s="17">
        <v>3534.69</v>
      </c>
      <c r="G106" s="17">
        <v>3524.33</v>
      </c>
      <c r="H106" s="17">
        <v>3538.68</v>
      </c>
      <c r="I106" s="17">
        <v>3594.25</v>
      </c>
      <c r="J106" s="17">
        <v>3650.18</v>
      </c>
      <c r="K106" s="17">
        <v>3676.62</v>
      </c>
      <c r="L106" s="17">
        <v>3759.66</v>
      </c>
      <c r="M106" s="17">
        <v>3877.29</v>
      </c>
      <c r="N106" s="17">
        <v>3899.42</v>
      </c>
      <c r="O106" s="17">
        <v>3902.6</v>
      </c>
      <c r="P106" s="17">
        <v>3901.98</v>
      </c>
      <c r="Q106" s="17">
        <v>3911.76</v>
      </c>
      <c r="R106" s="17">
        <v>3931.13</v>
      </c>
      <c r="S106" s="17">
        <v>3942.6</v>
      </c>
      <c r="T106" s="17">
        <v>3945.15</v>
      </c>
      <c r="U106" s="17">
        <v>3942.48</v>
      </c>
      <c r="V106" s="17">
        <v>3924.13</v>
      </c>
      <c r="W106" s="17">
        <v>3901.75</v>
      </c>
      <c r="X106" s="17">
        <v>3883.62</v>
      </c>
      <c r="Y106" s="18">
        <v>3810.76</v>
      </c>
    </row>
    <row r="107" spans="1:25" ht="16.5" thickBot="1">
      <c r="A107" s="19" t="str">
        <f t="shared" si="1"/>
        <v>31.12.2018</v>
      </c>
      <c r="B107" s="20">
        <v>3704.07</v>
      </c>
      <c r="C107" s="21">
        <v>3599.33</v>
      </c>
      <c r="D107" s="21">
        <v>3552.54</v>
      </c>
      <c r="E107" s="21">
        <v>3529.33</v>
      </c>
      <c r="F107" s="21">
        <v>3496.19</v>
      </c>
      <c r="G107" s="21">
        <v>3488.04</v>
      </c>
      <c r="H107" s="21">
        <v>3497.54</v>
      </c>
      <c r="I107" s="21">
        <v>3529.64</v>
      </c>
      <c r="J107" s="21">
        <v>3586.65</v>
      </c>
      <c r="K107" s="21">
        <v>3623.37</v>
      </c>
      <c r="L107" s="21">
        <v>3695.22</v>
      </c>
      <c r="M107" s="21">
        <v>3747.94</v>
      </c>
      <c r="N107" s="21">
        <v>3825.69</v>
      </c>
      <c r="O107" s="21">
        <v>3843.58</v>
      </c>
      <c r="P107" s="21">
        <v>3841.23</v>
      </c>
      <c r="Q107" s="21">
        <v>3878.2</v>
      </c>
      <c r="R107" s="21">
        <v>3916.84</v>
      </c>
      <c r="S107" s="21">
        <v>3914.9</v>
      </c>
      <c r="T107" s="21">
        <v>3921.41</v>
      </c>
      <c r="U107" s="21">
        <v>3909.04</v>
      </c>
      <c r="V107" s="21">
        <v>3881.77</v>
      </c>
      <c r="W107" s="21">
        <v>3861.32</v>
      </c>
      <c r="X107" s="21">
        <v>3835.7</v>
      </c>
      <c r="Y107" s="22">
        <v>3778.2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4185.99</v>
      </c>
      <c r="C111" s="12">
        <v>4162.43</v>
      </c>
      <c r="D111" s="12">
        <v>4137.2</v>
      </c>
      <c r="E111" s="12">
        <v>4094.7</v>
      </c>
      <c r="F111" s="12">
        <v>4080.5</v>
      </c>
      <c r="G111" s="12">
        <v>4078.07</v>
      </c>
      <c r="H111" s="12">
        <v>4106.56</v>
      </c>
      <c r="I111" s="12">
        <v>4153.37</v>
      </c>
      <c r="J111" s="12">
        <v>4187.49</v>
      </c>
      <c r="K111" s="12">
        <v>4289.37</v>
      </c>
      <c r="L111" s="12">
        <v>4492.62</v>
      </c>
      <c r="M111" s="12">
        <v>4488.9</v>
      </c>
      <c r="N111" s="12">
        <v>4483.22</v>
      </c>
      <c r="O111" s="12">
        <v>4462.61</v>
      </c>
      <c r="P111" s="12">
        <v>4463.2</v>
      </c>
      <c r="Q111" s="12">
        <v>4465.82</v>
      </c>
      <c r="R111" s="12">
        <v>4482.1</v>
      </c>
      <c r="S111" s="12">
        <v>4501.96</v>
      </c>
      <c r="T111" s="12">
        <v>4496.28</v>
      </c>
      <c r="U111" s="12">
        <v>4473.74</v>
      </c>
      <c r="V111" s="12">
        <v>4434.14</v>
      </c>
      <c r="W111" s="12">
        <v>4417.19</v>
      </c>
      <c r="X111" s="12">
        <v>4387.28</v>
      </c>
      <c r="Y111" s="13">
        <v>4295.89</v>
      </c>
      <c r="Z111" s="14"/>
    </row>
    <row r="112" spans="1:25" ht="15.75">
      <c r="A112" s="15" t="str">
        <f t="shared" si="2"/>
        <v>02.12.2018</v>
      </c>
      <c r="B112" s="16">
        <v>4189.22</v>
      </c>
      <c r="C112" s="17">
        <v>4112.91</v>
      </c>
      <c r="D112" s="17">
        <v>4094</v>
      </c>
      <c r="E112" s="17">
        <v>4066.97</v>
      </c>
      <c r="F112" s="17">
        <v>4047.78</v>
      </c>
      <c r="G112" s="17">
        <v>4044.73</v>
      </c>
      <c r="H112" s="17">
        <v>4055.21</v>
      </c>
      <c r="I112" s="17">
        <v>4109.4</v>
      </c>
      <c r="J112" s="17">
        <v>4138.37</v>
      </c>
      <c r="K112" s="17">
        <v>4188.37</v>
      </c>
      <c r="L112" s="17">
        <v>4243.79</v>
      </c>
      <c r="M112" s="17">
        <v>4318.95</v>
      </c>
      <c r="N112" s="17">
        <v>4358.29</v>
      </c>
      <c r="O112" s="17">
        <v>4337.98</v>
      </c>
      <c r="P112" s="17">
        <v>4337.64</v>
      </c>
      <c r="Q112" s="17">
        <v>4345.76</v>
      </c>
      <c r="R112" s="17">
        <v>4370.92</v>
      </c>
      <c r="S112" s="17">
        <v>4386.58</v>
      </c>
      <c r="T112" s="17">
        <v>4403.6</v>
      </c>
      <c r="U112" s="17">
        <v>4390.18</v>
      </c>
      <c r="V112" s="17">
        <v>4352.96</v>
      </c>
      <c r="W112" s="17">
        <v>4332</v>
      </c>
      <c r="X112" s="17">
        <v>4317.86</v>
      </c>
      <c r="Y112" s="18">
        <v>4246.14</v>
      </c>
    </row>
    <row r="113" spans="1:25" ht="15.75">
      <c r="A113" s="15" t="str">
        <f t="shared" si="2"/>
        <v>03.12.2018</v>
      </c>
      <c r="B113" s="16">
        <v>4161.01</v>
      </c>
      <c r="C113" s="17">
        <v>4100.66</v>
      </c>
      <c r="D113" s="17">
        <v>4065.34</v>
      </c>
      <c r="E113" s="17">
        <v>4042.48</v>
      </c>
      <c r="F113" s="17">
        <v>4014.7</v>
      </c>
      <c r="G113" s="17">
        <v>4029.9</v>
      </c>
      <c r="H113" s="17">
        <v>4104.17</v>
      </c>
      <c r="I113" s="17">
        <v>4216.51</v>
      </c>
      <c r="J113" s="17">
        <v>4268.3</v>
      </c>
      <c r="K113" s="17">
        <v>4359.12</v>
      </c>
      <c r="L113" s="17">
        <v>4332.86</v>
      </c>
      <c r="M113" s="17">
        <v>4329.83</v>
      </c>
      <c r="N113" s="17">
        <v>4315.38</v>
      </c>
      <c r="O113" s="17">
        <v>4284.48</v>
      </c>
      <c r="P113" s="17">
        <v>4285.68</v>
      </c>
      <c r="Q113" s="17">
        <v>4313.59</v>
      </c>
      <c r="R113" s="17">
        <v>4319.89</v>
      </c>
      <c r="S113" s="17">
        <v>4331.26</v>
      </c>
      <c r="T113" s="17">
        <v>4330.63</v>
      </c>
      <c r="U113" s="17">
        <v>4318.88</v>
      </c>
      <c r="V113" s="17">
        <v>4275.77</v>
      </c>
      <c r="W113" s="17">
        <v>4241.16</v>
      </c>
      <c r="X113" s="17">
        <v>4237.17</v>
      </c>
      <c r="Y113" s="18">
        <v>4200.99</v>
      </c>
    </row>
    <row r="114" spans="1:25" ht="15.75">
      <c r="A114" s="15" t="str">
        <f t="shared" si="2"/>
        <v>04.12.2018</v>
      </c>
      <c r="B114" s="16">
        <v>4126.07</v>
      </c>
      <c r="C114" s="17">
        <v>4095.08</v>
      </c>
      <c r="D114" s="17">
        <v>4076.88</v>
      </c>
      <c r="E114" s="17">
        <v>4050.31</v>
      </c>
      <c r="F114" s="17">
        <v>4044.24</v>
      </c>
      <c r="G114" s="17">
        <v>4049.11</v>
      </c>
      <c r="H114" s="17">
        <v>4120.06</v>
      </c>
      <c r="I114" s="17">
        <v>4218.92</v>
      </c>
      <c r="J114" s="17">
        <v>4264.93</v>
      </c>
      <c r="K114" s="17">
        <v>4364.74</v>
      </c>
      <c r="L114" s="17">
        <v>4344.04</v>
      </c>
      <c r="M114" s="17">
        <v>4314.07</v>
      </c>
      <c r="N114" s="17">
        <v>4272.68</v>
      </c>
      <c r="O114" s="17">
        <v>4263.96</v>
      </c>
      <c r="P114" s="17">
        <v>4262.82</v>
      </c>
      <c r="Q114" s="17">
        <v>4266.84</v>
      </c>
      <c r="R114" s="17">
        <v>4336.88</v>
      </c>
      <c r="S114" s="17">
        <v>4346.32</v>
      </c>
      <c r="T114" s="17">
        <v>4344.49</v>
      </c>
      <c r="U114" s="17">
        <v>4327.98</v>
      </c>
      <c r="V114" s="17">
        <v>4274.41</v>
      </c>
      <c r="W114" s="17">
        <v>4247.9</v>
      </c>
      <c r="X114" s="17">
        <v>4236.3</v>
      </c>
      <c r="Y114" s="18">
        <v>4212.75</v>
      </c>
    </row>
    <row r="115" spans="1:25" ht="15.75">
      <c r="A115" s="15" t="str">
        <f t="shared" si="2"/>
        <v>05.12.2018</v>
      </c>
      <c r="B115" s="16">
        <v>4124.93</v>
      </c>
      <c r="C115" s="17">
        <v>4129.08</v>
      </c>
      <c r="D115" s="17">
        <v>4104.36</v>
      </c>
      <c r="E115" s="17">
        <v>4084.88</v>
      </c>
      <c r="F115" s="17">
        <v>4071.73</v>
      </c>
      <c r="G115" s="17">
        <v>4090.26</v>
      </c>
      <c r="H115" s="17">
        <v>4155.48</v>
      </c>
      <c r="I115" s="17">
        <v>4243.29</v>
      </c>
      <c r="J115" s="17">
        <v>4325.21</v>
      </c>
      <c r="K115" s="17">
        <v>4364.76</v>
      </c>
      <c r="L115" s="17">
        <v>4352.24</v>
      </c>
      <c r="M115" s="17">
        <v>4348.22</v>
      </c>
      <c r="N115" s="17">
        <v>4339.99</v>
      </c>
      <c r="O115" s="17">
        <v>4331.82</v>
      </c>
      <c r="P115" s="17">
        <v>4330.49</v>
      </c>
      <c r="Q115" s="17">
        <v>4334.08</v>
      </c>
      <c r="R115" s="17">
        <v>4351.32</v>
      </c>
      <c r="S115" s="17">
        <v>4381.41</v>
      </c>
      <c r="T115" s="17">
        <v>4364.35</v>
      </c>
      <c r="U115" s="17">
        <v>4347.53</v>
      </c>
      <c r="V115" s="17">
        <v>4329.25</v>
      </c>
      <c r="W115" s="17">
        <v>4317.83</v>
      </c>
      <c r="X115" s="17">
        <v>4241.75</v>
      </c>
      <c r="Y115" s="18">
        <v>4183.82</v>
      </c>
    </row>
    <row r="116" spans="1:25" ht="15.75">
      <c r="A116" s="15" t="str">
        <f t="shared" si="2"/>
        <v>06.12.2018</v>
      </c>
      <c r="B116" s="16">
        <v>4151.54</v>
      </c>
      <c r="C116" s="17">
        <v>4142.72</v>
      </c>
      <c r="D116" s="17">
        <v>4124.71</v>
      </c>
      <c r="E116" s="17">
        <v>4087.68</v>
      </c>
      <c r="F116" s="17">
        <v>4079.45</v>
      </c>
      <c r="G116" s="17">
        <v>4089.27</v>
      </c>
      <c r="H116" s="17">
        <v>4152.34</v>
      </c>
      <c r="I116" s="17">
        <v>4221.54</v>
      </c>
      <c r="J116" s="17">
        <v>4300.86</v>
      </c>
      <c r="K116" s="17">
        <v>4411.46</v>
      </c>
      <c r="L116" s="17">
        <v>4347.57</v>
      </c>
      <c r="M116" s="17">
        <v>4315.34</v>
      </c>
      <c r="N116" s="17">
        <v>4310.84</v>
      </c>
      <c r="O116" s="17">
        <v>4315.94</v>
      </c>
      <c r="P116" s="17">
        <v>4314.87</v>
      </c>
      <c r="Q116" s="17">
        <v>4320.03</v>
      </c>
      <c r="R116" s="17">
        <v>4400.5</v>
      </c>
      <c r="S116" s="17">
        <v>4404.95</v>
      </c>
      <c r="T116" s="17">
        <v>4397.71</v>
      </c>
      <c r="U116" s="17">
        <v>4320.81</v>
      </c>
      <c r="V116" s="17">
        <v>4351.55</v>
      </c>
      <c r="W116" s="17">
        <v>4335.61</v>
      </c>
      <c r="X116" s="17">
        <v>4277.08</v>
      </c>
      <c r="Y116" s="18">
        <v>4234.63</v>
      </c>
    </row>
    <row r="117" spans="1:25" ht="15.75">
      <c r="A117" s="15" t="str">
        <f t="shared" si="2"/>
        <v>07.12.2018</v>
      </c>
      <c r="B117" s="16">
        <v>4166.28</v>
      </c>
      <c r="C117" s="17">
        <v>4170.48</v>
      </c>
      <c r="D117" s="17">
        <v>4129.03</v>
      </c>
      <c r="E117" s="17">
        <v>4098.02</v>
      </c>
      <c r="F117" s="17">
        <v>4092.28</v>
      </c>
      <c r="G117" s="17">
        <v>4095.17</v>
      </c>
      <c r="H117" s="17">
        <v>4151.19</v>
      </c>
      <c r="I117" s="17">
        <v>4219.14</v>
      </c>
      <c r="J117" s="17">
        <v>4310.16</v>
      </c>
      <c r="K117" s="17">
        <v>4448.92</v>
      </c>
      <c r="L117" s="17">
        <v>4443.36</v>
      </c>
      <c r="M117" s="17">
        <v>4445.59</v>
      </c>
      <c r="N117" s="17">
        <v>4383.67</v>
      </c>
      <c r="O117" s="17">
        <v>4380.82</v>
      </c>
      <c r="P117" s="17">
        <v>4369.29</v>
      </c>
      <c r="Q117" s="17">
        <v>4426.05</v>
      </c>
      <c r="R117" s="17">
        <v>4435.09</v>
      </c>
      <c r="S117" s="17">
        <v>4464.72</v>
      </c>
      <c r="T117" s="17">
        <v>4449.78</v>
      </c>
      <c r="U117" s="17">
        <v>4407.32</v>
      </c>
      <c r="V117" s="17">
        <v>4378.89</v>
      </c>
      <c r="W117" s="17">
        <v>4321.98</v>
      </c>
      <c r="X117" s="17">
        <v>4308.63</v>
      </c>
      <c r="Y117" s="18">
        <v>4246.64</v>
      </c>
    </row>
    <row r="118" spans="1:25" ht="15.75">
      <c r="A118" s="15" t="str">
        <f t="shared" si="2"/>
        <v>08.12.2018</v>
      </c>
      <c r="B118" s="16">
        <v>4178.93</v>
      </c>
      <c r="C118" s="17">
        <v>4181.15</v>
      </c>
      <c r="D118" s="17">
        <v>4174.88</v>
      </c>
      <c r="E118" s="17">
        <v>4136.96</v>
      </c>
      <c r="F118" s="17">
        <v>4130.12</v>
      </c>
      <c r="G118" s="17">
        <v>4137.54</v>
      </c>
      <c r="H118" s="17">
        <v>4167.56</v>
      </c>
      <c r="I118" s="17">
        <v>4207.74</v>
      </c>
      <c r="J118" s="17">
        <v>4248.17</v>
      </c>
      <c r="K118" s="17">
        <v>4442.92</v>
      </c>
      <c r="L118" s="17">
        <v>4565.64</v>
      </c>
      <c r="M118" s="17">
        <v>4571.24</v>
      </c>
      <c r="N118" s="17">
        <v>4556.39</v>
      </c>
      <c r="O118" s="17">
        <v>4545.92</v>
      </c>
      <c r="P118" s="17">
        <v>4553.98</v>
      </c>
      <c r="Q118" s="17">
        <v>4563.15</v>
      </c>
      <c r="R118" s="17">
        <v>4592.97</v>
      </c>
      <c r="S118" s="17">
        <v>4603.07</v>
      </c>
      <c r="T118" s="17">
        <v>4606.45</v>
      </c>
      <c r="U118" s="17">
        <v>4582.84</v>
      </c>
      <c r="V118" s="17">
        <v>4559.84</v>
      </c>
      <c r="W118" s="17">
        <v>4556.01</v>
      </c>
      <c r="X118" s="17">
        <v>4542.32</v>
      </c>
      <c r="Y118" s="18">
        <v>4413.32</v>
      </c>
    </row>
    <row r="119" spans="1:25" ht="15.75">
      <c r="A119" s="15" t="str">
        <f t="shared" si="2"/>
        <v>09.12.2018</v>
      </c>
      <c r="B119" s="16">
        <v>4302.16</v>
      </c>
      <c r="C119" s="17">
        <v>4194.56</v>
      </c>
      <c r="D119" s="17">
        <v>4164.36</v>
      </c>
      <c r="E119" s="17">
        <v>4122.69</v>
      </c>
      <c r="F119" s="17">
        <v>4124.25</v>
      </c>
      <c r="G119" s="17">
        <v>4128.34</v>
      </c>
      <c r="H119" s="17">
        <v>4142.99</v>
      </c>
      <c r="I119" s="17">
        <v>4162.81</v>
      </c>
      <c r="J119" s="17">
        <v>4239.43</v>
      </c>
      <c r="K119" s="17">
        <v>4277.93</v>
      </c>
      <c r="L119" s="17">
        <v>4428.37</v>
      </c>
      <c r="M119" s="17">
        <v>4451.36</v>
      </c>
      <c r="N119" s="17">
        <v>4522.09</v>
      </c>
      <c r="O119" s="17">
        <v>4525.58</v>
      </c>
      <c r="P119" s="17">
        <v>4526</v>
      </c>
      <c r="Q119" s="17">
        <v>4540.68</v>
      </c>
      <c r="R119" s="17">
        <v>4565.52</v>
      </c>
      <c r="S119" s="17">
        <v>4585.04</v>
      </c>
      <c r="T119" s="17">
        <v>4586.74</v>
      </c>
      <c r="U119" s="17">
        <v>4570.24</v>
      </c>
      <c r="V119" s="17">
        <v>4548.02</v>
      </c>
      <c r="W119" s="17">
        <v>4529.82</v>
      </c>
      <c r="X119" s="17">
        <v>4506.13</v>
      </c>
      <c r="Y119" s="18">
        <v>4339.72</v>
      </c>
    </row>
    <row r="120" spans="1:25" ht="15.75">
      <c r="A120" s="15" t="str">
        <f t="shared" si="2"/>
        <v>10.12.2018</v>
      </c>
      <c r="B120" s="16">
        <v>4167.41</v>
      </c>
      <c r="C120" s="17">
        <v>4180.14</v>
      </c>
      <c r="D120" s="17">
        <v>4146.95</v>
      </c>
      <c r="E120" s="17">
        <v>4125.21</v>
      </c>
      <c r="F120" s="17">
        <v>4129.74</v>
      </c>
      <c r="G120" s="17">
        <v>4114.84</v>
      </c>
      <c r="H120" s="17">
        <v>4174.18</v>
      </c>
      <c r="I120" s="17">
        <v>4246.23</v>
      </c>
      <c r="J120" s="17">
        <v>4433.01</v>
      </c>
      <c r="K120" s="17">
        <v>4469.03</v>
      </c>
      <c r="L120" s="17">
        <v>4450.52</v>
      </c>
      <c r="M120" s="17">
        <v>4447.19</v>
      </c>
      <c r="N120" s="17">
        <v>4436.43</v>
      </c>
      <c r="O120" s="17">
        <v>4443.04</v>
      </c>
      <c r="P120" s="17">
        <v>4437.7</v>
      </c>
      <c r="Q120" s="17">
        <v>4449.63</v>
      </c>
      <c r="R120" s="17">
        <v>4464.31</v>
      </c>
      <c r="S120" s="17">
        <v>4483.71</v>
      </c>
      <c r="T120" s="17">
        <v>4492.27</v>
      </c>
      <c r="U120" s="17">
        <v>4444.9</v>
      </c>
      <c r="V120" s="17">
        <v>4436.37</v>
      </c>
      <c r="W120" s="17">
        <v>4412.19</v>
      </c>
      <c r="X120" s="17">
        <v>4419.88</v>
      </c>
      <c r="Y120" s="18">
        <v>4365.81</v>
      </c>
    </row>
    <row r="121" spans="1:25" ht="15.75">
      <c r="A121" s="15" t="str">
        <f t="shared" si="2"/>
        <v>11.12.2018</v>
      </c>
      <c r="B121" s="16">
        <v>4261.02</v>
      </c>
      <c r="C121" s="17">
        <v>4183.83</v>
      </c>
      <c r="D121" s="17">
        <v>4125.05</v>
      </c>
      <c r="E121" s="17">
        <v>4105.51</v>
      </c>
      <c r="F121" s="17">
        <v>4116.34</v>
      </c>
      <c r="G121" s="17">
        <v>4115.92</v>
      </c>
      <c r="H121" s="17">
        <v>4188.22</v>
      </c>
      <c r="I121" s="17">
        <v>4302.81</v>
      </c>
      <c r="J121" s="17">
        <v>4483.43</v>
      </c>
      <c r="K121" s="17">
        <v>4536.89</v>
      </c>
      <c r="L121" s="17">
        <v>4514.89</v>
      </c>
      <c r="M121" s="17">
        <v>4497.13</v>
      </c>
      <c r="N121" s="17">
        <v>4478.04</v>
      </c>
      <c r="O121" s="17">
        <v>4487.49</v>
      </c>
      <c r="P121" s="17">
        <v>4484.91</v>
      </c>
      <c r="Q121" s="17">
        <v>4500.29</v>
      </c>
      <c r="R121" s="17">
        <v>4518.61</v>
      </c>
      <c r="S121" s="17">
        <v>4537.72</v>
      </c>
      <c r="T121" s="17">
        <v>4529.93</v>
      </c>
      <c r="U121" s="17">
        <v>4500.65</v>
      </c>
      <c r="V121" s="17">
        <v>4485.03</v>
      </c>
      <c r="W121" s="17">
        <v>4432.5</v>
      </c>
      <c r="X121" s="17">
        <v>4408.06</v>
      </c>
      <c r="Y121" s="18">
        <v>4286.98</v>
      </c>
    </row>
    <row r="122" spans="1:25" ht="15.75">
      <c r="A122" s="15" t="str">
        <f t="shared" si="2"/>
        <v>12.12.2018</v>
      </c>
      <c r="B122" s="16">
        <v>4219.2</v>
      </c>
      <c r="C122" s="17">
        <v>4155.18</v>
      </c>
      <c r="D122" s="17">
        <v>4120.83</v>
      </c>
      <c r="E122" s="17">
        <v>4105.99</v>
      </c>
      <c r="F122" s="17">
        <v>4095.62</v>
      </c>
      <c r="G122" s="17">
        <v>4104.35</v>
      </c>
      <c r="H122" s="17">
        <v>4172.62</v>
      </c>
      <c r="I122" s="17">
        <v>4258.18</v>
      </c>
      <c r="J122" s="17">
        <v>4315.61</v>
      </c>
      <c r="K122" s="17">
        <v>4465.69</v>
      </c>
      <c r="L122" s="17">
        <v>4470.95</v>
      </c>
      <c r="M122" s="17">
        <v>4461.04</v>
      </c>
      <c r="N122" s="17">
        <v>4437.75</v>
      </c>
      <c r="O122" s="17">
        <v>4436.84</v>
      </c>
      <c r="P122" s="17">
        <v>4438.11</v>
      </c>
      <c r="Q122" s="17">
        <v>4476.09</v>
      </c>
      <c r="R122" s="17">
        <v>4478.22</v>
      </c>
      <c r="S122" s="17">
        <v>4493.27</v>
      </c>
      <c r="T122" s="17">
        <v>4479.39</v>
      </c>
      <c r="U122" s="17">
        <v>4437.16</v>
      </c>
      <c r="V122" s="17">
        <v>4418.25</v>
      </c>
      <c r="W122" s="17">
        <v>4408.91</v>
      </c>
      <c r="X122" s="17">
        <v>4377.29</v>
      </c>
      <c r="Y122" s="18">
        <v>4322.4</v>
      </c>
    </row>
    <row r="123" spans="1:25" ht="15.75">
      <c r="A123" s="15" t="str">
        <f t="shared" si="2"/>
        <v>13.12.2018</v>
      </c>
      <c r="B123" s="16">
        <v>4216.79</v>
      </c>
      <c r="C123" s="17">
        <v>4152.34</v>
      </c>
      <c r="D123" s="17">
        <v>4104.79</v>
      </c>
      <c r="E123" s="17">
        <v>4088.28</v>
      </c>
      <c r="F123" s="17">
        <v>4080.45</v>
      </c>
      <c r="G123" s="17">
        <v>4091.15</v>
      </c>
      <c r="H123" s="17">
        <v>4172.67</v>
      </c>
      <c r="I123" s="17">
        <v>4265.19</v>
      </c>
      <c r="J123" s="17">
        <v>4379.02</v>
      </c>
      <c r="K123" s="17">
        <v>4473.87</v>
      </c>
      <c r="L123" s="17">
        <v>4470.03</v>
      </c>
      <c r="M123" s="17">
        <v>4462.83</v>
      </c>
      <c r="N123" s="17">
        <v>4452.05</v>
      </c>
      <c r="O123" s="17">
        <v>4456.35</v>
      </c>
      <c r="P123" s="17">
        <v>4469.67</v>
      </c>
      <c r="Q123" s="17">
        <v>4488.5</v>
      </c>
      <c r="R123" s="17">
        <v>4501.51</v>
      </c>
      <c r="S123" s="17">
        <v>4501.27</v>
      </c>
      <c r="T123" s="17">
        <v>4498.27</v>
      </c>
      <c r="U123" s="17">
        <v>4459.51</v>
      </c>
      <c r="V123" s="17">
        <v>4441.28</v>
      </c>
      <c r="W123" s="17">
        <v>4432.99</v>
      </c>
      <c r="X123" s="17">
        <v>4410.81</v>
      </c>
      <c r="Y123" s="18">
        <v>4308.85</v>
      </c>
    </row>
    <row r="124" spans="1:25" ht="15.75">
      <c r="A124" s="15" t="str">
        <f t="shared" si="2"/>
        <v>14.12.2018</v>
      </c>
      <c r="B124" s="16">
        <v>4203.15</v>
      </c>
      <c r="C124" s="17">
        <v>4127.41</v>
      </c>
      <c r="D124" s="17">
        <v>4121</v>
      </c>
      <c r="E124" s="17">
        <v>4097.52</v>
      </c>
      <c r="F124" s="17">
        <v>4086.41</v>
      </c>
      <c r="G124" s="17">
        <v>4092.88</v>
      </c>
      <c r="H124" s="17">
        <v>4153.78</v>
      </c>
      <c r="I124" s="17">
        <v>4268.06</v>
      </c>
      <c r="J124" s="17">
        <v>4313.64</v>
      </c>
      <c r="K124" s="17">
        <v>4457.77</v>
      </c>
      <c r="L124" s="17">
        <v>4440.38</v>
      </c>
      <c r="M124" s="17">
        <v>4435.33</v>
      </c>
      <c r="N124" s="17">
        <v>4411.87</v>
      </c>
      <c r="O124" s="17">
        <v>4419.45</v>
      </c>
      <c r="P124" s="17">
        <v>4395.95</v>
      </c>
      <c r="Q124" s="17">
        <v>4419.26</v>
      </c>
      <c r="R124" s="17">
        <v>4424.35</v>
      </c>
      <c r="S124" s="17">
        <v>4440.65</v>
      </c>
      <c r="T124" s="17">
        <v>4438.36</v>
      </c>
      <c r="U124" s="17">
        <v>4403.96</v>
      </c>
      <c r="V124" s="17">
        <v>4311.1</v>
      </c>
      <c r="W124" s="17">
        <v>4300.89</v>
      </c>
      <c r="X124" s="17">
        <v>4297</v>
      </c>
      <c r="Y124" s="18">
        <v>4294.49</v>
      </c>
    </row>
    <row r="125" spans="1:25" ht="15.75">
      <c r="A125" s="15" t="str">
        <f t="shared" si="2"/>
        <v>15.12.2018</v>
      </c>
      <c r="B125" s="16">
        <v>4234.92</v>
      </c>
      <c r="C125" s="17">
        <v>4175.19</v>
      </c>
      <c r="D125" s="17">
        <v>4153.49</v>
      </c>
      <c r="E125" s="17">
        <v>4123.8</v>
      </c>
      <c r="F125" s="17">
        <v>4111.32</v>
      </c>
      <c r="G125" s="17">
        <v>4069.86</v>
      </c>
      <c r="H125" s="17">
        <v>4131.3</v>
      </c>
      <c r="I125" s="17">
        <v>4174.69</v>
      </c>
      <c r="J125" s="17">
        <v>4214.33</v>
      </c>
      <c r="K125" s="17">
        <v>4271.45</v>
      </c>
      <c r="L125" s="17">
        <v>4373.7</v>
      </c>
      <c r="M125" s="17">
        <v>4469.03</v>
      </c>
      <c r="N125" s="17">
        <v>4459.56</v>
      </c>
      <c r="O125" s="17">
        <v>4464.93</v>
      </c>
      <c r="P125" s="17">
        <v>4457.24</v>
      </c>
      <c r="Q125" s="17">
        <v>4475.25</v>
      </c>
      <c r="R125" s="17">
        <v>4501.91</v>
      </c>
      <c r="S125" s="17">
        <v>4506.5</v>
      </c>
      <c r="T125" s="17">
        <v>4501.34</v>
      </c>
      <c r="U125" s="17">
        <v>4469.49</v>
      </c>
      <c r="V125" s="17">
        <v>4442.88</v>
      </c>
      <c r="W125" s="17">
        <v>4435.15</v>
      </c>
      <c r="X125" s="17">
        <v>4366.25</v>
      </c>
      <c r="Y125" s="18">
        <v>4263.48</v>
      </c>
    </row>
    <row r="126" spans="1:25" ht="15.75">
      <c r="A126" s="15" t="str">
        <f t="shared" si="2"/>
        <v>16.12.2018</v>
      </c>
      <c r="B126" s="16">
        <v>4216.19</v>
      </c>
      <c r="C126" s="17">
        <v>4155.14</v>
      </c>
      <c r="D126" s="17">
        <v>4126.74</v>
      </c>
      <c r="E126" s="17">
        <v>4097.49</v>
      </c>
      <c r="F126" s="17">
        <v>4048.56</v>
      </c>
      <c r="G126" s="17">
        <v>4037.75</v>
      </c>
      <c r="H126" s="17">
        <v>4051.71</v>
      </c>
      <c r="I126" s="17">
        <v>4112.46</v>
      </c>
      <c r="J126" s="17">
        <v>4164.36</v>
      </c>
      <c r="K126" s="17">
        <v>4195.14</v>
      </c>
      <c r="L126" s="17">
        <v>4246.72</v>
      </c>
      <c r="M126" s="17">
        <v>4354.37</v>
      </c>
      <c r="N126" s="17">
        <v>4340</v>
      </c>
      <c r="O126" s="17">
        <v>4346.15</v>
      </c>
      <c r="P126" s="17">
        <v>4427.18</v>
      </c>
      <c r="Q126" s="17">
        <v>4447.54</v>
      </c>
      <c r="R126" s="17">
        <v>4473.03</v>
      </c>
      <c r="S126" s="17">
        <v>4494.52</v>
      </c>
      <c r="T126" s="17">
        <v>4491.39</v>
      </c>
      <c r="U126" s="17">
        <v>4457.37</v>
      </c>
      <c r="V126" s="17">
        <v>4441.25</v>
      </c>
      <c r="W126" s="17">
        <v>4337.74</v>
      </c>
      <c r="X126" s="17">
        <v>4270.77</v>
      </c>
      <c r="Y126" s="18">
        <v>4240.16</v>
      </c>
    </row>
    <row r="127" spans="1:25" ht="15.75">
      <c r="A127" s="15" t="str">
        <f t="shared" si="2"/>
        <v>17.12.2018</v>
      </c>
      <c r="B127" s="16">
        <v>4198.98</v>
      </c>
      <c r="C127" s="17">
        <v>4151.59</v>
      </c>
      <c r="D127" s="17">
        <v>4104.81</v>
      </c>
      <c r="E127" s="17">
        <v>4073.56</v>
      </c>
      <c r="F127" s="17">
        <v>4059.86</v>
      </c>
      <c r="G127" s="17">
        <v>4067.9</v>
      </c>
      <c r="H127" s="17">
        <v>4111.22</v>
      </c>
      <c r="I127" s="17">
        <v>4193.92</v>
      </c>
      <c r="J127" s="17">
        <v>4256.34</v>
      </c>
      <c r="K127" s="17">
        <v>4367.37</v>
      </c>
      <c r="L127" s="17">
        <v>4376.41</v>
      </c>
      <c r="M127" s="17">
        <v>4355.6</v>
      </c>
      <c r="N127" s="17">
        <v>4305.72</v>
      </c>
      <c r="O127" s="17">
        <v>4305.64</v>
      </c>
      <c r="P127" s="17">
        <v>4305.35</v>
      </c>
      <c r="Q127" s="17">
        <v>4317.8</v>
      </c>
      <c r="R127" s="17">
        <v>4380.82</v>
      </c>
      <c r="S127" s="17">
        <v>4384.67</v>
      </c>
      <c r="T127" s="17">
        <v>4366.5</v>
      </c>
      <c r="U127" s="17">
        <v>4306.4</v>
      </c>
      <c r="V127" s="17">
        <v>4239.16</v>
      </c>
      <c r="W127" s="17">
        <v>4214.76</v>
      </c>
      <c r="X127" s="17">
        <v>4199.53</v>
      </c>
      <c r="Y127" s="18">
        <v>4186.53</v>
      </c>
    </row>
    <row r="128" spans="1:25" ht="15.75">
      <c r="A128" s="15" t="str">
        <f t="shared" si="2"/>
        <v>18.12.2018</v>
      </c>
      <c r="B128" s="16">
        <v>4118</v>
      </c>
      <c r="C128" s="17">
        <v>4109.48</v>
      </c>
      <c r="D128" s="17">
        <v>4105.19</v>
      </c>
      <c r="E128" s="17">
        <v>4073.08</v>
      </c>
      <c r="F128" s="17">
        <v>4042.38</v>
      </c>
      <c r="G128" s="17">
        <v>4046.12</v>
      </c>
      <c r="H128" s="17">
        <v>4116.13</v>
      </c>
      <c r="I128" s="17">
        <v>4209.84</v>
      </c>
      <c r="J128" s="17">
        <v>4287.82</v>
      </c>
      <c r="K128" s="17">
        <v>4351.38</v>
      </c>
      <c r="L128" s="17">
        <v>4307.54</v>
      </c>
      <c r="M128" s="17">
        <v>4295.93</v>
      </c>
      <c r="N128" s="17">
        <v>4288.54</v>
      </c>
      <c r="O128" s="17">
        <v>4287.97</v>
      </c>
      <c r="P128" s="17">
        <v>4283.89</v>
      </c>
      <c r="Q128" s="17">
        <v>4285.74</v>
      </c>
      <c r="R128" s="17">
        <v>4301.1</v>
      </c>
      <c r="S128" s="17">
        <v>4341.6</v>
      </c>
      <c r="T128" s="17">
        <v>4307.31</v>
      </c>
      <c r="U128" s="17">
        <v>4299.58</v>
      </c>
      <c r="V128" s="17">
        <v>4278.69</v>
      </c>
      <c r="W128" s="17">
        <v>4265.93</v>
      </c>
      <c r="X128" s="17">
        <v>4236.53</v>
      </c>
      <c r="Y128" s="18">
        <v>4200.1</v>
      </c>
    </row>
    <row r="129" spans="1:25" ht="15.75">
      <c r="A129" s="15" t="str">
        <f t="shared" si="2"/>
        <v>19.12.2018</v>
      </c>
      <c r="B129" s="16">
        <v>4108.66</v>
      </c>
      <c r="C129" s="17">
        <v>4093.28</v>
      </c>
      <c r="D129" s="17">
        <v>4097.09</v>
      </c>
      <c r="E129" s="17">
        <v>4063.95</v>
      </c>
      <c r="F129" s="17">
        <v>4046.95</v>
      </c>
      <c r="G129" s="17">
        <v>4050.57</v>
      </c>
      <c r="H129" s="17">
        <v>4093.84</v>
      </c>
      <c r="I129" s="17">
        <v>4170.69</v>
      </c>
      <c r="J129" s="17">
        <v>4298.47</v>
      </c>
      <c r="K129" s="17">
        <v>4349.82</v>
      </c>
      <c r="L129" s="17">
        <v>4328.9</v>
      </c>
      <c r="M129" s="17">
        <v>4325.7</v>
      </c>
      <c r="N129" s="17">
        <v>4323.08</v>
      </c>
      <c r="O129" s="17">
        <v>4324.17</v>
      </c>
      <c r="P129" s="17">
        <v>4323.97</v>
      </c>
      <c r="Q129" s="17">
        <v>4325.46</v>
      </c>
      <c r="R129" s="17">
        <v>4325.62</v>
      </c>
      <c r="S129" s="17">
        <v>4340.02</v>
      </c>
      <c r="T129" s="17">
        <v>4337.46</v>
      </c>
      <c r="U129" s="17">
        <v>4326.06</v>
      </c>
      <c r="V129" s="17">
        <v>4312.33</v>
      </c>
      <c r="W129" s="17">
        <v>4301.07</v>
      </c>
      <c r="X129" s="17">
        <v>4250.44</v>
      </c>
      <c r="Y129" s="18">
        <v>4182.93</v>
      </c>
    </row>
    <row r="130" spans="1:25" ht="15.75">
      <c r="A130" s="15" t="str">
        <f t="shared" si="2"/>
        <v>20.12.2018</v>
      </c>
      <c r="B130" s="16">
        <v>4070.31</v>
      </c>
      <c r="C130" s="17">
        <v>4064.24</v>
      </c>
      <c r="D130" s="17">
        <v>4041.22</v>
      </c>
      <c r="E130" s="17">
        <v>4018.58</v>
      </c>
      <c r="F130" s="17">
        <v>4005.1</v>
      </c>
      <c r="G130" s="17">
        <v>4016.56</v>
      </c>
      <c r="H130" s="17">
        <v>4082.14</v>
      </c>
      <c r="I130" s="17">
        <v>4178.74</v>
      </c>
      <c r="J130" s="17">
        <v>4241.74</v>
      </c>
      <c r="K130" s="17">
        <v>4327.63</v>
      </c>
      <c r="L130" s="17">
        <v>4274.13</v>
      </c>
      <c r="M130" s="17">
        <v>4292.08</v>
      </c>
      <c r="N130" s="17">
        <v>4252.12</v>
      </c>
      <c r="O130" s="17">
        <v>4301.56</v>
      </c>
      <c r="P130" s="17">
        <v>4309.95</v>
      </c>
      <c r="Q130" s="17">
        <v>4303.47</v>
      </c>
      <c r="R130" s="17">
        <v>4235.68</v>
      </c>
      <c r="S130" s="17">
        <v>4263.99</v>
      </c>
      <c r="T130" s="17">
        <v>4323.93</v>
      </c>
      <c r="U130" s="17">
        <v>4308.3</v>
      </c>
      <c r="V130" s="17">
        <v>4245.45</v>
      </c>
      <c r="W130" s="17">
        <v>4238.59</v>
      </c>
      <c r="X130" s="17">
        <v>4211.63</v>
      </c>
      <c r="Y130" s="18">
        <v>4170.56</v>
      </c>
    </row>
    <row r="131" spans="1:25" ht="15.75">
      <c r="A131" s="15" t="str">
        <f t="shared" si="2"/>
        <v>21.12.2018</v>
      </c>
      <c r="B131" s="16">
        <v>4045.84</v>
      </c>
      <c r="C131" s="17">
        <v>4023.01</v>
      </c>
      <c r="D131" s="17">
        <v>4097.94</v>
      </c>
      <c r="E131" s="17">
        <v>4067.38</v>
      </c>
      <c r="F131" s="17">
        <v>4055.94</v>
      </c>
      <c r="G131" s="17">
        <v>4069.59</v>
      </c>
      <c r="H131" s="17">
        <v>4111.33</v>
      </c>
      <c r="I131" s="17">
        <v>4199.24</v>
      </c>
      <c r="J131" s="17">
        <v>4311.45</v>
      </c>
      <c r="K131" s="17">
        <v>4356.87</v>
      </c>
      <c r="L131" s="17">
        <v>4337.81</v>
      </c>
      <c r="M131" s="17">
        <v>4344.93</v>
      </c>
      <c r="N131" s="17">
        <v>4331.16</v>
      </c>
      <c r="O131" s="17">
        <v>4340.61</v>
      </c>
      <c r="P131" s="17">
        <v>4339.62</v>
      </c>
      <c r="Q131" s="17">
        <v>4333.39</v>
      </c>
      <c r="R131" s="17">
        <v>4349.34</v>
      </c>
      <c r="S131" s="17">
        <v>4362.69</v>
      </c>
      <c r="T131" s="17">
        <v>4350.22</v>
      </c>
      <c r="U131" s="17">
        <v>4335.53</v>
      </c>
      <c r="V131" s="17">
        <v>4323.15</v>
      </c>
      <c r="W131" s="17">
        <v>4317.74</v>
      </c>
      <c r="X131" s="17">
        <v>4274.67</v>
      </c>
      <c r="Y131" s="18">
        <v>4271.8</v>
      </c>
    </row>
    <row r="132" spans="1:25" ht="15.75">
      <c r="A132" s="15" t="str">
        <f t="shared" si="2"/>
        <v>22.12.2018</v>
      </c>
      <c r="B132" s="16">
        <v>4132.55</v>
      </c>
      <c r="C132" s="17">
        <v>4126.78</v>
      </c>
      <c r="D132" s="17">
        <v>4216.72</v>
      </c>
      <c r="E132" s="17">
        <v>4177.73</v>
      </c>
      <c r="F132" s="17">
        <v>4161.82</v>
      </c>
      <c r="G132" s="17">
        <v>4158.38</v>
      </c>
      <c r="H132" s="17">
        <v>4168.24</v>
      </c>
      <c r="I132" s="17">
        <v>4220.24</v>
      </c>
      <c r="J132" s="17">
        <v>4252.55</v>
      </c>
      <c r="K132" s="17">
        <v>4373.51</v>
      </c>
      <c r="L132" s="17">
        <v>4451.65</v>
      </c>
      <c r="M132" s="17">
        <v>4451.61</v>
      </c>
      <c r="N132" s="17">
        <v>4444.08</v>
      </c>
      <c r="O132" s="17">
        <v>4440.25</v>
      </c>
      <c r="P132" s="17">
        <v>4434.61</v>
      </c>
      <c r="Q132" s="17">
        <v>4440.51</v>
      </c>
      <c r="R132" s="17">
        <v>4459.57</v>
      </c>
      <c r="S132" s="17">
        <v>4505.77</v>
      </c>
      <c r="T132" s="17">
        <v>4495.01</v>
      </c>
      <c r="U132" s="17">
        <v>4458.49</v>
      </c>
      <c r="V132" s="17">
        <v>4450.59</v>
      </c>
      <c r="W132" s="17">
        <v>4433.69</v>
      </c>
      <c r="X132" s="17">
        <v>4331.22</v>
      </c>
      <c r="Y132" s="18">
        <v>4312.43</v>
      </c>
    </row>
    <row r="133" spans="1:25" ht="15.75">
      <c r="A133" s="15" t="str">
        <f t="shared" si="2"/>
        <v>23.12.2018</v>
      </c>
      <c r="B133" s="16">
        <v>4185.49</v>
      </c>
      <c r="C133" s="17">
        <v>4140.5</v>
      </c>
      <c r="D133" s="17">
        <v>4152.36</v>
      </c>
      <c r="E133" s="17">
        <v>4120.04</v>
      </c>
      <c r="F133" s="17">
        <v>4087.55</v>
      </c>
      <c r="G133" s="17">
        <v>4066.94</v>
      </c>
      <c r="H133" s="17">
        <v>4093.67</v>
      </c>
      <c r="I133" s="17">
        <v>4130.92</v>
      </c>
      <c r="J133" s="17">
        <v>4165.96</v>
      </c>
      <c r="K133" s="17">
        <v>4205.71</v>
      </c>
      <c r="L133" s="17">
        <v>4245</v>
      </c>
      <c r="M133" s="17">
        <v>4345.5</v>
      </c>
      <c r="N133" s="17">
        <v>4339.81</v>
      </c>
      <c r="O133" s="17">
        <v>4339.82</v>
      </c>
      <c r="P133" s="17">
        <v>4339.42</v>
      </c>
      <c r="Q133" s="17">
        <v>4348.46</v>
      </c>
      <c r="R133" s="17">
        <v>4427.91</v>
      </c>
      <c r="S133" s="17">
        <v>4454.34</v>
      </c>
      <c r="T133" s="17">
        <v>4455.1</v>
      </c>
      <c r="U133" s="17">
        <v>4435.9</v>
      </c>
      <c r="V133" s="17">
        <v>4421.47</v>
      </c>
      <c r="W133" s="17">
        <v>4416.53</v>
      </c>
      <c r="X133" s="17">
        <v>4326.82</v>
      </c>
      <c r="Y133" s="18">
        <v>4279.76</v>
      </c>
    </row>
    <row r="134" spans="1:25" ht="15.75">
      <c r="A134" s="15" t="str">
        <f t="shared" si="2"/>
        <v>24.12.2018</v>
      </c>
      <c r="B134" s="16">
        <v>4168.51</v>
      </c>
      <c r="C134" s="17">
        <v>4147.03</v>
      </c>
      <c r="D134" s="17">
        <v>4109.52</v>
      </c>
      <c r="E134" s="17">
        <v>4102.52</v>
      </c>
      <c r="F134" s="17">
        <v>4074.35</v>
      </c>
      <c r="G134" s="17">
        <v>4081.82</v>
      </c>
      <c r="H134" s="17">
        <v>4120.92</v>
      </c>
      <c r="I134" s="17">
        <v>4195.5</v>
      </c>
      <c r="J134" s="17">
        <v>4298.47</v>
      </c>
      <c r="K134" s="17">
        <v>4324.49</v>
      </c>
      <c r="L134" s="17">
        <v>4308.34</v>
      </c>
      <c r="M134" s="17">
        <v>4307.09</v>
      </c>
      <c r="N134" s="17">
        <v>4306</v>
      </c>
      <c r="O134" s="17">
        <v>4306.67</v>
      </c>
      <c r="P134" s="17">
        <v>4306.05</v>
      </c>
      <c r="Q134" s="17">
        <v>4306.82</v>
      </c>
      <c r="R134" s="17">
        <v>4324.66</v>
      </c>
      <c r="S134" s="17">
        <v>4342.59</v>
      </c>
      <c r="T134" s="17">
        <v>4340.75</v>
      </c>
      <c r="U134" s="17">
        <v>4321.67</v>
      </c>
      <c r="V134" s="17">
        <v>4304.2</v>
      </c>
      <c r="W134" s="17">
        <v>4294.75</v>
      </c>
      <c r="X134" s="17">
        <v>4221.7</v>
      </c>
      <c r="Y134" s="18">
        <v>4185.23</v>
      </c>
    </row>
    <row r="135" spans="1:25" ht="15.75">
      <c r="A135" s="15" t="str">
        <f t="shared" si="2"/>
        <v>25.12.2018</v>
      </c>
      <c r="B135" s="16">
        <v>4039.75</v>
      </c>
      <c r="C135" s="17">
        <v>4072.62</v>
      </c>
      <c r="D135" s="17">
        <v>4100.53</v>
      </c>
      <c r="E135" s="17">
        <v>4088.92</v>
      </c>
      <c r="F135" s="17">
        <v>4060.43</v>
      </c>
      <c r="G135" s="17">
        <v>4091.68</v>
      </c>
      <c r="H135" s="17">
        <v>4134.57</v>
      </c>
      <c r="I135" s="17">
        <v>4223.23</v>
      </c>
      <c r="J135" s="17">
        <v>4362.24</v>
      </c>
      <c r="K135" s="17">
        <v>4421.08</v>
      </c>
      <c r="L135" s="17">
        <v>4458.53</v>
      </c>
      <c r="M135" s="17">
        <v>4489.71</v>
      </c>
      <c r="N135" s="17">
        <v>4433.71</v>
      </c>
      <c r="O135" s="17">
        <v>4436.12</v>
      </c>
      <c r="P135" s="17">
        <v>4443.08</v>
      </c>
      <c r="Q135" s="17">
        <v>4499.91</v>
      </c>
      <c r="R135" s="17">
        <v>4507.9</v>
      </c>
      <c r="S135" s="17">
        <v>4526.6</v>
      </c>
      <c r="T135" s="17">
        <v>4506.3</v>
      </c>
      <c r="U135" s="17">
        <v>4495.33</v>
      </c>
      <c r="V135" s="17">
        <v>4460.52</v>
      </c>
      <c r="W135" s="17">
        <v>4374.9</v>
      </c>
      <c r="X135" s="17">
        <v>4301.59</v>
      </c>
      <c r="Y135" s="18">
        <v>4253</v>
      </c>
    </row>
    <row r="136" spans="1:25" ht="15.75">
      <c r="A136" s="15" t="str">
        <f t="shared" si="2"/>
        <v>26.12.2018</v>
      </c>
      <c r="B136" s="16">
        <v>4216.42</v>
      </c>
      <c r="C136" s="17">
        <v>4168.23</v>
      </c>
      <c r="D136" s="17">
        <v>4097.83</v>
      </c>
      <c r="E136" s="17">
        <v>4078.4</v>
      </c>
      <c r="F136" s="17">
        <v>4036.98</v>
      </c>
      <c r="G136" s="17">
        <v>4081.73</v>
      </c>
      <c r="H136" s="17">
        <v>4123.77</v>
      </c>
      <c r="I136" s="17">
        <v>4214.58</v>
      </c>
      <c r="J136" s="17">
        <v>4306.71</v>
      </c>
      <c r="K136" s="17">
        <v>4375.35</v>
      </c>
      <c r="L136" s="17">
        <v>4425.39</v>
      </c>
      <c r="M136" s="17">
        <v>4421.35</v>
      </c>
      <c r="N136" s="17">
        <v>4397.38</v>
      </c>
      <c r="O136" s="17">
        <v>4364.3</v>
      </c>
      <c r="P136" s="17">
        <v>4391.93</v>
      </c>
      <c r="Q136" s="17">
        <v>4418.55</v>
      </c>
      <c r="R136" s="17">
        <v>4414.9</v>
      </c>
      <c r="S136" s="17">
        <v>4446.53</v>
      </c>
      <c r="T136" s="17">
        <v>4446.97</v>
      </c>
      <c r="U136" s="17">
        <v>4417.38</v>
      </c>
      <c r="V136" s="17">
        <v>4359.33</v>
      </c>
      <c r="W136" s="17">
        <v>4331.26</v>
      </c>
      <c r="X136" s="17">
        <v>4303.69</v>
      </c>
      <c r="Y136" s="18">
        <v>4227.64</v>
      </c>
    </row>
    <row r="137" spans="1:25" ht="15.75">
      <c r="A137" s="15" t="str">
        <f t="shared" si="2"/>
        <v>27.12.2018</v>
      </c>
      <c r="B137" s="16">
        <v>4198.58</v>
      </c>
      <c r="C137" s="17">
        <v>4151.82</v>
      </c>
      <c r="D137" s="17">
        <v>4100.49</v>
      </c>
      <c r="E137" s="17">
        <v>4076.92</v>
      </c>
      <c r="F137" s="17">
        <v>4050.68</v>
      </c>
      <c r="G137" s="17">
        <v>4076.87</v>
      </c>
      <c r="H137" s="17">
        <v>4114.85</v>
      </c>
      <c r="I137" s="17">
        <v>4207.95</v>
      </c>
      <c r="J137" s="17">
        <v>4299.28</v>
      </c>
      <c r="K137" s="17">
        <v>4360.14</v>
      </c>
      <c r="L137" s="17">
        <v>4412.7</v>
      </c>
      <c r="M137" s="17">
        <v>4407.91</v>
      </c>
      <c r="N137" s="17">
        <v>4377.03</v>
      </c>
      <c r="O137" s="17">
        <v>4382.86</v>
      </c>
      <c r="P137" s="17">
        <v>4373.96</v>
      </c>
      <c r="Q137" s="17">
        <v>4386.73</v>
      </c>
      <c r="R137" s="17">
        <v>4394.17</v>
      </c>
      <c r="S137" s="17">
        <v>4421.85</v>
      </c>
      <c r="T137" s="17">
        <v>4428.43</v>
      </c>
      <c r="U137" s="17">
        <v>4399.36</v>
      </c>
      <c r="V137" s="17">
        <v>4360.63</v>
      </c>
      <c r="W137" s="17">
        <v>4305.51</v>
      </c>
      <c r="X137" s="17">
        <v>4273.19</v>
      </c>
      <c r="Y137" s="18">
        <v>4240.56</v>
      </c>
    </row>
    <row r="138" spans="1:25" ht="15.75">
      <c r="A138" s="15" t="str">
        <f t="shared" si="2"/>
        <v>28.12.2018</v>
      </c>
      <c r="B138" s="16">
        <v>4201.27</v>
      </c>
      <c r="C138" s="17">
        <v>4152.83</v>
      </c>
      <c r="D138" s="17">
        <v>4134.32</v>
      </c>
      <c r="E138" s="17">
        <v>4109.09</v>
      </c>
      <c r="F138" s="17">
        <v>4076.81</v>
      </c>
      <c r="G138" s="17">
        <v>4079.95</v>
      </c>
      <c r="H138" s="17">
        <v>4144.51</v>
      </c>
      <c r="I138" s="17">
        <v>4229.5</v>
      </c>
      <c r="J138" s="17">
        <v>4308.72</v>
      </c>
      <c r="K138" s="17">
        <v>4461.26</v>
      </c>
      <c r="L138" s="17">
        <v>4439.54</v>
      </c>
      <c r="M138" s="17">
        <v>4431.08</v>
      </c>
      <c r="N138" s="17">
        <v>4418.59</v>
      </c>
      <c r="O138" s="17">
        <v>4424.87</v>
      </c>
      <c r="P138" s="17">
        <v>4431.62</v>
      </c>
      <c r="Q138" s="17">
        <v>4443.26</v>
      </c>
      <c r="R138" s="17">
        <v>4440.74</v>
      </c>
      <c r="S138" s="17">
        <v>4450.46</v>
      </c>
      <c r="T138" s="17">
        <v>4446.9</v>
      </c>
      <c r="U138" s="17">
        <v>4418.14</v>
      </c>
      <c r="V138" s="17">
        <v>4396.77</v>
      </c>
      <c r="W138" s="17">
        <v>4332.44</v>
      </c>
      <c r="X138" s="17">
        <v>4313.56</v>
      </c>
      <c r="Y138" s="18">
        <v>4295.54</v>
      </c>
    </row>
    <row r="139" spans="1:25" ht="15.75">
      <c r="A139" s="15" t="str">
        <f t="shared" si="2"/>
        <v>29.12.2018</v>
      </c>
      <c r="B139" s="16">
        <v>4237.94</v>
      </c>
      <c r="C139" s="17">
        <v>4174.59</v>
      </c>
      <c r="D139" s="17">
        <v>4139.14</v>
      </c>
      <c r="E139" s="17">
        <v>4106.73</v>
      </c>
      <c r="F139" s="17">
        <v>4087.05</v>
      </c>
      <c r="G139" s="17">
        <v>4073.54</v>
      </c>
      <c r="H139" s="17">
        <v>4123.89</v>
      </c>
      <c r="I139" s="17">
        <v>4204.02</v>
      </c>
      <c r="J139" s="17">
        <v>4279.69</v>
      </c>
      <c r="K139" s="17">
        <v>4379.55</v>
      </c>
      <c r="L139" s="17">
        <v>4377.19</v>
      </c>
      <c r="M139" s="17">
        <v>4364.46</v>
      </c>
      <c r="N139" s="17">
        <v>4338.83</v>
      </c>
      <c r="O139" s="17">
        <v>4335.64</v>
      </c>
      <c r="P139" s="17">
        <v>4333.18</v>
      </c>
      <c r="Q139" s="17">
        <v>4341.72</v>
      </c>
      <c r="R139" s="17">
        <v>4355.33</v>
      </c>
      <c r="S139" s="17">
        <v>4372.26</v>
      </c>
      <c r="T139" s="17">
        <v>4377.98</v>
      </c>
      <c r="U139" s="17">
        <v>4363.13</v>
      </c>
      <c r="V139" s="17">
        <v>4341.56</v>
      </c>
      <c r="W139" s="17">
        <v>4336.07</v>
      </c>
      <c r="X139" s="17">
        <v>4316.79</v>
      </c>
      <c r="Y139" s="18">
        <v>4277.76</v>
      </c>
    </row>
    <row r="140" spans="1:25" ht="15.75">
      <c r="A140" s="15" t="str">
        <f t="shared" si="2"/>
        <v>30.12.2018</v>
      </c>
      <c r="B140" s="16">
        <v>4246.77</v>
      </c>
      <c r="C140" s="17">
        <v>4162.5</v>
      </c>
      <c r="D140" s="17">
        <v>4145.86</v>
      </c>
      <c r="E140" s="17">
        <v>4116.44</v>
      </c>
      <c r="F140" s="17">
        <v>4089.93</v>
      </c>
      <c r="G140" s="17">
        <v>4079.57</v>
      </c>
      <c r="H140" s="17">
        <v>4093.92</v>
      </c>
      <c r="I140" s="17">
        <v>4149.49</v>
      </c>
      <c r="J140" s="17">
        <v>4205.42</v>
      </c>
      <c r="K140" s="17">
        <v>4231.86</v>
      </c>
      <c r="L140" s="17">
        <v>4314.9</v>
      </c>
      <c r="M140" s="17">
        <v>4432.53</v>
      </c>
      <c r="N140" s="17">
        <v>4454.66</v>
      </c>
      <c r="O140" s="17">
        <v>4457.84</v>
      </c>
      <c r="P140" s="17">
        <v>4457.22</v>
      </c>
      <c r="Q140" s="17">
        <v>4467</v>
      </c>
      <c r="R140" s="17">
        <v>4486.37</v>
      </c>
      <c r="S140" s="17">
        <v>4497.84</v>
      </c>
      <c r="T140" s="17">
        <v>4500.39</v>
      </c>
      <c r="U140" s="17">
        <v>4497.72</v>
      </c>
      <c r="V140" s="17">
        <v>4479.37</v>
      </c>
      <c r="W140" s="17">
        <v>4456.99</v>
      </c>
      <c r="X140" s="17">
        <v>4438.86</v>
      </c>
      <c r="Y140" s="18">
        <v>4366</v>
      </c>
    </row>
    <row r="141" spans="1:25" ht="16.5" thickBot="1">
      <c r="A141" s="19" t="str">
        <f t="shared" si="2"/>
        <v>31.12.2018</v>
      </c>
      <c r="B141" s="20">
        <v>4259.31</v>
      </c>
      <c r="C141" s="21">
        <v>4154.57</v>
      </c>
      <c r="D141" s="21">
        <v>4107.78</v>
      </c>
      <c r="E141" s="21">
        <v>4084.57</v>
      </c>
      <c r="F141" s="21">
        <v>4051.43</v>
      </c>
      <c r="G141" s="21">
        <v>4043.28</v>
      </c>
      <c r="H141" s="21">
        <v>4052.78</v>
      </c>
      <c r="I141" s="21">
        <v>4084.88</v>
      </c>
      <c r="J141" s="21">
        <v>4141.89</v>
      </c>
      <c r="K141" s="21">
        <v>4178.61</v>
      </c>
      <c r="L141" s="21">
        <v>4250.46</v>
      </c>
      <c r="M141" s="21">
        <v>4303.18</v>
      </c>
      <c r="N141" s="21">
        <v>4380.93</v>
      </c>
      <c r="O141" s="21">
        <v>4398.82</v>
      </c>
      <c r="P141" s="21">
        <v>4396.47</v>
      </c>
      <c r="Q141" s="21">
        <v>4433.44</v>
      </c>
      <c r="R141" s="21">
        <v>4472.08</v>
      </c>
      <c r="S141" s="21">
        <v>4470.14</v>
      </c>
      <c r="T141" s="21">
        <v>4476.65</v>
      </c>
      <c r="U141" s="21">
        <v>4464.28</v>
      </c>
      <c r="V141" s="21">
        <v>4437.01</v>
      </c>
      <c r="W141" s="21">
        <v>4416.56</v>
      </c>
      <c r="X141" s="21">
        <v>4390.94</v>
      </c>
      <c r="Y141" s="22">
        <v>4333.44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T51" sqref="T5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1068.15</v>
      </c>
      <c r="C9" s="12">
        <v>1044.59</v>
      </c>
      <c r="D9" s="12">
        <v>1019.36</v>
      </c>
      <c r="E9" s="12">
        <v>976.86</v>
      </c>
      <c r="F9" s="12">
        <v>962.66</v>
      </c>
      <c r="G9" s="12">
        <v>960.23</v>
      </c>
      <c r="H9" s="12">
        <v>988.72</v>
      </c>
      <c r="I9" s="12">
        <v>1035.53</v>
      </c>
      <c r="J9" s="12">
        <v>1069.65</v>
      </c>
      <c r="K9" s="12">
        <v>1171.53</v>
      </c>
      <c r="L9" s="12">
        <v>1374.78</v>
      </c>
      <c r="M9" s="12">
        <v>1371.06</v>
      </c>
      <c r="N9" s="12">
        <v>1365.38</v>
      </c>
      <c r="O9" s="12">
        <v>1344.77</v>
      </c>
      <c r="P9" s="12">
        <v>1345.36</v>
      </c>
      <c r="Q9" s="12">
        <v>1347.98</v>
      </c>
      <c r="R9" s="12">
        <v>1364.26</v>
      </c>
      <c r="S9" s="12">
        <v>1384.12</v>
      </c>
      <c r="T9" s="12">
        <v>1378.44</v>
      </c>
      <c r="U9" s="12">
        <v>1355.9</v>
      </c>
      <c r="V9" s="12">
        <v>1316.3</v>
      </c>
      <c r="W9" s="12">
        <v>1299.35</v>
      </c>
      <c r="X9" s="12">
        <v>1269.44</v>
      </c>
      <c r="Y9" s="13">
        <v>1178.05</v>
      </c>
      <c r="Z9" s="14"/>
    </row>
    <row r="10" spans="1:25" ht="15.75">
      <c r="A10" s="15" t="s">
        <v>41</v>
      </c>
      <c r="B10" s="16">
        <v>1071.38</v>
      </c>
      <c r="C10" s="17">
        <v>995.07</v>
      </c>
      <c r="D10" s="17">
        <v>976.16</v>
      </c>
      <c r="E10" s="17">
        <v>949.13</v>
      </c>
      <c r="F10" s="17">
        <v>929.94</v>
      </c>
      <c r="G10" s="17">
        <v>926.89</v>
      </c>
      <c r="H10" s="17">
        <v>937.37</v>
      </c>
      <c r="I10" s="17">
        <v>991.56</v>
      </c>
      <c r="J10" s="17">
        <v>1020.53</v>
      </c>
      <c r="K10" s="17">
        <v>1070.53</v>
      </c>
      <c r="L10" s="17">
        <v>1125.95</v>
      </c>
      <c r="M10" s="17">
        <v>1201.11</v>
      </c>
      <c r="N10" s="17">
        <v>1240.45</v>
      </c>
      <c r="O10" s="17">
        <v>1220.14</v>
      </c>
      <c r="P10" s="17">
        <v>1219.8</v>
      </c>
      <c r="Q10" s="17">
        <v>1227.92</v>
      </c>
      <c r="R10" s="17">
        <v>1253.08</v>
      </c>
      <c r="S10" s="17">
        <v>1268.74</v>
      </c>
      <c r="T10" s="17">
        <v>1285.76</v>
      </c>
      <c r="U10" s="17">
        <v>1272.34</v>
      </c>
      <c r="V10" s="17">
        <v>1235.12</v>
      </c>
      <c r="W10" s="17">
        <v>1214.16</v>
      </c>
      <c r="X10" s="17">
        <v>1200.02</v>
      </c>
      <c r="Y10" s="18">
        <v>1128.3</v>
      </c>
    </row>
    <row r="11" spans="1:25" ht="15.75">
      <c r="A11" s="15" t="s">
        <v>42</v>
      </c>
      <c r="B11" s="16">
        <v>1043.17</v>
      </c>
      <c r="C11" s="17">
        <v>982.82</v>
      </c>
      <c r="D11" s="17">
        <v>947.5</v>
      </c>
      <c r="E11" s="17">
        <v>924.64</v>
      </c>
      <c r="F11" s="17">
        <v>896.86</v>
      </c>
      <c r="G11" s="17">
        <v>912.06</v>
      </c>
      <c r="H11" s="17">
        <v>986.33</v>
      </c>
      <c r="I11" s="17">
        <v>1098.67</v>
      </c>
      <c r="J11" s="17">
        <v>1150.46</v>
      </c>
      <c r="K11" s="17">
        <v>1241.28</v>
      </c>
      <c r="L11" s="17">
        <v>1215.02</v>
      </c>
      <c r="M11" s="17">
        <v>1211.99</v>
      </c>
      <c r="N11" s="17">
        <v>1197.54</v>
      </c>
      <c r="O11" s="17">
        <v>1166.64</v>
      </c>
      <c r="P11" s="17">
        <v>1167.84</v>
      </c>
      <c r="Q11" s="17">
        <v>1195.75</v>
      </c>
      <c r="R11" s="17">
        <v>1202.05</v>
      </c>
      <c r="S11" s="17">
        <v>1213.42</v>
      </c>
      <c r="T11" s="17">
        <v>1212.79</v>
      </c>
      <c r="U11" s="17">
        <v>1201.04</v>
      </c>
      <c r="V11" s="17">
        <v>1157.93</v>
      </c>
      <c r="W11" s="17">
        <v>1123.32</v>
      </c>
      <c r="X11" s="17">
        <v>1119.33</v>
      </c>
      <c r="Y11" s="18">
        <v>1083.15</v>
      </c>
    </row>
    <row r="12" spans="1:25" ht="15.75">
      <c r="A12" s="15" t="s">
        <v>43</v>
      </c>
      <c r="B12" s="16">
        <v>1008.23</v>
      </c>
      <c r="C12" s="17">
        <v>977.24</v>
      </c>
      <c r="D12" s="17">
        <v>959.04</v>
      </c>
      <c r="E12" s="17">
        <v>932.47</v>
      </c>
      <c r="F12" s="17">
        <v>926.4</v>
      </c>
      <c r="G12" s="17">
        <v>931.27</v>
      </c>
      <c r="H12" s="17">
        <v>1002.22</v>
      </c>
      <c r="I12" s="17">
        <v>1101.08</v>
      </c>
      <c r="J12" s="17">
        <v>1147.09</v>
      </c>
      <c r="K12" s="17">
        <v>1246.9</v>
      </c>
      <c r="L12" s="17">
        <v>1226.2</v>
      </c>
      <c r="M12" s="17">
        <v>1196.23</v>
      </c>
      <c r="N12" s="17">
        <v>1154.84</v>
      </c>
      <c r="O12" s="17">
        <v>1146.12</v>
      </c>
      <c r="P12" s="17">
        <v>1144.98</v>
      </c>
      <c r="Q12" s="17">
        <v>1149</v>
      </c>
      <c r="R12" s="17">
        <v>1219.04</v>
      </c>
      <c r="S12" s="17">
        <v>1228.48</v>
      </c>
      <c r="T12" s="17">
        <v>1226.65</v>
      </c>
      <c r="U12" s="17">
        <v>1210.14</v>
      </c>
      <c r="V12" s="17">
        <v>1156.57</v>
      </c>
      <c r="W12" s="17">
        <v>1130.06</v>
      </c>
      <c r="X12" s="17">
        <v>1118.46</v>
      </c>
      <c r="Y12" s="18">
        <v>1094.91</v>
      </c>
    </row>
    <row r="13" spans="1:25" ht="15.75">
      <c r="A13" s="15" t="s">
        <v>44</v>
      </c>
      <c r="B13" s="16">
        <v>1007.09</v>
      </c>
      <c r="C13" s="17">
        <v>1011.24</v>
      </c>
      <c r="D13" s="17">
        <v>986.52</v>
      </c>
      <c r="E13" s="17">
        <v>967.04</v>
      </c>
      <c r="F13" s="17">
        <v>953.89</v>
      </c>
      <c r="G13" s="17">
        <v>972.42</v>
      </c>
      <c r="H13" s="17">
        <v>1037.64</v>
      </c>
      <c r="I13" s="17">
        <v>1125.45</v>
      </c>
      <c r="J13" s="17">
        <v>1207.37</v>
      </c>
      <c r="K13" s="17">
        <v>1246.92</v>
      </c>
      <c r="L13" s="17">
        <v>1234.4</v>
      </c>
      <c r="M13" s="17">
        <v>1230.38</v>
      </c>
      <c r="N13" s="17">
        <v>1222.15</v>
      </c>
      <c r="O13" s="17">
        <v>1213.98</v>
      </c>
      <c r="P13" s="17">
        <v>1212.65</v>
      </c>
      <c r="Q13" s="17">
        <v>1216.24</v>
      </c>
      <c r="R13" s="17">
        <v>1233.48</v>
      </c>
      <c r="S13" s="17">
        <v>1263.57</v>
      </c>
      <c r="T13" s="17">
        <v>1246.51</v>
      </c>
      <c r="U13" s="17">
        <v>1229.69</v>
      </c>
      <c r="V13" s="17">
        <v>1211.41</v>
      </c>
      <c r="W13" s="17">
        <v>1199.99</v>
      </c>
      <c r="X13" s="17">
        <v>1123.91</v>
      </c>
      <c r="Y13" s="18">
        <v>1065.98</v>
      </c>
    </row>
    <row r="14" spans="1:25" ht="15.75">
      <c r="A14" s="15" t="s">
        <v>45</v>
      </c>
      <c r="B14" s="16">
        <v>1033.7</v>
      </c>
      <c r="C14" s="17">
        <v>1024.88</v>
      </c>
      <c r="D14" s="17">
        <v>1006.87</v>
      </c>
      <c r="E14" s="17">
        <v>969.84</v>
      </c>
      <c r="F14" s="17">
        <v>961.61</v>
      </c>
      <c r="G14" s="17">
        <v>971.43</v>
      </c>
      <c r="H14" s="17">
        <v>1034.5</v>
      </c>
      <c r="I14" s="17">
        <v>1103.7</v>
      </c>
      <c r="J14" s="17">
        <v>1183.02</v>
      </c>
      <c r="K14" s="17">
        <v>1293.62</v>
      </c>
      <c r="L14" s="17">
        <v>1229.73</v>
      </c>
      <c r="M14" s="17">
        <v>1197.5</v>
      </c>
      <c r="N14" s="17">
        <v>1193</v>
      </c>
      <c r="O14" s="17">
        <v>1198.1</v>
      </c>
      <c r="P14" s="17">
        <v>1197.03</v>
      </c>
      <c r="Q14" s="17">
        <v>1202.19</v>
      </c>
      <c r="R14" s="17">
        <v>1282.66</v>
      </c>
      <c r="S14" s="17">
        <v>1287.11</v>
      </c>
      <c r="T14" s="17">
        <v>1279.87</v>
      </c>
      <c r="U14" s="17">
        <v>1202.97</v>
      </c>
      <c r="V14" s="17">
        <v>1233.71</v>
      </c>
      <c r="W14" s="17">
        <v>1217.77</v>
      </c>
      <c r="X14" s="17">
        <v>1159.24</v>
      </c>
      <c r="Y14" s="18">
        <v>1116.79</v>
      </c>
    </row>
    <row r="15" spans="1:25" ht="15.75">
      <c r="A15" s="15" t="s">
        <v>46</v>
      </c>
      <c r="B15" s="16">
        <v>1048.44</v>
      </c>
      <c r="C15" s="17">
        <v>1052.64</v>
      </c>
      <c r="D15" s="17">
        <v>1011.19</v>
      </c>
      <c r="E15" s="17">
        <v>980.18</v>
      </c>
      <c r="F15" s="17">
        <v>974.44</v>
      </c>
      <c r="G15" s="17">
        <v>977.33</v>
      </c>
      <c r="H15" s="17">
        <v>1033.35</v>
      </c>
      <c r="I15" s="17">
        <v>1101.3</v>
      </c>
      <c r="J15" s="17">
        <v>1192.32</v>
      </c>
      <c r="K15" s="17">
        <v>1331.08</v>
      </c>
      <c r="L15" s="17">
        <v>1325.52</v>
      </c>
      <c r="M15" s="17">
        <v>1327.75</v>
      </c>
      <c r="N15" s="17">
        <v>1265.83</v>
      </c>
      <c r="O15" s="17">
        <v>1262.98</v>
      </c>
      <c r="P15" s="17">
        <v>1251.45</v>
      </c>
      <c r="Q15" s="17">
        <v>1308.21</v>
      </c>
      <c r="R15" s="17">
        <v>1317.25</v>
      </c>
      <c r="S15" s="17">
        <v>1346.88</v>
      </c>
      <c r="T15" s="17">
        <v>1331.94</v>
      </c>
      <c r="U15" s="17">
        <v>1289.48</v>
      </c>
      <c r="V15" s="17">
        <v>1261.05</v>
      </c>
      <c r="W15" s="17">
        <v>1204.14</v>
      </c>
      <c r="X15" s="17">
        <v>1190.79</v>
      </c>
      <c r="Y15" s="18">
        <v>1128.8</v>
      </c>
    </row>
    <row r="16" spans="1:25" ht="15.75">
      <c r="A16" s="15" t="s">
        <v>47</v>
      </c>
      <c r="B16" s="16">
        <v>1061.09</v>
      </c>
      <c r="C16" s="17">
        <v>1063.31</v>
      </c>
      <c r="D16" s="17">
        <v>1057.04</v>
      </c>
      <c r="E16" s="17">
        <v>1019.12</v>
      </c>
      <c r="F16" s="17">
        <v>1012.28</v>
      </c>
      <c r="G16" s="17">
        <v>1019.7</v>
      </c>
      <c r="H16" s="17">
        <v>1049.72</v>
      </c>
      <c r="I16" s="17">
        <v>1089.9</v>
      </c>
      <c r="J16" s="17">
        <v>1130.33</v>
      </c>
      <c r="K16" s="17">
        <v>1325.08</v>
      </c>
      <c r="L16" s="17">
        <v>1447.8</v>
      </c>
      <c r="M16" s="17">
        <v>1453.4</v>
      </c>
      <c r="N16" s="17">
        <v>1438.55</v>
      </c>
      <c r="O16" s="17">
        <v>1428.08</v>
      </c>
      <c r="P16" s="17">
        <v>1436.14</v>
      </c>
      <c r="Q16" s="17">
        <v>1445.31</v>
      </c>
      <c r="R16" s="17">
        <v>1475.13</v>
      </c>
      <c r="S16" s="17">
        <v>1485.23</v>
      </c>
      <c r="T16" s="17">
        <v>1488.61</v>
      </c>
      <c r="U16" s="17">
        <v>1465</v>
      </c>
      <c r="V16" s="17">
        <v>1442</v>
      </c>
      <c r="W16" s="17">
        <v>1438.17</v>
      </c>
      <c r="X16" s="17">
        <v>1424.48</v>
      </c>
      <c r="Y16" s="18">
        <v>1295.48</v>
      </c>
    </row>
    <row r="17" spans="1:25" ht="15.75">
      <c r="A17" s="15" t="s">
        <v>48</v>
      </c>
      <c r="B17" s="16">
        <v>1184.32</v>
      </c>
      <c r="C17" s="17">
        <v>1076.72</v>
      </c>
      <c r="D17" s="17">
        <v>1046.52</v>
      </c>
      <c r="E17" s="17">
        <v>1004.85</v>
      </c>
      <c r="F17" s="17">
        <v>1006.41</v>
      </c>
      <c r="G17" s="17">
        <v>1010.5</v>
      </c>
      <c r="H17" s="17">
        <v>1025.15</v>
      </c>
      <c r="I17" s="17">
        <v>1044.97</v>
      </c>
      <c r="J17" s="17">
        <v>1121.59</v>
      </c>
      <c r="K17" s="17">
        <v>1160.09</v>
      </c>
      <c r="L17" s="17">
        <v>1310.53</v>
      </c>
      <c r="M17" s="17">
        <v>1333.52</v>
      </c>
      <c r="N17" s="17">
        <v>1404.25</v>
      </c>
      <c r="O17" s="17">
        <v>1407.74</v>
      </c>
      <c r="P17" s="17">
        <v>1408.16</v>
      </c>
      <c r="Q17" s="17">
        <v>1422.84</v>
      </c>
      <c r="R17" s="17">
        <v>1447.68</v>
      </c>
      <c r="S17" s="17">
        <v>1467.2</v>
      </c>
      <c r="T17" s="17">
        <v>1468.9</v>
      </c>
      <c r="U17" s="17">
        <v>1452.4</v>
      </c>
      <c r="V17" s="17">
        <v>1430.18</v>
      </c>
      <c r="W17" s="17">
        <v>1411.98</v>
      </c>
      <c r="X17" s="17">
        <v>1388.29</v>
      </c>
      <c r="Y17" s="18">
        <v>1221.88</v>
      </c>
    </row>
    <row r="18" spans="1:25" ht="15.75">
      <c r="A18" s="15" t="s">
        <v>49</v>
      </c>
      <c r="B18" s="16">
        <v>1049.57</v>
      </c>
      <c r="C18" s="17">
        <v>1062.3</v>
      </c>
      <c r="D18" s="17">
        <v>1029.11</v>
      </c>
      <c r="E18" s="17">
        <v>1007.37</v>
      </c>
      <c r="F18" s="17">
        <v>1011.9</v>
      </c>
      <c r="G18" s="17">
        <v>997</v>
      </c>
      <c r="H18" s="17">
        <v>1056.34</v>
      </c>
      <c r="I18" s="17">
        <v>1128.39</v>
      </c>
      <c r="J18" s="17">
        <v>1315.17</v>
      </c>
      <c r="K18" s="17">
        <v>1351.19</v>
      </c>
      <c r="L18" s="17">
        <v>1332.68</v>
      </c>
      <c r="M18" s="17">
        <v>1329.35</v>
      </c>
      <c r="N18" s="17">
        <v>1318.59</v>
      </c>
      <c r="O18" s="17">
        <v>1325.2</v>
      </c>
      <c r="P18" s="17">
        <v>1319.86</v>
      </c>
      <c r="Q18" s="17">
        <v>1331.79</v>
      </c>
      <c r="R18" s="17">
        <v>1346.47</v>
      </c>
      <c r="S18" s="17">
        <v>1365.87</v>
      </c>
      <c r="T18" s="17">
        <v>1374.43</v>
      </c>
      <c r="U18" s="17">
        <v>1327.06</v>
      </c>
      <c r="V18" s="17">
        <v>1318.53</v>
      </c>
      <c r="W18" s="17">
        <v>1294.35</v>
      </c>
      <c r="X18" s="17">
        <v>1302.04</v>
      </c>
      <c r="Y18" s="18">
        <v>1247.97</v>
      </c>
    </row>
    <row r="19" spans="1:25" ht="15.75">
      <c r="A19" s="15" t="s">
        <v>50</v>
      </c>
      <c r="B19" s="16">
        <v>1143.18</v>
      </c>
      <c r="C19" s="17">
        <v>1065.99</v>
      </c>
      <c r="D19" s="17">
        <v>1007.21</v>
      </c>
      <c r="E19" s="17">
        <v>987.67</v>
      </c>
      <c r="F19" s="17">
        <v>998.5</v>
      </c>
      <c r="G19" s="17">
        <v>998.08</v>
      </c>
      <c r="H19" s="17">
        <v>1070.38</v>
      </c>
      <c r="I19" s="17">
        <v>1184.97</v>
      </c>
      <c r="J19" s="17">
        <v>1365.59</v>
      </c>
      <c r="K19" s="17">
        <v>1419.05</v>
      </c>
      <c r="L19" s="17">
        <v>1397.05</v>
      </c>
      <c r="M19" s="17">
        <v>1379.29</v>
      </c>
      <c r="N19" s="17">
        <v>1360.2</v>
      </c>
      <c r="O19" s="17">
        <v>1369.65</v>
      </c>
      <c r="P19" s="17">
        <v>1367.07</v>
      </c>
      <c r="Q19" s="17">
        <v>1382.45</v>
      </c>
      <c r="R19" s="17">
        <v>1400.77</v>
      </c>
      <c r="S19" s="17">
        <v>1419.88</v>
      </c>
      <c r="T19" s="17">
        <v>1412.09</v>
      </c>
      <c r="U19" s="17">
        <v>1382.81</v>
      </c>
      <c r="V19" s="17">
        <v>1367.19</v>
      </c>
      <c r="W19" s="17">
        <v>1314.66</v>
      </c>
      <c r="X19" s="17">
        <v>1290.22</v>
      </c>
      <c r="Y19" s="18">
        <v>1169.14</v>
      </c>
    </row>
    <row r="20" spans="1:25" ht="15.75">
      <c r="A20" s="15" t="s">
        <v>51</v>
      </c>
      <c r="B20" s="16">
        <v>1101.36</v>
      </c>
      <c r="C20" s="17">
        <v>1037.34</v>
      </c>
      <c r="D20" s="17">
        <v>1002.99</v>
      </c>
      <c r="E20" s="17">
        <v>988.15</v>
      </c>
      <c r="F20" s="17">
        <v>977.78</v>
      </c>
      <c r="G20" s="17">
        <v>986.51</v>
      </c>
      <c r="H20" s="17">
        <v>1054.78</v>
      </c>
      <c r="I20" s="17">
        <v>1140.34</v>
      </c>
      <c r="J20" s="17">
        <v>1197.77</v>
      </c>
      <c r="K20" s="17">
        <v>1347.85</v>
      </c>
      <c r="L20" s="17">
        <v>1353.11</v>
      </c>
      <c r="M20" s="17">
        <v>1343.2</v>
      </c>
      <c r="N20" s="17">
        <v>1319.91</v>
      </c>
      <c r="O20" s="17">
        <v>1319</v>
      </c>
      <c r="P20" s="17">
        <v>1320.27</v>
      </c>
      <c r="Q20" s="17">
        <v>1358.25</v>
      </c>
      <c r="R20" s="17">
        <v>1360.38</v>
      </c>
      <c r="S20" s="17">
        <v>1375.43</v>
      </c>
      <c r="T20" s="17">
        <v>1361.55</v>
      </c>
      <c r="U20" s="17">
        <v>1319.32</v>
      </c>
      <c r="V20" s="17">
        <v>1300.41</v>
      </c>
      <c r="W20" s="17">
        <v>1291.07</v>
      </c>
      <c r="X20" s="17">
        <v>1259.45</v>
      </c>
      <c r="Y20" s="18">
        <v>1204.56</v>
      </c>
    </row>
    <row r="21" spans="1:25" ht="15.75">
      <c r="A21" s="15" t="s">
        <v>52</v>
      </c>
      <c r="B21" s="16">
        <v>1098.95</v>
      </c>
      <c r="C21" s="17">
        <v>1034.5</v>
      </c>
      <c r="D21" s="17">
        <v>986.95</v>
      </c>
      <c r="E21" s="17">
        <v>970.44</v>
      </c>
      <c r="F21" s="17">
        <v>962.61</v>
      </c>
      <c r="G21" s="17">
        <v>973.31</v>
      </c>
      <c r="H21" s="17">
        <v>1054.83</v>
      </c>
      <c r="I21" s="17">
        <v>1147.35</v>
      </c>
      <c r="J21" s="17">
        <v>1261.18</v>
      </c>
      <c r="K21" s="17">
        <v>1356.03</v>
      </c>
      <c r="L21" s="17">
        <v>1352.19</v>
      </c>
      <c r="M21" s="17">
        <v>1344.99</v>
      </c>
      <c r="N21" s="17">
        <v>1334.21</v>
      </c>
      <c r="O21" s="17">
        <v>1338.51</v>
      </c>
      <c r="P21" s="17">
        <v>1351.83</v>
      </c>
      <c r="Q21" s="17">
        <v>1370.66</v>
      </c>
      <c r="R21" s="17">
        <v>1383.67</v>
      </c>
      <c r="S21" s="17">
        <v>1383.43</v>
      </c>
      <c r="T21" s="17">
        <v>1380.43</v>
      </c>
      <c r="U21" s="17">
        <v>1341.67</v>
      </c>
      <c r="V21" s="17">
        <v>1323.44</v>
      </c>
      <c r="W21" s="17">
        <v>1315.15</v>
      </c>
      <c r="X21" s="17">
        <v>1292.97</v>
      </c>
      <c r="Y21" s="18">
        <v>1191.01</v>
      </c>
    </row>
    <row r="22" spans="1:25" ht="15.75">
      <c r="A22" s="15" t="s">
        <v>53</v>
      </c>
      <c r="B22" s="16">
        <v>1085.31</v>
      </c>
      <c r="C22" s="17">
        <v>1009.57</v>
      </c>
      <c r="D22" s="17">
        <v>1003.16</v>
      </c>
      <c r="E22" s="17">
        <v>979.68</v>
      </c>
      <c r="F22" s="17">
        <v>968.57</v>
      </c>
      <c r="G22" s="17">
        <v>975.04</v>
      </c>
      <c r="H22" s="17">
        <v>1035.94</v>
      </c>
      <c r="I22" s="17">
        <v>1150.22</v>
      </c>
      <c r="J22" s="17">
        <v>1195.8</v>
      </c>
      <c r="K22" s="17">
        <v>1339.93</v>
      </c>
      <c r="L22" s="17">
        <v>1322.54</v>
      </c>
      <c r="M22" s="17">
        <v>1317.49</v>
      </c>
      <c r="N22" s="17">
        <v>1294.03</v>
      </c>
      <c r="O22" s="17">
        <v>1301.61</v>
      </c>
      <c r="P22" s="17">
        <v>1278.11</v>
      </c>
      <c r="Q22" s="17">
        <v>1301.42</v>
      </c>
      <c r="R22" s="17">
        <v>1306.51</v>
      </c>
      <c r="S22" s="17">
        <v>1322.81</v>
      </c>
      <c r="T22" s="17">
        <v>1320.52</v>
      </c>
      <c r="U22" s="17">
        <v>1286.12</v>
      </c>
      <c r="V22" s="17">
        <v>1193.26</v>
      </c>
      <c r="W22" s="17">
        <v>1183.05</v>
      </c>
      <c r="X22" s="17">
        <v>1179.16</v>
      </c>
      <c r="Y22" s="18">
        <v>1176.65</v>
      </c>
    </row>
    <row r="23" spans="1:25" ht="15.75">
      <c r="A23" s="15" t="s">
        <v>54</v>
      </c>
      <c r="B23" s="16">
        <v>1117.08</v>
      </c>
      <c r="C23" s="17">
        <v>1057.35</v>
      </c>
      <c r="D23" s="17">
        <v>1035.65</v>
      </c>
      <c r="E23" s="17">
        <v>1005.96</v>
      </c>
      <c r="F23" s="17">
        <v>993.48</v>
      </c>
      <c r="G23" s="17">
        <v>952.02</v>
      </c>
      <c r="H23" s="17">
        <v>1013.46</v>
      </c>
      <c r="I23" s="17">
        <v>1056.85</v>
      </c>
      <c r="J23" s="17">
        <v>1096.49</v>
      </c>
      <c r="K23" s="17">
        <v>1153.61</v>
      </c>
      <c r="L23" s="17">
        <v>1255.86</v>
      </c>
      <c r="M23" s="17">
        <v>1351.19</v>
      </c>
      <c r="N23" s="17">
        <v>1341.72</v>
      </c>
      <c r="O23" s="17">
        <v>1347.09</v>
      </c>
      <c r="P23" s="17">
        <v>1339.4</v>
      </c>
      <c r="Q23" s="17">
        <v>1357.41</v>
      </c>
      <c r="R23" s="17">
        <v>1384.07</v>
      </c>
      <c r="S23" s="17">
        <v>1388.66</v>
      </c>
      <c r="T23" s="17">
        <v>1383.5</v>
      </c>
      <c r="U23" s="17">
        <v>1351.65</v>
      </c>
      <c r="V23" s="17">
        <v>1325.04</v>
      </c>
      <c r="W23" s="17">
        <v>1317.31</v>
      </c>
      <c r="X23" s="17">
        <v>1248.41</v>
      </c>
      <c r="Y23" s="18">
        <v>1145.64</v>
      </c>
    </row>
    <row r="24" spans="1:25" ht="15.75">
      <c r="A24" s="15" t="s">
        <v>55</v>
      </c>
      <c r="B24" s="16">
        <v>1098.35</v>
      </c>
      <c r="C24" s="17">
        <v>1037.3</v>
      </c>
      <c r="D24" s="17">
        <v>1008.9</v>
      </c>
      <c r="E24" s="17">
        <v>979.65</v>
      </c>
      <c r="F24" s="17">
        <v>930.72</v>
      </c>
      <c r="G24" s="17">
        <v>919.91</v>
      </c>
      <c r="H24" s="17">
        <v>933.87</v>
      </c>
      <c r="I24" s="17">
        <v>994.62</v>
      </c>
      <c r="J24" s="17">
        <v>1046.52</v>
      </c>
      <c r="K24" s="17">
        <v>1077.3</v>
      </c>
      <c r="L24" s="17">
        <v>1128.88</v>
      </c>
      <c r="M24" s="17">
        <v>1236.53</v>
      </c>
      <c r="N24" s="17">
        <v>1222.16</v>
      </c>
      <c r="O24" s="17">
        <v>1228.31</v>
      </c>
      <c r="P24" s="17">
        <v>1309.34</v>
      </c>
      <c r="Q24" s="17">
        <v>1329.7</v>
      </c>
      <c r="R24" s="17">
        <v>1355.19</v>
      </c>
      <c r="S24" s="17">
        <v>1376.68</v>
      </c>
      <c r="T24" s="17">
        <v>1373.55</v>
      </c>
      <c r="U24" s="17">
        <v>1339.53</v>
      </c>
      <c r="V24" s="17">
        <v>1323.41</v>
      </c>
      <c r="W24" s="17">
        <v>1219.9</v>
      </c>
      <c r="X24" s="17">
        <v>1152.93</v>
      </c>
      <c r="Y24" s="18">
        <v>1122.32</v>
      </c>
    </row>
    <row r="25" spans="1:25" ht="15.75">
      <c r="A25" s="15" t="s">
        <v>56</v>
      </c>
      <c r="B25" s="16">
        <v>1081.14</v>
      </c>
      <c r="C25" s="17">
        <v>1033.75</v>
      </c>
      <c r="D25" s="17">
        <v>986.97</v>
      </c>
      <c r="E25" s="17">
        <v>955.72</v>
      </c>
      <c r="F25" s="17">
        <v>942.02</v>
      </c>
      <c r="G25" s="17">
        <v>950.06</v>
      </c>
      <c r="H25" s="17">
        <v>993.38</v>
      </c>
      <c r="I25" s="17">
        <v>1076.08</v>
      </c>
      <c r="J25" s="17">
        <v>1138.5</v>
      </c>
      <c r="K25" s="17">
        <v>1249.53</v>
      </c>
      <c r="L25" s="17">
        <v>1258.57</v>
      </c>
      <c r="M25" s="17">
        <v>1237.76</v>
      </c>
      <c r="N25" s="17">
        <v>1187.88</v>
      </c>
      <c r="O25" s="17">
        <v>1187.8</v>
      </c>
      <c r="P25" s="17">
        <v>1187.51</v>
      </c>
      <c r="Q25" s="17">
        <v>1199.96</v>
      </c>
      <c r="R25" s="17">
        <v>1262.98</v>
      </c>
      <c r="S25" s="17">
        <v>1266.83</v>
      </c>
      <c r="T25" s="17">
        <v>1248.66</v>
      </c>
      <c r="U25" s="17">
        <v>1188.56</v>
      </c>
      <c r="V25" s="17">
        <v>1121.32</v>
      </c>
      <c r="W25" s="17">
        <v>1096.92</v>
      </c>
      <c r="X25" s="17">
        <v>1081.69</v>
      </c>
      <c r="Y25" s="18">
        <v>1068.69</v>
      </c>
    </row>
    <row r="26" spans="1:25" ht="15.75">
      <c r="A26" s="15" t="s">
        <v>57</v>
      </c>
      <c r="B26" s="16">
        <v>1000.16</v>
      </c>
      <c r="C26" s="17">
        <v>991.64</v>
      </c>
      <c r="D26" s="17">
        <v>987.35</v>
      </c>
      <c r="E26" s="17">
        <v>955.24</v>
      </c>
      <c r="F26" s="17">
        <v>924.54</v>
      </c>
      <c r="G26" s="17">
        <v>928.28</v>
      </c>
      <c r="H26" s="17">
        <v>998.29</v>
      </c>
      <c r="I26" s="17">
        <v>1092</v>
      </c>
      <c r="J26" s="17">
        <v>1169.98</v>
      </c>
      <c r="K26" s="17">
        <v>1233.54</v>
      </c>
      <c r="L26" s="17">
        <v>1189.7</v>
      </c>
      <c r="M26" s="17">
        <v>1178.09</v>
      </c>
      <c r="N26" s="17">
        <v>1170.7</v>
      </c>
      <c r="O26" s="17">
        <v>1170.13</v>
      </c>
      <c r="P26" s="17">
        <v>1166.05</v>
      </c>
      <c r="Q26" s="17">
        <v>1167.9</v>
      </c>
      <c r="R26" s="17">
        <v>1183.26</v>
      </c>
      <c r="S26" s="17">
        <v>1223.76</v>
      </c>
      <c r="T26" s="17">
        <v>1189.47</v>
      </c>
      <c r="U26" s="17">
        <v>1181.74</v>
      </c>
      <c r="V26" s="17">
        <v>1160.85</v>
      </c>
      <c r="W26" s="17">
        <v>1148.09</v>
      </c>
      <c r="X26" s="17">
        <v>1118.69</v>
      </c>
      <c r="Y26" s="18">
        <v>1082.26</v>
      </c>
    </row>
    <row r="27" spans="1:25" ht="15.75">
      <c r="A27" s="15" t="s">
        <v>58</v>
      </c>
      <c r="B27" s="16">
        <v>990.82</v>
      </c>
      <c r="C27" s="17">
        <v>975.44</v>
      </c>
      <c r="D27" s="17">
        <v>979.25</v>
      </c>
      <c r="E27" s="17">
        <v>946.11</v>
      </c>
      <c r="F27" s="17">
        <v>929.11</v>
      </c>
      <c r="G27" s="17">
        <v>932.73</v>
      </c>
      <c r="H27" s="17">
        <v>976</v>
      </c>
      <c r="I27" s="17">
        <v>1052.85</v>
      </c>
      <c r="J27" s="17">
        <v>1180.63</v>
      </c>
      <c r="K27" s="17">
        <v>1231.98</v>
      </c>
      <c r="L27" s="17">
        <v>1211.06</v>
      </c>
      <c r="M27" s="17">
        <v>1207.86</v>
      </c>
      <c r="N27" s="17">
        <v>1205.24</v>
      </c>
      <c r="O27" s="17">
        <v>1206.33</v>
      </c>
      <c r="P27" s="17">
        <v>1206.13</v>
      </c>
      <c r="Q27" s="17">
        <v>1207.62</v>
      </c>
      <c r="R27" s="17">
        <v>1207.78</v>
      </c>
      <c r="S27" s="17">
        <v>1222.18</v>
      </c>
      <c r="T27" s="17">
        <v>1219.62</v>
      </c>
      <c r="U27" s="17">
        <v>1208.22</v>
      </c>
      <c r="V27" s="17">
        <v>1194.49</v>
      </c>
      <c r="W27" s="17">
        <v>1183.23</v>
      </c>
      <c r="X27" s="17">
        <v>1132.6</v>
      </c>
      <c r="Y27" s="18">
        <v>1065.09</v>
      </c>
    </row>
    <row r="28" spans="1:25" ht="15.75">
      <c r="A28" s="15" t="s">
        <v>59</v>
      </c>
      <c r="B28" s="16">
        <v>952.47</v>
      </c>
      <c r="C28" s="17">
        <v>946.4</v>
      </c>
      <c r="D28" s="17">
        <v>923.38</v>
      </c>
      <c r="E28" s="17">
        <v>900.74</v>
      </c>
      <c r="F28" s="17">
        <v>887.26</v>
      </c>
      <c r="G28" s="17">
        <v>898.72</v>
      </c>
      <c r="H28" s="17">
        <v>964.3</v>
      </c>
      <c r="I28" s="17">
        <v>1060.9</v>
      </c>
      <c r="J28" s="17">
        <v>1123.9</v>
      </c>
      <c r="K28" s="17">
        <v>1209.79</v>
      </c>
      <c r="L28" s="17">
        <v>1156.29</v>
      </c>
      <c r="M28" s="17">
        <v>1174.24</v>
      </c>
      <c r="N28" s="17">
        <v>1134.28</v>
      </c>
      <c r="O28" s="17">
        <v>1183.72</v>
      </c>
      <c r="P28" s="17">
        <v>1192.11</v>
      </c>
      <c r="Q28" s="17">
        <v>1185.63</v>
      </c>
      <c r="R28" s="17">
        <v>1117.84</v>
      </c>
      <c r="S28" s="17">
        <v>1146.15</v>
      </c>
      <c r="T28" s="17">
        <v>1206.09</v>
      </c>
      <c r="U28" s="17">
        <v>1190.46</v>
      </c>
      <c r="V28" s="17">
        <v>1127.61</v>
      </c>
      <c r="W28" s="17">
        <v>1120.75</v>
      </c>
      <c r="X28" s="17">
        <v>1093.79</v>
      </c>
      <c r="Y28" s="18">
        <v>1052.72</v>
      </c>
    </row>
    <row r="29" spans="1:25" ht="15.75">
      <c r="A29" s="15" t="s">
        <v>60</v>
      </c>
      <c r="B29" s="16">
        <v>928</v>
      </c>
      <c r="C29" s="17">
        <v>905.17</v>
      </c>
      <c r="D29" s="17">
        <v>980.1</v>
      </c>
      <c r="E29" s="17">
        <v>949.54</v>
      </c>
      <c r="F29" s="17">
        <v>938.1</v>
      </c>
      <c r="G29" s="17">
        <v>951.75</v>
      </c>
      <c r="H29" s="17">
        <v>993.49</v>
      </c>
      <c r="I29" s="17">
        <v>1081.4</v>
      </c>
      <c r="J29" s="17">
        <v>1193.61</v>
      </c>
      <c r="K29" s="17">
        <v>1239.03</v>
      </c>
      <c r="L29" s="17">
        <v>1219.97</v>
      </c>
      <c r="M29" s="17">
        <v>1227.09</v>
      </c>
      <c r="N29" s="17">
        <v>1213.32</v>
      </c>
      <c r="O29" s="17">
        <v>1222.77</v>
      </c>
      <c r="P29" s="17">
        <v>1221.78</v>
      </c>
      <c r="Q29" s="17">
        <v>1215.55</v>
      </c>
      <c r="R29" s="17">
        <v>1231.5</v>
      </c>
      <c r="S29" s="17">
        <v>1244.85</v>
      </c>
      <c r="T29" s="17">
        <v>1232.38</v>
      </c>
      <c r="U29" s="17">
        <v>1217.69</v>
      </c>
      <c r="V29" s="17">
        <v>1205.31</v>
      </c>
      <c r="W29" s="17">
        <v>1199.9</v>
      </c>
      <c r="X29" s="17">
        <v>1156.83</v>
      </c>
      <c r="Y29" s="18">
        <v>1153.96</v>
      </c>
    </row>
    <row r="30" spans="1:25" ht="15.75">
      <c r="A30" s="15" t="s">
        <v>61</v>
      </c>
      <c r="B30" s="16">
        <v>1014.71</v>
      </c>
      <c r="C30" s="17">
        <v>1008.94</v>
      </c>
      <c r="D30" s="17">
        <v>1098.88</v>
      </c>
      <c r="E30" s="17">
        <v>1059.89</v>
      </c>
      <c r="F30" s="17">
        <v>1043.98</v>
      </c>
      <c r="G30" s="17">
        <v>1040.54</v>
      </c>
      <c r="H30" s="17">
        <v>1050.4</v>
      </c>
      <c r="I30" s="17">
        <v>1102.4</v>
      </c>
      <c r="J30" s="17">
        <v>1134.71</v>
      </c>
      <c r="K30" s="17">
        <v>1255.67</v>
      </c>
      <c r="L30" s="17">
        <v>1333.81</v>
      </c>
      <c r="M30" s="17">
        <v>1333.77</v>
      </c>
      <c r="N30" s="17">
        <v>1326.24</v>
      </c>
      <c r="O30" s="17">
        <v>1322.41</v>
      </c>
      <c r="P30" s="17">
        <v>1316.77</v>
      </c>
      <c r="Q30" s="17">
        <v>1322.67</v>
      </c>
      <c r="R30" s="17">
        <v>1341.73</v>
      </c>
      <c r="S30" s="17">
        <v>1387.93</v>
      </c>
      <c r="T30" s="17">
        <v>1377.17</v>
      </c>
      <c r="U30" s="17">
        <v>1340.65</v>
      </c>
      <c r="V30" s="17">
        <v>1332.75</v>
      </c>
      <c r="W30" s="17">
        <v>1315.85</v>
      </c>
      <c r="X30" s="17">
        <v>1213.38</v>
      </c>
      <c r="Y30" s="18">
        <v>1194.59</v>
      </c>
    </row>
    <row r="31" spans="1:25" ht="15.75">
      <c r="A31" s="15" t="s">
        <v>62</v>
      </c>
      <c r="B31" s="16">
        <v>1067.65</v>
      </c>
      <c r="C31" s="17">
        <v>1022.66</v>
      </c>
      <c r="D31" s="17">
        <v>1034.52</v>
      </c>
      <c r="E31" s="17">
        <v>1002.2</v>
      </c>
      <c r="F31" s="17">
        <v>969.71</v>
      </c>
      <c r="G31" s="17">
        <v>949.1</v>
      </c>
      <c r="H31" s="17">
        <v>975.83</v>
      </c>
      <c r="I31" s="17">
        <v>1013.08</v>
      </c>
      <c r="J31" s="17">
        <v>1048.12</v>
      </c>
      <c r="K31" s="17">
        <v>1087.87</v>
      </c>
      <c r="L31" s="17">
        <v>1127.16</v>
      </c>
      <c r="M31" s="17">
        <v>1227.66</v>
      </c>
      <c r="N31" s="17">
        <v>1221.97</v>
      </c>
      <c r="O31" s="17">
        <v>1221.98</v>
      </c>
      <c r="P31" s="17">
        <v>1221.58</v>
      </c>
      <c r="Q31" s="17">
        <v>1230.62</v>
      </c>
      <c r="R31" s="17">
        <v>1310.07</v>
      </c>
      <c r="S31" s="17">
        <v>1336.5</v>
      </c>
      <c r="T31" s="17">
        <v>1337.26</v>
      </c>
      <c r="U31" s="17">
        <v>1318.06</v>
      </c>
      <c r="V31" s="17">
        <v>1303.63</v>
      </c>
      <c r="W31" s="17">
        <v>1298.69</v>
      </c>
      <c r="X31" s="17">
        <v>1208.98</v>
      </c>
      <c r="Y31" s="18">
        <v>1161.92</v>
      </c>
    </row>
    <row r="32" spans="1:25" ht="15.75">
      <c r="A32" s="15" t="s">
        <v>63</v>
      </c>
      <c r="B32" s="16">
        <v>1050.67</v>
      </c>
      <c r="C32" s="17">
        <v>1029.19</v>
      </c>
      <c r="D32" s="17">
        <v>991.68</v>
      </c>
      <c r="E32" s="17">
        <v>984.68</v>
      </c>
      <c r="F32" s="17">
        <v>956.51</v>
      </c>
      <c r="G32" s="17">
        <v>963.98</v>
      </c>
      <c r="H32" s="17">
        <v>1003.08</v>
      </c>
      <c r="I32" s="17">
        <v>1077.66</v>
      </c>
      <c r="J32" s="17">
        <v>1180.63</v>
      </c>
      <c r="K32" s="17">
        <v>1206.65</v>
      </c>
      <c r="L32" s="17">
        <v>1190.5</v>
      </c>
      <c r="M32" s="17">
        <v>1189.25</v>
      </c>
      <c r="N32" s="17">
        <v>1188.16</v>
      </c>
      <c r="O32" s="17">
        <v>1188.83</v>
      </c>
      <c r="P32" s="17">
        <v>1188.21</v>
      </c>
      <c r="Q32" s="17">
        <v>1188.98</v>
      </c>
      <c r="R32" s="17">
        <v>1206.82</v>
      </c>
      <c r="S32" s="17">
        <v>1224.75</v>
      </c>
      <c r="T32" s="17">
        <v>1222.91</v>
      </c>
      <c r="U32" s="17">
        <v>1203.83</v>
      </c>
      <c r="V32" s="17">
        <v>1186.36</v>
      </c>
      <c r="W32" s="17">
        <v>1176.91</v>
      </c>
      <c r="X32" s="17">
        <v>1103.86</v>
      </c>
      <c r="Y32" s="18">
        <v>1067.39</v>
      </c>
    </row>
    <row r="33" spans="1:25" ht="15.75">
      <c r="A33" s="15" t="s">
        <v>64</v>
      </c>
      <c r="B33" s="16">
        <v>921.91</v>
      </c>
      <c r="C33" s="17">
        <v>954.78</v>
      </c>
      <c r="D33" s="17">
        <v>982.69</v>
      </c>
      <c r="E33" s="17">
        <v>971.08</v>
      </c>
      <c r="F33" s="17">
        <v>942.59</v>
      </c>
      <c r="G33" s="17">
        <v>973.84</v>
      </c>
      <c r="H33" s="17">
        <v>1016.73</v>
      </c>
      <c r="I33" s="17">
        <v>1105.39</v>
      </c>
      <c r="J33" s="17">
        <v>1244.4</v>
      </c>
      <c r="K33" s="17">
        <v>1303.24</v>
      </c>
      <c r="L33" s="17">
        <v>1340.69</v>
      </c>
      <c r="M33" s="17">
        <v>1371.87</v>
      </c>
      <c r="N33" s="17">
        <v>1315.87</v>
      </c>
      <c r="O33" s="17">
        <v>1318.28</v>
      </c>
      <c r="P33" s="17">
        <v>1325.24</v>
      </c>
      <c r="Q33" s="17">
        <v>1382.07</v>
      </c>
      <c r="R33" s="17">
        <v>1390.06</v>
      </c>
      <c r="S33" s="17">
        <v>1408.76</v>
      </c>
      <c r="T33" s="17">
        <v>1388.46</v>
      </c>
      <c r="U33" s="17">
        <v>1377.49</v>
      </c>
      <c r="V33" s="17">
        <v>1342.68</v>
      </c>
      <c r="W33" s="17">
        <v>1257.06</v>
      </c>
      <c r="X33" s="17">
        <v>1183.75</v>
      </c>
      <c r="Y33" s="18">
        <v>1135.16</v>
      </c>
    </row>
    <row r="34" spans="1:25" ht="15.75">
      <c r="A34" s="15" t="s">
        <v>65</v>
      </c>
      <c r="B34" s="16">
        <v>1098.58</v>
      </c>
      <c r="C34" s="17">
        <v>1050.39</v>
      </c>
      <c r="D34" s="17">
        <v>979.99</v>
      </c>
      <c r="E34" s="17">
        <v>960.56</v>
      </c>
      <c r="F34" s="17">
        <v>919.14</v>
      </c>
      <c r="G34" s="17">
        <v>963.89</v>
      </c>
      <c r="H34" s="17">
        <v>1005.93</v>
      </c>
      <c r="I34" s="17">
        <v>1096.74</v>
      </c>
      <c r="J34" s="17">
        <v>1188.87</v>
      </c>
      <c r="K34" s="17">
        <v>1257.51</v>
      </c>
      <c r="L34" s="17">
        <v>1307.55</v>
      </c>
      <c r="M34" s="17">
        <v>1303.51</v>
      </c>
      <c r="N34" s="17">
        <v>1279.54</v>
      </c>
      <c r="O34" s="17">
        <v>1246.46</v>
      </c>
      <c r="P34" s="17">
        <v>1274.09</v>
      </c>
      <c r="Q34" s="17">
        <v>1300.71</v>
      </c>
      <c r="R34" s="17">
        <v>1297.06</v>
      </c>
      <c r="S34" s="17">
        <v>1328.69</v>
      </c>
      <c r="T34" s="17">
        <v>1329.13</v>
      </c>
      <c r="U34" s="17">
        <v>1299.54</v>
      </c>
      <c r="V34" s="17">
        <v>1241.49</v>
      </c>
      <c r="W34" s="17">
        <v>1213.42</v>
      </c>
      <c r="X34" s="17">
        <v>1185.85</v>
      </c>
      <c r="Y34" s="18">
        <v>1109.8</v>
      </c>
    </row>
    <row r="35" spans="1:25" ht="15.75">
      <c r="A35" s="15" t="s">
        <v>66</v>
      </c>
      <c r="B35" s="16">
        <v>1080.74</v>
      </c>
      <c r="C35" s="17">
        <v>1033.98</v>
      </c>
      <c r="D35" s="17">
        <v>982.65</v>
      </c>
      <c r="E35" s="17">
        <v>959.08</v>
      </c>
      <c r="F35" s="17">
        <v>932.84</v>
      </c>
      <c r="G35" s="17">
        <v>959.03</v>
      </c>
      <c r="H35" s="17">
        <v>997.01</v>
      </c>
      <c r="I35" s="17">
        <v>1090.11</v>
      </c>
      <c r="J35" s="17">
        <v>1181.44</v>
      </c>
      <c r="K35" s="17">
        <v>1242.3</v>
      </c>
      <c r="L35" s="17">
        <v>1294.86</v>
      </c>
      <c r="M35" s="17">
        <v>1290.07</v>
      </c>
      <c r="N35" s="17">
        <v>1259.19</v>
      </c>
      <c r="O35" s="17">
        <v>1265.02</v>
      </c>
      <c r="P35" s="17">
        <v>1256.12</v>
      </c>
      <c r="Q35" s="17">
        <v>1268.89</v>
      </c>
      <c r="R35" s="17">
        <v>1276.33</v>
      </c>
      <c r="S35" s="17">
        <v>1304.01</v>
      </c>
      <c r="T35" s="17">
        <v>1310.59</v>
      </c>
      <c r="U35" s="17">
        <v>1281.52</v>
      </c>
      <c r="V35" s="17">
        <v>1242.79</v>
      </c>
      <c r="W35" s="17">
        <v>1187.67</v>
      </c>
      <c r="X35" s="17">
        <v>1155.35</v>
      </c>
      <c r="Y35" s="18">
        <v>1122.72</v>
      </c>
    </row>
    <row r="36" spans="1:25" ht="15.75">
      <c r="A36" s="15" t="s">
        <v>67</v>
      </c>
      <c r="B36" s="16">
        <v>1083.43</v>
      </c>
      <c r="C36" s="17">
        <v>1034.99</v>
      </c>
      <c r="D36" s="17">
        <v>1016.48</v>
      </c>
      <c r="E36" s="17">
        <v>991.25</v>
      </c>
      <c r="F36" s="17">
        <v>958.97</v>
      </c>
      <c r="G36" s="17">
        <v>962.11</v>
      </c>
      <c r="H36" s="17">
        <v>1026.67</v>
      </c>
      <c r="I36" s="17">
        <v>1111.66</v>
      </c>
      <c r="J36" s="17">
        <v>1190.88</v>
      </c>
      <c r="K36" s="17">
        <v>1343.42</v>
      </c>
      <c r="L36" s="17">
        <v>1321.7</v>
      </c>
      <c r="M36" s="17">
        <v>1313.24</v>
      </c>
      <c r="N36" s="17">
        <v>1300.75</v>
      </c>
      <c r="O36" s="17">
        <v>1307.03</v>
      </c>
      <c r="P36" s="17">
        <v>1313.78</v>
      </c>
      <c r="Q36" s="17">
        <v>1325.42</v>
      </c>
      <c r="R36" s="17">
        <v>1322.9</v>
      </c>
      <c r="S36" s="17">
        <v>1332.62</v>
      </c>
      <c r="T36" s="17">
        <v>1329.06</v>
      </c>
      <c r="U36" s="17">
        <v>1300.3</v>
      </c>
      <c r="V36" s="17">
        <v>1278.93</v>
      </c>
      <c r="W36" s="17">
        <v>1214.6</v>
      </c>
      <c r="X36" s="17">
        <v>1195.72</v>
      </c>
      <c r="Y36" s="18">
        <v>1177.7</v>
      </c>
    </row>
    <row r="37" spans="1:25" ht="15.75">
      <c r="A37" s="15" t="s">
        <v>68</v>
      </c>
      <c r="B37" s="16">
        <v>1120.1</v>
      </c>
      <c r="C37" s="17">
        <v>1056.75</v>
      </c>
      <c r="D37" s="17">
        <v>1021.3</v>
      </c>
      <c r="E37" s="17">
        <v>988.89</v>
      </c>
      <c r="F37" s="17">
        <v>969.21</v>
      </c>
      <c r="G37" s="17">
        <v>955.7</v>
      </c>
      <c r="H37" s="17">
        <v>1006.05</v>
      </c>
      <c r="I37" s="17">
        <v>1086.18</v>
      </c>
      <c r="J37" s="17">
        <v>1161.85</v>
      </c>
      <c r="K37" s="17">
        <v>1261.71</v>
      </c>
      <c r="L37" s="17">
        <v>1259.35</v>
      </c>
      <c r="M37" s="17">
        <v>1246.62</v>
      </c>
      <c r="N37" s="17">
        <v>1220.99</v>
      </c>
      <c r="O37" s="17">
        <v>1217.8</v>
      </c>
      <c r="P37" s="17">
        <v>1215.34</v>
      </c>
      <c r="Q37" s="17">
        <v>1223.88</v>
      </c>
      <c r="R37" s="17">
        <v>1237.49</v>
      </c>
      <c r="S37" s="17">
        <v>1254.42</v>
      </c>
      <c r="T37" s="17">
        <v>1260.14</v>
      </c>
      <c r="U37" s="17">
        <v>1245.29</v>
      </c>
      <c r="V37" s="17">
        <v>1223.72</v>
      </c>
      <c r="W37" s="17">
        <v>1218.23</v>
      </c>
      <c r="X37" s="17">
        <v>1198.95</v>
      </c>
      <c r="Y37" s="18">
        <v>1159.92</v>
      </c>
    </row>
    <row r="38" spans="1:25" ht="15.75">
      <c r="A38" s="15" t="s">
        <v>69</v>
      </c>
      <c r="B38" s="16">
        <v>1128.93</v>
      </c>
      <c r="C38" s="17">
        <v>1044.66</v>
      </c>
      <c r="D38" s="17">
        <v>1028.02</v>
      </c>
      <c r="E38" s="17">
        <v>998.6</v>
      </c>
      <c r="F38" s="17">
        <v>972.09</v>
      </c>
      <c r="G38" s="17">
        <v>961.73</v>
      </c>
      <c r="H38" s="17">
        <v>976.08</v>
      </c>
      <c r="I38" s="17">
        <v>1031.65</v>
      </c>
      <c r="J38" s="17">
        <v>1087.58</v>
      </c>
      <c r="K38" s="17">
        <v>1114.02</v>
      </c>
      <c r="L38" s="17">
        <v>1197.06</v>
      </c>
      <c r="M38" s="17">
        <v>1314.69</v>
      </c>
      <c r="N38" s="17">
        <v>1336.82</v>
      </c>
      <c r="O38" s="17">
        <v>1340</v>
      </c>
      <c r="P38" s="17">
        <v>1339.38</v>
      </c>
      <c r="Q38" s="17">
        <v>1349.16</v>
      </c>
      <c r="R38" s="17">
        <v>1368.53</v>
      </c>
      <c r="S38" s="17">
        <v>1380</v>
      </c>
      <c r="T38" s="17">
        <v>1382.55</v>
      </c>
      <c r="U38" s="17">
        <v>1379.88</v>
      </c>
      <c r="V38" s="17">
        <v>1361.53</v>
      </c>
      <c r="W38" s="17">
        <v>1339.15</v>
      </c>
      <c r="X38" s="17">
        <v>1321.02</v>
      </c>
      <c r="Y38" s="18">
        <v>1248.16</v>
      </c>
    </row>
    <row r="39" spans="1:26" ht="16.5" thickBot="1">
      <c r="A39" s="19" t="s">
        <v>70</v>
      </c>
      <c r="B39" s="20">
        <v>1141.47</v>
      </c>
      <c r="C39" s="21">
        <v>1036.73</v>
      </c>
      <c r="D39" s="21">
        <v>989.94</v>
      </c>
      <c r="E39" s="21">
        <v>966.73</v>
      </c>
      <c r="F39" s="21">
        <v>933.59</v>
      </c>
      <c r="G39" s="21">
        <v>925.44</v>
      </c>
      <c r="H39" s="21">
        <v>934.94</v>
      </c>
      <c r="I39" s="21">
        <v>967.04</v>
      </c>
      <c r="J39" s="21">
        <v>1024.05</v>
      </c>
      <c r="K39" s="21">
        <v>1060.77</v>
      </c>
      <c r="L39" s="21">
        <v>1132.62</v>
      </c>
      <c r="M39" s="21">
        <v>1185.34</v>
      </c>
      <c r="N39" s="21">
        <v>1263.09</v>
      </c>
      <c r="O39" s="21">
        <v>1280.98</v>
      </c>
      <c r="P39" s="21">
        <v>1278.63</v>
      </c>
      <c r="Q39" s="21">
        <v>1315.6</v>
      </c>
      <c r="R39" s="21">
        <v>1354.24</v>
      </c>
      <c r="S39" s="21">
        <v>1352.3</v>
      </c>
      <c r="T39" s="21">
        <v>1358.81</v>
      </c>
      <c r="U39" s="21">
        <v>1346.44</v>
      </c>
      <c r="V39" s="21">
        <v>1319.17</v>
      </c>
      <c r="W39" s="21">
        <v>1298.72</v>
      </c>
      <c r="X39" s="21">
        <v>1273.1</v>
      </c>
      <c r="Y39" s="22">
        <v>1215.6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1068.15</v>
      </c>
      <c r="C43" s="12">
        <v>1044.59</v>
      </c>
      <c r="D43" s="12">
        <v>1019.36</v>
      </c>
      <c r="E43" s="12">
        <v>976.86</v>
      </c>
      <c r="F43" s="12">
        <v>962.66</v>
      </c>
      <c r="G43" s="12">
        <v>960.23</v>
      </c>
      <c r="H43" s="12">
        <v>988.72</v>
      </c>
      <c r="I43" s="12">
        <v>1035.53</v>
      </c>
      <c r="J43" s="12">
        <v>1069.65</v>
      </c>
      <c r="K43" s="12">
        <v>1171.53</v>
      </c>
      <c r="L43" s="12">
        <v>1374.78</v>
      </c>
      <c r="M43" s="12">
        <v>1371.06</v>
      </c>
      <c r="N43" s="12">
        <v>1365.38</v>
      </c>
      <c r="O43" s="12">
        <v>1344.77</v>
      </c>
      <c r="P43" s="12">
        <v>1345.36</v>
      </c>
      <c r="Q43" s="12">
        <v>1347.98</v>
      </c>
      <c r="R43" s="12">
        <v>1364.26</v>
      </c>
      <c r="S43" s="12">
        <v>1384.12</v>
      </c>
      <c r="T43" s="12">
        <v>1378.44</v>
      </c>
      <c r="U43" s="12">
        <v>1355.9</v>
      </c>
      <c r="V43" s="12">
        <v>1316.3</v>
      </c>
      <c r="W43" s="12">
        <v>1299.35</v>
      </c>
      <c r="X43" s="12">
        <v>1269.44</v>
      </c>
      <c r="Y43" s="13">
        <v>1178.05</v>
      </c>
      <c r="Z43" s="14"/>
    </row>
    <row r="44" spans="1:25" ht="15.75">
      <c r="A44" s="15" t="str">
        <f t="shared" si="0"/>
        <v>02.12.2018</v>
      </c>
      <c r="B44" s="16">
        <v>1071.38</v>
      </c>
      <c r="C44" s="17">
        <v>995.07</v>
      </c>
      <c r="D44" s="17">
        <v>976.16</v>
      </c>
      <c r="E44" s="17">
        <v>949.13</v>
      </c>
      <c r="F44" s="17">
        <v>929.94</v>
      </c>
      <c r="G44" s="17">
        <v>926.89</v>
      </c>
      <c r="H44" s="17">
        <v>937.37</v>
      </c>
      <c r="I44" s="17">
        <v>991.56</v>
      </c>
      <c r="J44" s="17">
        <v>1020.53</v>
      </c>
      <c r="K44" s="17">
        <v>1070.53</v>
      </c>
      <c r="L44" s="17">
        <v>1125.95</v>
      </c>
      <c r="M44" s="17">
        <v>1201.11</v>
      </c>
      <c r="N44" s="17">
        <v>1240.45</v>
      </c>
      <c r="O44" s="17">
        <v>1220.14</v>
      </c>
      <c r="P44" s="17">
        <v>1219.8</v>
      </c>
      <c r="Q44" s="17">
        <v>1227.92</v>
      </c>
      <c r="R44" s="17">
        <v>1253.08</v>
      </c>
      <c r="S44" s="17">
        <v>1268.74</v>
      </c>
      <c r="T44" s="17">
        <v>1285.76</v>
      </c>
      <c r="U44" s="17">
        <v>1272.34</v>
      </c>
      <c r="V44" s="17">
        <v>1235.12</v>
      </c>
      <c r="W44" s="17">
        <v>1214.16</v>
      </c>
      <c r="X44" s="17">
        <v>1200.02</v>
      </c>
      <c r="Y44" s="18">
        <v>1128.3</v>
      </c>
    </row>
    <row r="45" spans="1:25" ht="15.75">
      <c r="A45" s="15" t="str">
        <f t="shared" si="0"/>
        <v>03.12.2018</v>
      </c>
      <c r="B45" s="16">
        <v>1043.17</v>
      </c>
      <c r="C45" s="17">
        <v>982.82</v>
      </c>
      <c r="D45" s="17">
        <v>947.5</v>
      </c>
      <c r="E45" s="17">
        <v>924.64</v>
      </c>
      <c r="F45" s="17">
        <v>896.86</v>
      </c>
      <c r="G45" s="17">
        <v>912.06</v>
      </c>
      <c r="H45" s="17">
        <v>986.33</v>
      </c>
      <c r="I45" s="17">
        <v>1098.67</v>
      </c>
      <c r="J45" s="17">
        <v>1150.46</v>
      </c>
      <c r="K45" s="17">
        <v>1241.28</v>
      </c>
      <c r="L45" s="17">
        <v>1215.02</v>
      </c>
      <c r="M45" s="17">
        <v>1211.99</v>
      </c>
      <c r="N45" s="17">
        <v>1197.54</v>
      </c>
      <c r="O45" s="17">
        <v>1166.64</v>
      </c>
      <c r="P45" s="17">
        <v>1167.84</v>
      </c>
      <c r="Q45" s="17">
        <v>1195.75</v>
      </c>
      <c r="R45" s="17">
        <v>1202.05</v>
      </c>
      <c r="S45" s="17">
        <v>1213.42</v>
      </c>
      <c r="T45" s="17">
        <v>1212.79</v>
      </c>
      <c r="U45" s="17">
        <v>1201.04</v>
      </c>
      <c r="V45" s="17">
        <v>1157.93</v>
      </c>
      <c r="W45" s="17">
        <v>1123.32</v>
      </c>
      <c r="X45" s="17">
        <v>1119.33</v>
      </c>
      <c r="Y45" s="18">
        <v>1083.15</v>
      </c>
    </row>
    <row r="46" spans="1:25" ht="15.75">
      <c r="A46" s="15" t="str">
        <f t="shared" si="0"/>
        <v>04.12.2018</v>
      </c>
      <c r="B46" s="16">
        <v>1008.23</v>
      </c>
      <c r="C46" s="17">
        <v>977.24</v>
      </c>
      <c r="D46" s="17">
        <v>959.04</v>
      </c>
      <c r="E46" s="17">
        <v>932.47</v>
      </c>
      <c r="F46" s="17">
        <v>926.4</v>
      </c>
      <c r="G46" s="17">
        <v>931.27</v>
      </c>
      <c r="H46" s="17">
        <v>1002.22</v>
      </c>
      <c r="I46" s="17">
        <v>1101.08</v>
      </c>
      <c r="J46" s="17">
        <v>1147.09</v>
      </c>
      <c r="K46" s="17">
        <v>1246.9</v>
      </c>
      <c r="L46" s="17">
        <v>1226.2</v>
      </c>
      <c r="M46" s="17">
        <v>1196.23</v>
      </c>
      <c r="N46" s="17">
        <v>1154.84</v>
      </c>
      <c r="O46" s="17">
        <v>1146.12</v>
      </c>
      <c r="P46" s="17">
        <v>1144.98</v>
      </c>
      <c r="Q46" s="17">
        <v>1149</v>
      </c>
      <c r="R46" s="17">
        <v>1219.04</v>
      </c>
      <c r="S46" s="17">
        <v>1228.48</v>
      </c>
      <c r="T46" s="17">
        <v>1226.65</v>
      </c>
      <c r="U46" s="17">
        <v>1210.14</v>
      </c>
      <c r="V46" s="17">
        <v>1156.57</v>
      </c>
      <c r="W46" s="17">
        <v>1130.06</v>
      </c>
      <c r="X46" s="17">
        <v>1118.46</v>
      </c>
      <c r="Y46" s="18">
        <v>1094.91</v>
      </c>
    </row>
    <row r="47" spans="1:25" ht="15.75">
      <c r="A47" s="15" t="str">
        <f t="shared" si="0"/>
        <v>05.12.2018</v>
      </c>
      <c r="B47" s="16">
        <v>1007.09</v>
      </c>
      <c r="C47" s="17">
        <v>1011.24</v>
      </c>
      <c r="D47" s="17">
        <v>986.52</v>
      </c>
      <c r="E47" s="17">
        <v>967.04</v>
      </c>
      <c r="F47" s="17">
        <v>953.89</v>
      </c>
      <c r="G47" s="17">
        <v>972.42</v>
      </c>
      <c r="H47" s="17">
        <v>1037.64</v>
      </c>
      <c r="I47" s="17">
        <v>1125.45</v>
      </c>
      <c r="J47" s="17">
        <v>1207.37</v>
      </c>
      <c r="K47" s="17">
        <v>1246.92</v>
      </c>
      <c r="L47" s="17">
        <v>1234.4</v>
      </c>
      <c r="M47" s="17">
        <v>1230.38</v>
      </c>
      <c r="N47" s="17">
        <v>1222.15</v>
      </c>
      <c r="O47" s="17">
        <v>1213.98</v>
      </c>
      <c r="P47" s="17">
        <v>1212.65</v>
      </c>
      <c r="Q47" s="17">
        <v>1216.24</v>
      </c>
      <c r="R47" s="17">
        <v>1233.48</v>
      </c>
      <c r="S47" s="17">
        <v>1263.57</v>
      </c>
      <c r="T47" s="17">
        <v>1246.51</v>
      </c>
      <c r="U47" s="17">
        <v>1229.69</v>
      </c>
      <c r="V47" s="17">
        <v>1211.41</v>
      </c>
      <c r="W47" s="17">
        <v>1199.99</v>
      </c>
      <c r="X47" s="17">
        <v>1123.91</v>
      </c>
      <c r="Y47" s="18">
        <v>1065.98</v>
      </c>
    </row>
    <row r="48" spans="1:25" ht="15.75">
      <c r="A48" s="15" t="str">
        <f t="shared" si="0"/>
        <v>06.12.2018</v>
      </c>
      <c r="B48" s="16">
        <v>1033.7</v>
      </c>
      <c r="C48" s="17">
        <v>1024.88</v>
      </c>
      <c r="D48" s="17">
        <v>1006.87</v>
      </c>
      <c r="E48" s="17">
        <v>969.84</v>
      </c>
      <c r="F48" s="17">
        <v>961.61</v>
      </c>
      <c r="G48" s="17">
        <v>971.43</v>
      </c>
      <c r="H48" s="17">
        <v>1034.5</v>
      </c>
      <c r="I48" s="17">
        <v>1103.7</v>
      </c>
      <c r="J48" s="17">
        <v>1183.02</v>
      </c>
      <c r="K48" s="17">
        <v>1293.62</v>
      </c>
      <c r="L48" s="17">
        <v>1229.73</v>
      </c>
      <c r="M48" s="17">
        <v>1197.5</v>
      </c>
      <c r="N48" s="17">
        <v>1193</v>
      </c>
      <c r="O48" s="17">
        <v>1198.1</v>
      </c>
      <c r="P48" s="17">
        <v>1197.03</v>
      </c>
      <c r="Q48" s="17">
        <v>1202.19</v>
      </c>
      <c r="R48" s="17">
        <v>1282.66</v>
      </c>
      <c r="S48" s="17">
        <v>1287.11</v>
      </c>
      <c r="T48" s="17">
        <v>1279.87</v>
      </c>
      <c r="U48" s="17">
        <v>1202.97</v>
      </c>
      <c r="V48" s="17">
        <v>1233.71</v>
      </c>
      <c r="W48" s="17">
        <v>1217.77</v>
      </c>
      <c r="X48" s="17">
        <v>1159.24</v>
      </c>
      <c r="Y48" s="18">
        <v>1116.79</v>
      </c>
    </row>
    <row r="49" spans="1:25" ht="15.75">
      <c r="A49" s="15" t="str">
        <f t="shared" si="0"/>
        <v>07.12.2018</v>
      </c>
      <c r="B49" s="16">
        <v>1048.44</v>
      </c>
      <c r="C49" s="17">
        <v>1052.64</v>
      </c>
      <c r="D49" s="17">
        <v>1011.19</v>
      </c>
      <c r="E49" s="17">
        <v>980.18</v>
      </c>
      <c r="F49" s="17">
        <v>974.44</v>
      </c>
      <c r="G49" s="17">
        <v>977.33</v>
      </c>
      <c r="H49" s="17">
        <v>1033.35</v>
      </c>
      <c r="I49" s="17">
        <v>1101.3</v>
      </c>
      <c r="J49" s="17">
        <v>1192.32</v>
      </c>
      <c r="K49" s="17">
        <v>1331.08</v>
      </c>
      <c r="L49" s="17">
        <v>1325.52</v>
      </c>
      <c r="M49" s="17">
        <v>1327.75</v>
      </c>
      <c r="N49" s="17">
        <v>1265.83</v>
      </c>
      <c r="O49" s="17">
        <v>1262.98</v>
      </c>
      <c r="P49" s="17">
        <v>1251.45</v>
      </c>
      <c r="Q49" s="17">
        <v>1308.21</v>
      </c>
      <c r="R49" s="17">
        <v>1317.25</v>
      </c>
      <c r="S49" s="17">
        <v>1346.88</v>
      </c>
      <c r="T49" s="17">
        <v>1331.94</v>
      </c>
      <c r="U49" s="17">
        <v>1289.48</v>
      </c>
      <c r="V49" s="17">
        <v>1261.05</v>
      </c>
      <c r="W49" s="17">
        <v>1204.14</v>
      </c>
      <c r="X49" s="17">
        <v>1190.79</v>
      </c>
      <c r="Y49" s="18">
        <v>1128.8</v>
      </c>
    </row>
    <row r="50" spans="1:25" ht="15.75">
      <c r="A50" s="15" t="str">
        <f t="shared" si="0"/>
        <v>08.12.2018</v>
      </c>
      <c r="B50" s="16">
        <v>1061.09</v>
      </c>
      <c r="C50" s="17">
        <v>1063.31</v>
      </c>
      <c r="D50" s="17">
        <v>1057.04</v>
      </c>
      <c r="E50" s="17">
        <v>1019.12</v>
      </c>
      <c r="F50" s="17">
        <v>1012.28</v>
      </c>
      <c r="G50" s="17">
        <v>1019.7</v>
      </c>
      <c r="H50" s="17">
        <v>1049.72</v>
      </c>
      <c r="I50" s="17">
        <v>1089.9</v>
      </c>
      <c r="J50" s="17">
        <v>1130.33</v>
      </c>
      <c r="K50" s="17">
        <v>1325.08</v>
      </c>
      <c r="L50" s="17">
        <v>1447.8</v>
      </c>
      <c r="M50" s="17">
        <v>1453.4</v>
      </c>
      <c r="N50" s="17">
        <v>1438.55</v>
      </c>
      <c r="O50" s="17">
        <v>1428.08</v>
      </c>
      <c r="P50" s="17">
        <v>1436.14</v>
      </c>
      <c r="Q50" s="17">
        <v>1445.31</v>
      </c>
      <c r="R50" s="17">
        <v>1475.13</v>
      </c>
      <c r="S50" s="17">
        <v>1485.23</v>
      </c>
      <c r="T50" s="17">
        <v>1488.61</v>
      </c>
      <c r="U50" s="17">
        <v>1465</v>
      </c>
      <c r="V50" s="17">
        <v>1442</v>
      </c>
      <c r="W50" s="17">
        <v>1438.17</v>
      </c>
      <c r="X50" s="17">
        <v>1424.48</v>
      </c>
      <c r="Y50" s="18">
        <v>1295.48</v>
      </c>
    </row>
    <row r="51" spans="1:25" ht="15.75">
      <c r="A51" s="15" t="str">
        <f t="shared" si="0"/>
        <v>09.12.2018</v>
      </c>
      <c r="B51" s="16">
        <v>1184.32</v>
      </c>
      <c r="C51" s="17">
        <v>1076.72</v>
      </c>
      <c r="D51" s="17">
        <v>1046.52</v>
      </c>
      <c r="E51" s="17">
        <v>1004.85</v>
      </c>
      <c r="F51" s="17">
        <v>1006.41</v>
      </c>
      <c r="G51" s="17">
        <v>1010.5</v>
      </c>
      <c r="H51" s="17">
        <v>1025.15</v>
      </c>
      <c r="I51" s="17">
        <v>1044.97</v>
      </c>
      <c r="J51" s="17">
        <v>1121.59</v>
      </c>
      <c r="K51" s="17">
        <v>1160.09</v>
      </c>
      <c r="L51" s="17">
        <v>1310.53</v>
      </c>
      <c r="M51" s="17">
        <v>1333.52</v>
      </c>
      <c r="N51" s="17">
        <v>1404.25</v>
      </c>
      <c r="O51" s="17">
        <v>1407.74</v>
      </c>
      <c r="P51" s="17">
        <v>1408.16</v>
      </c>
      <c r="Q51" s="17">
        <v>1422.84</v>
      </c>
      <c r="R51" s="17">
        <v>1447.68</v>
      </c>
      <c r="S51" s="17">
        <v>1467.2</v>
      </c>
      <c r="T51" s="17">
        <v>1468.9</v>
      </c>
      <c r="U51" s="17">
        <v>1452.4</v>
      </c>
      <c r="V51" s="17">
        <v>1430.18</v>
      </c>
      <c r="W51" s="17">
        <v>1411.98</v>
      </c>
      <c r="X51" s="17">
        <v>1388.29</v>
      </c>
      <c r="Y51" s="18">
        <v>1221.88</v>
      </c>
    </row>
    <row r="52" spans="1:25" ht="15.75">
      <c r="A52" s="15" t="str">
        <f t="shared" si="0"/>
        <v>10.12.2018</v>
      </c>
      <c r="B52" s="16">
        <v>1049.57</v>
      </c>
      <c r="C52" s="17">
        <v>1062.3</v>
      </c>
      <c r="D52" s="17">
        <v>1029.11</v>
      </c>
      <c r="E52" s="17">
        <v>1007.37</v>
      </c>
      <c r="F52" s="17">
        <v>1011.9</v>
      </c>
      <c r="G52" s="17">
        <v>997</v>
      </c>
      <c r="H52" s="17">
        <v>1056.34</v>
      </c>
      <c r="I52" s="17">
        <v>1128.39</v>
      </c>
      <c r="J52" s="17">
        <v>1315.17</v>
      </c>
      <c r="K52" s="17">
        <v>1351.19</v>
      </c>
      <c r="L52" s="17">
        <v>1332.68</v>
      </c>
      <c r="M52" s="17">
        <v>1329.35</v>
      </c>
      <c r="N52" s="17">
        <v>1318.59</v>
      </c>
      <c r="O52" s="17">
        <v>1325.2</v>
      </c>
      <c r="P52" s="17">
        <v>1319.86</v>
      </c>
      <c r="Q52" s="17">
        <v>1331.79</v>
      </c>
      <c r="R52" s="17">
        <v>1346.47</v>
      </c>
      <c r="S52" s="17">
        <v>1365.87</v>
      </c>
      <c r="T52" s="17">
        <v>1374.43</v>
      </c>
      <c r="U52" s="17">
        <v>1327.06</v>
      </c>
      <c r="V52" s="17">
        <v>1318.53</v>
      </c>
      <c r="W52" s="17">
        <v>1294.35</v>
      </c>
      <c r="X52" s="17">
        <v>1302.04</v>
      </c>
      <c r="Y52" s="18">
        <v>1247.97</v>
      </c>
    </row>
    <row r="53" spans="1:25" ht="15.75">
      <c r="A53" s="15" t="str">
        <f t="shared" si="0"/>
        <v>11.12.2018</v>
      </c>
      <c r="B53" s="16">
        <v>1143.18</v>
      </c>
      <c r="C53" s="17">
        <v>1065.99</v>
      </c>
      <c r="D53" s="17">
        <v>1007.21</v>
      </c>
      <c r="E53" s="17">
        <v>987.67</v>
      </c>
      <c r="F53" s="17">
        <v>998.5</v>
      </c>
      <c r="G53" s="17">
        <v>998.08</v>
      </c>
      <c r="H53" s="17">
        <v>1070.38</v>
      </c>
      <c r="I53" s="17">
        <v>1184.97</v>
      </c>
      <c r="J53" s="17">
        <v>1365.59</v>
      </c>
      <c r="K53" s="17">
        <v>1419.05</v>
      </c>
      <c r="L53" s="17">
        <v>1397.05</v>
      </c>
      <c r="M53" s="17">
        <v>1379.29</v>
      </c>
      <c r="N53" s="17">
        <v>1360.2</v>
      </c>
      <c r="O53" s="17">
        <v>1369.65</v>
      </c>
      <c r="P53" s="17">
        <v>1367.07</v>
      </c>
      <c r="Q53" s="17">
        <v>1382.45</v>
      </c>
      <c r="R53" s="17">
        <v>1400.77</v>
      </c>
      <c r="S53" s="17">
        <v>1419.88</v>
      </c>
      <c r="T53" s="17">
        <v>1412.09</v>
      </c>
      <c r="U53" s="17">
        <v>1382.81</v>
      </c>
      <c r="V53" s="17">
        <v>1367.19</v>
      </c>
      <c r="W53" s="17">
        <v>1314.66</v>
      </c>
      <c r="X53" s="17">
        <v>1290.22</v>
      </c>
      <c r="Y53" s="18">
        <v>1169.14</v>
      </c>
    </row>
    <row r="54" spans="1:25" ht="15.75">
      <c r="A54" s="15" t="str">
        <f t="shared" si="0"/>
        <v>12.12.2018</v>
      </c>
      <c r="B54" s="16">
        <v>1101.36</v>
      </c>
      <c r="C54" s="17">
        <v>1037.34</v>
      </c>
      <c r="D54" s="17">
        <v>1002.99</v>
      </c>
      <c r="E54" s="17">
        <v>988.15</v>
      </c>
      <c r="F54" s="17">
        <v>977.78</v>
      </c>
      <c r="G54" s="17">
        <v>986.51</v>
      </c>
      <c r="H54" s="17">
        <v>1054.78</v>
      </c>
      <c r="I54" s="17">
        <v>1140.34</v>
      </c>
      <c r="J54" s="17">
        <v>1197.77</v>
      </c>
      <c r="K54" s="17">
        <v>1347.85</v>
      </c>
      <c r="L54" s="17">
        <v>1353.11</v>
      </c>
      <c r="M54" s="17">
        <v>1343.2</v>
      </c>
      <c r="N54" s="17">
        <v>1319.91</v>
      </c>
      <c r="O54" s="17">
        <v>1319</v>
      </c>
      <c r="P54" s="17">
        <v>1320.27</v>
      </c>
      <c r="Q54" s="17">
        <v>1358.25</v>
      </c>
      <c r="R54" s="17">
        <v>1360.38</v>
      </c>
      <c r="S54" s="17">
        <v>1375.43</v>
      </c>
      <c r="T54" s="17">
        <v>1361.55</v>
      </c>
      <c r="U54" s="17">
        <v>1319.32</v>
      </c>
      <c r="V54" s="17">
        <v>1300.41</v>
      </c>
      <c r="W54" s="17">
        <v>1291.07</v>
      </c>
      <c r="X54" s="17">
        <v>1259.45</v>
      </c>
      <c r="Y54" s="18">
        <v>1204.56</v>
      </c>
    </row>
    <row r="55" spans="1:25" ht="15.75">
      <c r="A55" s="15" t="str">
        <f t="shared" si="0"/>
        <v>13.12.2018</v>
      </c>
      <c r="B55" s="16">
        <v>1098.95</v>
      </c>
      <c r="C55" s="17">
        <v>1034.5</v>
      </c>
      <c r="D55" s="17">
        <v>986.95</v>
      </c>
      <c r="E55" s="17">
        <v>970.44</v>
      </c>
      <c r="F55" s="17">
        <v>962.61</v>
      </c>
      <c r="G55" s="17">
        <v>973.31</v>
      </c>
      <c r="H55" s="17">
        <v>1054.83</v>
      </c>
      <c r="I55" s="17">
        <v>1147.35</v>
      </c>
      <c r="J55" s="17">
        <v>1261.18</v>
      </c>
      <c r="K55" s="17">
        <v>1356.03</v>
      </c>
      <c r="L55" s="17">
        <v>1352.19</v>
      </c>
      <c r="M55" s="17">
        <v>1344.99</v>
      </c>
      <c r="N55" s="17">
        <v>1334.21</v>
      </c>
      <c r="O55" s="17">
        <v>1338.51</v>
      </c>
      <c r="P55" s="17">
        <v>1351.83</v>
      </c>
      <c r="Q55" s="17">
        <v>1370.66</v>
      </c>
      <c r="R55" s="17">
        <v>1383.67</v>
      </c>
      <c r="S55" s="17">
        <v>1383.43</v>
      </c>
      <c r="T55" s="17">
        <v>1380.43</v>
      </c>
      <c r="U55" s="17">
        <v>1341.67</v>
      </c>
      <c r="V55" s="17">
        <v>1323.44</v>
      </c>
      <c r="W55" s="17">
        <v>1315.15</v>
      </c>
      <c r="X55" s="17">
        <v>1292.97</v>
      </c>
      <c r="Y55" s="18">
        <v>1191.01</v>
      </c>
    </row>
    <row r="56" spans="1:25" ht="15.75">
      <c r="A56" s="15" t="str">
        <f t="shared" si="0"/>
        <v>14.12.2018</v>
      </c>
      <c r="B56" s="16">
        <v>1085.31</v>
      </c>
      <c r="C56" s="17">
        <v>1009.57</v>
      </c>
      <c r="D56" s="17">
        <v>1003.16</v>
      </c>
      <c r="E56" s="17">
        <v>979.68</v>
      </c>
      <c r="F56" s="17">
        <v>968.57</v>
      </c>
      <c r="G56" s="17">
        <v>975.04</v>
      </c>
      <c r="H56" s="17">
        <v>1035.94</v>
      </c>
      <c r="I56" s="17">
        <v>1150.22</v>
      </c>
      <c r="J56" s="17">
        <v>1195.8</v>
      </c>
      <c r="K56" s="17">
        <v>1339.93</v>
      </c>
      <c r="L56" s="17">
        <v>1322.54</v>
      </c>
      <c r="M56" s="17">
        <v>1317.49</v>
      </c>
      <c r="N56" s="17">
        <v>1294.03</v>
      </c>
      <c r="O56" s="17">
        <v>1301.61</v>
      </c>
      <c r="P56" s="17">
        <v>1278.11</v>
      </c>
      <c r="Q56" s="17">
        <v>1301.42</v>
      </c>
      <c r="R56" s="17">
        <v>1306.51</v>
      </c>
      <c r="S56" s="17">
        <v>1322.81</v>
      </c>
      <c r="T56" s="17">
        <v>1320.52</v>
      </c>
      <c r="U56" s="17">
        <v>1286.12</v>
      </c>
      <c r="V56" s="17">
        <v>1193.26</v>
      </c>
      <c r="W56" s="17">
        <v>1183.05</v>
      </c>
      <c r="X56" s="17">
        <v>1179.16</v>
      </c>
      <c r="Y56" s="18">
        <v>1176.65</v>
      </c>
    </row>
    <row r="57" spans="1:25" ht="15.75">
      <c r="A57" s="15" t="str">
        <f t="shared" si="0"/>
        <v>15.12.2018</v>
      </c>
      <c r="B57" s="16">
        <v>1117.08</v>
      </c>
      <c r="C57" s="17">
        <v>1057.35</v>
      </c>
      <c r="D57" s="17">
        <v>1035.65</v>
      </c>
      <c r="E57" s="17">
        <v>1005.96</v>
      </c>
      <c r="F57" s="17">
        <v>993.48</v>
      </c>
      <c r="G57" s="17">
        <v>952.02</v>
      </c>
      <c r="H57" s="17">
        <v>1013.46</v>
      </c>
      <c r="I57" s="17">
        <v>1056.85</v>
      </c>
      <c r="J57" s="17">
        <v>1096.49</v>
      </c>
      <c r="K57" s="17">
        <v>1153.61</v>
      </c>
      <c r="L57" s="17">
        <v>1255.86</v>
      </c>
      <c r="M57" s="17">
        <v>1351.19</v>
      </c>
      <c r="N57" s="17">
        <v>1341.72</v>
      </c>
      <c r="O57" s="17">
        <v>1347.09</v>
      </c>
      <c r="P57" s="17">
        <v>1339.4</v>
      </c>
      <c r="Q57" s="17">
        <v>1357.41</v>
      </c>
      <c r="R57" s="17">
        <v>1384.07</v>
      </c>
      <c r="S57" s="17">
        <v>1388.66</v>
      </c>
      <c r="T57" s="17">
        <v>1383.5</v>
      </c>
      <c r="U57" s="17">
        <v>1351.65</v>
      </c>
      <c r="V57" s="17">
        <v>1325.04</v>
      </c>
      <c r="W57" s="17">
        <v>1317.31</v>
      </c>
      <c r="X57" s="17">
        <v>1248.41</v>
      </c>
      <c r="Y57" s="18">
        <v>1145.64</v>
      </c>
    </row>
    <row r="58" spans="1:25" ht="15.75">
      <c r="A58" s="15" t="str">
        <f t="shared" si="0"/>
        <v>16.12.2018</v>
      </c>
      <c r="B58" s="16">
        <v>1098.35</v>
      </c>
      <c r="C58" s="17">
        <v>1037.3</v>
      </c>
      <c r="D58" s="17">
        <v>1008.9</v>
      </c>
      <c r="E58" s="17">
        <v>979.65</v>
      </c>
      <c r="F58" s="17">
        <v>930.72</v>
      </c>
      <c r="G58" s="17">
        <v>919.91</v>
      </c>
      <c r="H58" s="17">
        <v>933.87</v>
      </c>
      <c r="I58" s="17">
        <v>994.62</v>
      </c>
      <c r="J58" s="17">
        <v>1046.52</v>
      </c>
      <c r="K58" s="17">
        <v>1077.3</v>
      </c>
      <c r="L58" s="17">
        <v>1128.88</v>
      </c>
      <c r="M58" s="17">
        <v>1236.53</v>
      </c>
      <c r="N58" s="17">
        <v>1222.16</v>
      </c>
      <c r="O58" s="17">
        <v>1228.31</v>
      </c>
      <c r="P58" s="17">
        <v>1309.34</v>
      </c>
      <c r="Q58" s="17">
        <v>1329.7</v>
      </c>
      <c r="R58" s="17">
        <v>1355.19</v>
      </c>
      <c r="S58" s="17">
        <v>1376.68</v>
      </c>
      <c r="T58" s="17">
        <v>1373.55</v>
      </c>
      <c r="U58" s="17">
        <v>1339.53</v>
      </c>
      <c r="V58" s="17">
        <v>1323.41</v>
      </c>
      <c r="W58" s="17">
        <v>1219.9</v>
      </c>
      <c r="X58" s="17">
        <v>1152.93</v>
      </c>
      <c r="Y58" s="18">
        <v>1122.32</v>
      </c>
    </row>
    <row r="59" spans="1:25" ht="15.75">
      <c r="A59" s="15" t="str">
        <f t="shared" si="0"/>
        <v>17.12.2018</v>
      </c>
      <c r="B59" s="16">
        <v>1081.14</v>
      </c>
      <c r="C59" s="17">
        <v>1033.75</v>
      </c>
      <c r="D59" s="17">
        <v>986.97</v>
      </c>
      <c r="E59" s="17">
        <v>955.72</v>
      </c>
      <c r="F59" s="17">
        <v>942.02</v>
      </c>
      <c r="G59" s="17">
        <v>950.06</v>
      </c>
      <c r="H59" s="17">
        <v>993.38</v>
      </c>
      <c r="I59" s="17">
        <v>1076.08</v>
      </c>
      <c r="J59" s="17">
        <v>1138.5</v>
      </c>
      <c r="K59" s="17">
        <v>1249.53</v>
      </c>
      <c r="L59" s="17">
        <v>1258.57</v>
      </c>
      <c r="M59" s="17">
        <v>1237.76</v>
      </c>
      <c r="N59" s="17">
        <v>1187.88</v>
      </c>
      <c r="O59" s="17">
        <v>1187.8</v>
      </c>
      <c r="P59" s="17">
        <v>1187.51</v>
      </c>
      <c r="Q59" s="17">
        <v>1199.96</v>
      </c>
      <c r="R59" s="17">
        <v>1262.98</v>
      </c>
      <c r="S59" s="17">
        <v>1266.83</v>
      </c>
      <c r="T59" s="17">
        <v>1248.66</v>
      </c>
      <c r="U59" s="17">
        <v>1188.56</v>
      </c>
      <c r="V59" s="17">
        <v>1121.32</v>
      </c>
      <c r="W59" s="17">
        <v>1096.92</v>
      </c>
      <c r="X59" s="17">
        <v>1081.69</v>
      </c>
      <c r="Y59" s="18">
        <v>1068.69</v>
      </c>
    </row>
    <row r="60" spans="1:25" ht="15.75">
      <c r="A60" s="15" t="str">
        <f t="shared" si="0"/>
        <v>18.12.2018</v>
      </c>
      <c r="B60" s="16">
        <v>1000.16</v>
      </c>
      <c r="C60" s="17">
        <v>991.64</v>
      </c>
      <c r="D60" s="17">
        <v>987.35</v>
      </c>
      <c r="E60" s="17">
        <v>955.24</v>
      </c>
      <c r="F60" s="17">
        <v>924.54</v>
      </c>
      <c r="G60" s="17">
        <v>928.28</v>
      </c>
      <c r="H60" s="17">
        <v>998.29</v>
      </c>
      <c r="I60" s="17">
        <v>1092</v>
      </c>
      <c r="J60" s="17">
        <v>1169.98</v>
      </c>
      <c r="K60" s="17">
        <v>1233.54</v>
      </c>
      <c r="L60" s="17">
        <v>1189.7</v>
      </c>
      <c r="M60" s="17">
        <v>1178.09</v>
      </c>
      <c r="N60" s="17">
        <v>1170.7</v>
      </c>
      <c r="O60" s="17">
        <v>1170.13</v>
      </c>
      <c r="P60" s="17">
        <v>1166.05</v>
      </c>
      <c r="Q60" s="17">
        <v>1167.9</v>
      </c>
      <c r="R60" s="17">
        <v>1183.26</v>
      </c>
      <c r="S60" s="17">
        <v>1223.76</v>
      </c>
      <c r="T60" s="17">
        <v>1189.47</v>
      </c>
      <c r="U60" s="17">
        <v>1181.74</v>
      </c>
      <c r="V60" s="17">
        <v>1160.85</v>
      </c>
      <c r="W60" s="17">
        <v>1148.09</v>
      </c>
      <c r="X60" s="17">
        <v>1118.69</v>
      </c>
      <c r="Y60" s="18">
        <v>1082.26</v>
      </c>
    </row>
    <row r="61" spans="1:25" ht="15.75">
      <c r="A61" s="15" t="str">
        <f t="shared" si="0"/>
        <v>19.12.2018</v>
      </c>
      <c r="B61" s="16">
        <v>990.82</v>
      </c>
      <c r="C61" s="17">
        <v>975.44</v>
      </c>
      <c r="D61" s="17">
        <v>979.25</v>
      </c>
      <c r="E61" s="17">
        <v>946.11</v>
      </c>
      <c r="F61" s="17">
        <v>929.11</v>
      </c>
      <c r="G61" s="17">
        <v>932.73</v>
      </c>
      <c r="H61" s="17">
        <v>976</v>
      </c>
      <c r="I61" s="17">
        <v>1052.85</v>
      </c>
      <c r="J61" s="17">
        <v>1180.63</v>
      </c>
      <c r="K61" s="17">
        <v>1231.98</v>
      </c>
      <c r="L61" s="17">
        <v>1211.06</v>
      </c>
      <c r="M61" s="17">
        <v>1207.86</v>
      </c>
      <c r="N61" s="17">
        <v>1205.24</v>
      </c>
      <c r="O61" s="17">
        <v>1206.33</v>
      </c>
      <c r="P61" s="17">
        <v>1206.13</v>
      </c>
      <c r="Q61" s="17">
        <v>1207.62</v>
      </c>
      <c r="R61" s="17">
        <v>1207.78</v>
      </c>
      <c r="S61" s="17">
        <v>1222.18</v>
      </c>
      <c r="T61" s="17">
        <v>1219.62</v>
      </c>
      <c r="U61" s="17">
        <v>1208.22</v>
      </c>
      <c r="V61" s="17">
        <v>1194.49</v>
      </c>
      <c r="W61" s="17">
        <v>1183.23</v>
      </c>
      <c r="X61" s="17">
        <v>1132.6</v>
      </c>
      <c r="Y61" s="18">
        <v>1065.09</v>
      </c>
    </row>
    <row r="62" spans="1:25" ht="15.75">
      <c r="A62" s="15" t="str">
        <f t="shared" si="0"/>
        <v>20.12.2018</v>
      </c>
      <c r="B62" s="16">
        <v>952.47</v>
      </c>
      <c r="C62" s="17">
        <v>946.4</v>
      </c>
      <c r="D62" s="17">
        <v>923.38</v>
      </c>
      <c r="E62" s="17">
        <v>900.74</v>
      </c>
      <c r="F62" s="17">
        <v>887.26</v>
      </c>
      <c r="G62" s="17">
        <v>898.72</v>
      </c>
      <c r="H62" s="17">
        <v>964.3</v>
      </c>
      <c r="I62" s="17">
        <v>1060.9</v>
      </c>
      <c r="J62" s="17">
        <v>1123.9</v>
      </c>
      <c r="K62" s="17">
        <v>1209.79</v>
      </c>
      <c r="L62" s="17">
        <v>1156.29</v>
      </c>
      <c r="M62" s="17">
        <v>1174.24</v>
      </c>
      <c r="N62" s="17">
        <v>1134.28</v>
      </c>
      <c r="O62" s="17">
        <v>1183.72</v>
      </c>
      <c r="P62" s="17">
        <v>1192.11</v>
      </c>
      <c r="Q62" s="17">
        <v>1185.63</v>
      </c>
      <c r="R62" s="17">
        <v>1117.84</v>
      </c>
      <c r="S62" s="17">
        <v>1146.15</v>
      </c>
      <c r="T62" s="17">
        <v>1206.09</v>
      </c>
      <c r="U62" s="17">
        <v>1190.46</v>
      </c>
      <c r="V62" s="17">
        <v>1127.61</v>
      </c>
      <c r="W62" s="17">
        <v>1120.75</v>
      </c>
      <c r="X62" s="17">
        <v>1093.79</v>
      </c>
      <c r="Y62" s="18">
        <v>1052.72</v>
      </c>
    </row>
    <row r="63" spans="1:25" ht="15.75">
      <c r="A63" s="15" t="str">
        <f t="shared" si="0"/>
        <v>21.12.2018</v>
      </c>
      <c r="B63" s="16">
        <v>928</v>
      </c>
      <c r="C63" s="17">
        <v>905.17</v>
      </c>
      <c r="D63" s="17">
        <v>980.1</v>
      </c>
      <c r="E63" s="17">
        <v>949.54</v>
      </c>
      <c r="F63" s="17">
        <v>938.1</v>
      </c>
      <c r="G63" s="17">
        <v>951.75</v>
      </c>
      <c r="H63" s="17">
        <v>993.49</v>
      </c>
      <c r="I63" s="17">
        <v>1081.4</v>
      </c>
      <c r="J63" s="17">
        <v>1193.61</v>
      </c>
      <c r="K63" s="17">
        <v>1239.03</v>
      </c>
      <c r="L63" s="17">
        <v>1219.97</v>
      </c>
      <c r="M63" s="17">
        <v>1227.09</v>
      </c>
      <c r="N63" s="17">
        <v>1213.32</v>
      </c>
      <c r="O63" s="17">
        <v>1222.77</v>
      </c>
      <c r="P63" s="17">
        <v>1221.78</v>
      </c>
      <c r="Q63" s="17">
        <v>1215.55</v>
      </c>
      <c r="R63" s="17">
        <v>1231.5</v>
      </c>
      <c r="S63" s="17">
        <v>1244.85</v>
      </c>
      <c r="T63" s="17">
        <v>1232.38</v>
      </c>
      <c r="U63" s="17">
        <v>1217.69</v>
      </c>
      <c r="V63" s="17">
        <v>1205.31</v>
      </c>
      <c r="W63" s="17">
        <v>1199.9</v>
      </c>
      <c r="X63" s="17">
        <v>1156.83</v>
      </c>
      <c r="Y63" s="18">
        <v>1153.96</v>
      </c>
    </row>
    <row r="64" spans="1:25" ht="15.75">
      <c r="A64" s="15" t="str">
        <f t="shared" si="0"/>
        <v>22.12.2018</v>
      </c>
      <c r="B64" s="16">
        <v>1014.71</v>
      </c>
      <c r="C64" s="17">
        <v>1008.94</v>
      </c>
      <c r="D64" s="17">
        <v>1098.88</v>
      </c>
      <c r="E64" s="17">
        <v>1059.89</v>
      </c>
      <c r="F64" s="17">
        <v>1043.98</v>
      </c>
      <c r="G64" s="17">
        <v>1040.54</v>
      </c>
      <c r="H64" s="17">
        <v>1050.4</v>
      </c>
      <c r="I64" s="17">
        <v>1102.4</v>
      </c>
      <c r="J64" s="17">
        <v>1134.71</v>
      </c>
      <c r="K64" s="17">
        <v>1255.67</v>
      </c>
      <c r="L64" s="17">
        <v>1333.81</v>
      </c>
      <c r="M64" s="17">
        <v>1333.77</v>
      </c>
      <c r="N64" s="17">
        <v>1326.24</v>
      </c>
      <c r="O64" s="17">
        <v>1322.41</v>
      </c>
      <c r="P64" s="17">
        <v>1316.77</v>
      </c>
      <c r="Q64" s="17">
        <v>1322.67</v>
      </c>
      <c r="R64" s="17">
        <v>1341.73</v>
      </c>
      <c r="S64" s="17">
        <v>1387.93</v>
      </c>
      <c r="T64" s="17">
        <v>1377.17</v>
      </c>
      <c r="U64" s="17">
        <v>1340.65</v>
      </c>
      <c r="V64" s="17">
        <v>1332.75</v>
      </c>
      <c r="W64" s="17">
        <v>1315.85</v>
      </c>
      <c r="X64" s="17">
        <v>1213.38</v>
      </c>
      <c r="Y64" s="18">
        <v>1194.59</v>
      </c>
    </row>
    <row r="65" spans="1:25" ht="15.75">
      <c r="A65" s="15" t="str">
        <f t="shared" si="0"/>
        <v>23.12.2018</v>
      </c>
      <c r="B65" s="16">
        <v>1067.65</v>
      </c>
      <c r="C65" s="17">
        <v>1022.66</v>
      </c>
      <c r="D65" s="17">
        <v>1034.52</v>
      </c>
      <c r="E65" s="17">
        <v>1002.2</v>
      </c>
      <c r="F65" s="17">
        <v>969.71</v>
      </c>
      <c r="G65" s="17">
        <v>949.1</v>
      </c>
      <c r="H65" s="17">
        <v>975.83</v>
      </c>
      <c r="I65" s="17">
        <v>1013.08</v>
      </c>
      <c r="J65" s="17">
        <v>1048.12</v>
      </c>
      <c r="K65" s="17">
        <v>1087.87</v>
      </c>
      <c r="L65" s="17">
        <v>1127.16</v>
      </c>
      <c r="M65" s="17">
        <v>1227.66</v>
      </c>
      <c r="N65" s="17">
        <v>1221.97</v>
      </c>
      <c r="O65" s="17">
        <v>1221.98</v>
      </c>
      <c r="P65" s="17">
        <v>1221.58</v>
      </c>
      <c r="Q65" s="17">
        <v>1230.62</v>
      </c>
      <c r="R65" s="17">
        <v>1310.07</v>
      </c>
      <c r="S65" s="17">
        <v>1336.5</v>
      </c>
      <c r="T65" s="17">
        <v>1337.26</v>
      </c>
      <c r="U65" s="17">
        <v>1318.06</v>
      </c>
      <c r="V65" s="17">
        <v>1303.63</v>
      </c>
      <c r="W65" s="17">
        <v>1298.69</v>
      </c>
      <c r="X65" s="17">
        <v>1208.98</v>
      </c>
      <c r="Y65" s="18">
        <v>1161.92</v>
      </c>
    </row>
    <row r="66" spans="1:25" ht="15.75">
      <c r="A66" s="15" t="str">
        <f t="shared" si="0"/>
        <v>24.12.2018</v>
      </c>
      <c r="B66" s="16">
        <v>1050.67</v>
      </c>
      <c r="C66" s="17">
        <v>1029.19</v>
      </c>
      <c r="D66" s="17">
        <v>991.68</v>
      </c>
      <c r="E66" s="17">
        <v>984.68</v>
      </c>
      <c r="F66" s="17">
        <v>956.51</v>
      </c>
      <c r="G66" s="17">
        <v>963.98</v>
      </c>
      <c r="H66" s="17">
        <v>1003.08</v>
      </c>
      <c r="I66" s="17">
        <v>1077.66</v>
      </c>
      <c r="J66" s="17">
        <v>1180.63</v>
      </c>
      <c r="K66" s="17">
        <v>1206.65</v>
      </c>
      <c r="L66" s="17">
        <v>1190.5</v>
      </c>
      <c r="M66" s="17">
        <v>1189.25</v>
      </c>
      <c r="N66" s="17">
        <v>1188.16</v>
      </c>
      <c r="O66" s="17">
        <v>1188.83</v>
      </c>
      <c r="P66" s="17">
        <v>1188.21</v>
      </c>
      <c r="Q66" s="17">
        <v>1188.98</v>
      </c>
      <c r="R66" s="17">
        <v>1206.82</v>
      </c>
      <c r="S66" s="17">
        <v>1224.75</v>
      </c>
      <c r="T66" s="17">
        <v>1222.91</v>
      </c>
      <c r="U66" s="17">
        <v>1203.83</v>
      </c>
      <c r="V66" s="17">
        <v>1186.36</v>
      </c>
      <c r="W66" s="17">
        <v>1176.91</v>
      </c>
      <c r="X66" s="17">
        <v>1103.86</v>
      </c>
      <c r="Y66" s="18">
        <v>1067.39</v>
      </c>
    </row>
    <row r="67" spans="1:25" ht="15.75">
      <c r="A67" s="15" t="str">
        <f t="shared" si="0"/>
        <v>25.12.2018</v>
      </c>
      <c r="B67" s="16">
        <v>921.91</v>
      </c>
      <c r="C67" s="17">
        <v>954.78</v>
      </c>
      <c r="D67" s="17">
        <v>982.69</v>
      </c>
      <c r="E67" s="17">
        <v>971.08</v>
      </c>
      <c r="F67" s="17">
        <v>942.59</v>
      </c>
      <c r="G67" s="17">
        <v>973.84</v>
      </c>
      <c r="H67" s="17">
        <v>1016.73</v>
      </c>
      <c r="I67" s="17">
        <v>1105.39</v>
      </c>
      <c r="J67" s="17">
        <v>1244.4</v>
      </c>
      <c r="K67" s="17">
        <v>1303.24</v>
      </c>
      <c r="L67" s="17">
        <v>1340.69</v>
      </c>
      <c r="M67" s="17">
        <v>1371.87</v>
      </c>
      <c r="N67" s="17">
        <v>1315.87</v>
      </c>
      <c r="O67" s="17">
        <v>1318.28</v>
      </c>
      <c r="P67" s="17">
        <v>1325.24</v>
      </c>
      <c r="Q67" s="17">
        <v>1382.07</v>
      </c>
      <c r="R67" s="17">
        <v>1390.06</v>
      </c>
      <c r="S67" s="17">
        <v>1408.76</v>
      </c>
      <c r="T67" s="17">
        <v>1388.46</v>
      </c>
      <c r="U67" s="17">
        <v>1377.49</v>
      </c>
      <c r="V67" s="17">
        <v>1342.68</v>
      </c>
      <c r="W67" s="17">
        <v>1257.06</v>
      </c>
      <c r="X67" s="17">
        <v>1183.75</v>
      </c>
      <c r="Y67" s="18">
        <v>1135.16</v>
      </c>
    </row>
    <row r="68" spans="1:25" ht="15.75">
      <c r="A68" s="15" t="str">
        <f t="shared" si="0"/>
        <v>26.12.2018</v>
      </c>
      <c r="B68" s="16">
        <v>1098.58</v>
      </c>
      <c r="C68" s="17">
        <v>1050.39</v>
      </c>
      <c r="D68" s="17">
        <v>979.99</v>
      </c>
      <c r="E68" s="17">
        <v>960.56</v>
      </c>
      <c r="F68" s="17">
        <v>919.14</v>
      </c>
      <c r="G68" s="17">
        <v>963.89</v>
      </c>
      <c r="H68" s="17">
        <v>1005.93</v>
      </c>
      <c r="I68" s="17">
        <v>1096.74</v>
      </c>
      <c r="J68" s="17">
        <v>1188.87</v>
      </c>
      <c r="K68" s="17">
        <v>1257.51</v>
      </c>
      <c r="L68" s="17">
        <v>1307.55</v>
      </c>
      <c r="M68" s="17">
        <v>1303.51</v>
      </c>
      <c r="N68" s="17">
        <v>1279.54</v>
      </c>
      <c r="O68" s="17">
        <v>1246.46</v>
      </c>
      <c r="P68" s="17">
        <v>1274.09</v>
      </c>
      <c r="Q68" s="17">
        <v>1300.71</v>
      </c>
      <c r="R68" s="17">
        <v>1297.06</v>
      </c>
      <c r="S68" s="17">
        <v>1328.69</v>
      </c>
      <c r="T68" s="17">
        <v>1329.13</v>
      </c>
      <c r="U68" s="17">
        <v>1299.54</v>
      </c>
      <c r="V68" s="17">
        <v>1241.49</v>
      </c>
      <c r="W68" s="17">
        <v>1213.42</v>
      </c>
      <c r="X68" s="17">
        <v>1185.85</v>
      </c>
      <c r="Y68" s="18">
        <v>1109.8</v>
      </c>
    </row>
    <row r="69" spans="1:25" ht="15.75">
      <c r="A69" s="15" t="str">
        <f t="shared" si="0"/>
        <v>27.12.2018</v>
      </c>
      <c r="B69" s="16">
        <v>1080.74</v>
      </c>
      <c r="C69" s="17">
        <v>1033.98</v>
      </c>
      <c r="D69" s="17">
        <v>982.65</v>
      </c>
      <c r="E69" s="17">
        <v>959.08</v>
      </c>
      <c r="F69" s="17">
        <v>932.84</v>
      </c>
      <c r="G69" s="17">
        <v>959.03</v>
      </c>
      <c r="H69" s="17">
        <v>997.01</v>
      </c>
      <c r="I69" s="17">
        <v>1090.11</v>
      </c>
      <c r="J69" s="17">
        <v>1181.44</v>
      </c>
      <c r="K69" s="17">
        <v>1242.3</v>
      </c>
      <c r="L69" s="17">
        <v>1294.86</v>
      </c>
      <c r="M69" s="17">
        <v>1290.07</v>
      </c>
      <c r="N69" s="17">
        <v>1259.19</v>
      </c>
      <c r="O69" s="17">
        <v>1265.02</v>
      </c>
      <c r="P69" s="17">
        <v>1256.12</v>
      </c>
      <c r="Q69" s="17">
        <v>1268.89</v>
      </c>
      <c r="R69" s="17">
        <v>1276.33</v>
      </c>
      <c r="S69" s="17">
        <v>1304.01</v>
      </c>
      <c r="T69" s="17">
        <v>1310.59</v>
      </c>
      <c r="U69" s="17">
        <v>1281.52</v>
      </c>
      <c r="V69" s="17">
        <v>1242.79</v>
      </c>
      <c r="W69" s="17">
        <v>1187.67</v>
      </c>
      <c r="X69" s="17">
        <v>1155.35</v>
      </c>
      <c r="Y69" s="18">
        <v>1122.72</v>
      </c>
    </row>
    <row r="70" spans="1:25" ht="15.75">
      <c r="A70" s="15" t="str">
        <f t="shared" si="0"/>
        <v>28.12.2018</v>
      </c>
      <c r="B70" s="16">
        <v>1083.43</v>
      </c>
      <c r="C70" s="17">
        <v>1034.99</v>
      </c>
      <c r="D70" s="17">
        <v>1016.48</v>
      </c>
      <c r="E70" s="17">
        <v>991.25</v>
      </c>
      <c r="F70" s="17">
        <v>958.97</v>
      </c>
      <c r="G70" s="17">
        <v>962.11</v>
      </c>
      <c r="H70" s="17">
        <v>1026.67</v>
      </c>
      <c r="I70" s="17">
        <v>1111.66</v>
      </c>
      <c r="J70" s="17">
        <v>1190.88</v>
      </c>
      <c r="K70" s="17">
        <v>1343.42</v>
      </c>
      <c r="L70" s="17">
        <v>1321.7</v>
      </c>
      <c r="M70" s="17">
        <v>1313.24</v>
      </c>
      <c r="N70" s="17">
        <v>1300.75</v>
      </c>
      <c r="O70" s="17">
        <v>1307.03</v>
      </c>
      <c r="P70" s="17">
        <v>1313.78</v>
      </c>
      <c r="Q70" s="17">
        <v>1325.42</v>
      </c>
      <c r="R70" s="17">
        <v>1322.9</v>
      </c>
      <c r="S70" s="17">
        <v>1332.62</v>
      </c>
      <c r="T70" s="17">
        <v>1329.06</v>
      </c>
      <c r="U70" s="17">
        <v>1300.3</v>
      </c>
      <c r="V70" s="17">
        <v>1278.93</v>
      </c>
      <c r="W70" s="17">
        <v>1214.6</v>
      </c>
      <c r="X70" s="17">
        <v>1195.72</v>
      </c>
      <c r="Y70" s="18">
        <v>1177.7</v>
      </c>
    </row>
    <row r="71" spans="1:25" ht="15.75">
      <c r="A71" s="15" t="str">
        <f t="shared" si="0"/>
        <v>29.12.2018</v>
      </c>
      <c r="B71" s="16">
        <v>1120.1</v>
      </c>
      <c r="C71" s="17">
        <v>1056.75</v>
      </c>
      <c r="D71" s="17">
        <v>1021.3</v>
      </c>
      <c r="E71" s="17">
        <v>988.89</v>
      </c>
      <c r="F71" s="17">
        <v>969.21</v>
      </c>
      <c r="G71" s="17">
        <v>955.7</v>
      </c>
      <c r="H71" s="17">
        <v>1006.05</v>
      </c>
      <c r="I71" s="17">
        <v>1086.18</v>
      </c>
      <c r="J71" s="17">
        <v>1161.85</v>
      </c>
      <c r="K71" s="17">
        <v>1261.71</v>
      </c>
      <c r="L71" s="17">
        <v>1259.35</v>
      </c>
      <c r="M71" s="17">
        <v>1246.62</v>
      </c>
      <c r="N71" s="17">
        <v>1220.99</v>
      </c>
      <c r="O71" s="17">
        <v>1217.8</v>
      </c>
      <c r="P71" s="17">
        <v>1215.34</v>
      </c>
      <c r="Q71" s="17">
        <v>1223.88</v>
      </c>
      <c r="R71" s="17">
        <v>1237.49</v>
      </c>
      <c r="S71" s="17">
        <v>1254.42</v>
      </c>
      <c r="T71" s="17">
        <v>1260.14</v>
      </c>
      <c r="U71" s="17">
        <v>1245.29</v>
      </c>
      <c r="V71" s="17">
        <v>1223.72</v>
      </c>
      <c r="W71" s="17">
        <v>1218.23</v>
      </c>
      <c r="X71" s="17">
        <v>1198.95</v>
      </c>
      <c r="Y71" s="18">
        <v>1159.92</v>
      </c>
    </row>
    <row r="72" spans="1:25" ht="15.75">
      <c r="A72" s="15" t="str">
        <f t="shared" si="0"/>
        <v>30.12.2018</v>
      </c>
      <c r="B72" s="16">
        <v>1128.93</v>
      </c>
      <c r="C72" s="17">
        <v>1044.66</v>
      </c>
      <c r="D72" s="17">
        <v>1028.02</v>
      </c>
      <c r="E72" s="17">
        <v>998.6</v>
      </c>
      <c r="F72" s="17">
        <v>972.09</v>
      </c>
      <c r="G72" s="17">
        <v>961.73</v>
      </c>
      <c r="H72" s="17">
        <v>976.08</v>
      </c>
      <c r="I72" s="17">
        <v>1031.65</v>
      </c>
      <c r="J72" s="17">
        <v>1087.58</v>
      </c>
      <c r="K72" s="17">
        <v>1114.02</v>
      </c>
      <c r="L72" s="17">
        <v>1197.06</v>
      </c>
      <c r="M72" s="17">
        <v>1314.69</v>
      </c>
      <c r="N72" s="17">
        <v>1336.82</v>
      </c>
      <c r="O72" s="17">
        <v>1340</v>
      </c>
      <c r="P72" s="17">
        <v>1339.38</v>
      </c>
      <c r="Q72" s="17">
        <v>1349.16</v>
      </c>
      <c r="R72" s="17">
        <v>1368.53</v>
      </c>
      <c r="S72" s="17">
        <v>1380</v>
      </c>
      <c r="T72" s="17">
        <v>1382.55</v>
      </c>
      <c r="U72" s="17">
        <v>1379.88</v>
      </c>
      <c r="V72" s="17">
        <v>1361.53</v>
      </c>
      <c r="W72" s="17">
        <v>1339.15</v>
      </c>
      <c r="X72" s="17">
        <v>1321.02</v>
      </c>
      <c r="Y72" s="18">
        <v>1248.16</v>
      </c>
    </row>
    <row r="73" spans="1:25" ht="16.5" thickBot="1">
      <c r="A73" s="19" t="str">
        <f t="shared" si="0"/>
        <v>31.12.2018</v>
      </c>
      <c r="B73" s="20">
        <v>1141.47</v>
      </c>
      <c r="C73" s="21">
        <v>1036.73</v>
      </c>
      <c r="D73" s="21">
        <v>989.94</v>
      </c>
      <c r="E73" s="21">
        <v>966.73</v>
      </c>
      <c r="F73" s="21">
        <v>933.59</v>
      </c>
      <c r="G73" s="21">
        <v>925.44</v>
      </c>
      <c r="H73" s="21">
        <v>934.94</v>
      </c>
      <c r="I73" s="21">
        <v>967.04</v>
      </c>
      <c r="J73" s="21">
        <v>1024.05</v>
      </c>
      <c r="K73" s="21">
        <v>1060.77</v>
      </c>
      <c r="L73" s="21">
        <v>1132.62</v>
      </c>
      <c r="M73" s="21">
        <v>1185.34</v>
      </c>
      <c r="N73" s="21">
        <v>1263.09</v>
      </c>
      <c r="O73" s="21">
        <v>1280.98</v>
      </c>
      <c r="P73" s="21">
        <v>1278.63</v>
      </c>
      <c r="Q73" s="21">
        <v>1315.6</v>
      </c>
      <c r="R73" s="21">
        <v>1354.24</v>
      </c>
      <c r="S73" s="21">
        <v>1352.3</v>
      </c>
      <c r="T73" s="21">
        <v>1358.81</v>
      </c>
      <c r="U73" s="21">
        <v>1346.44</v>
      </c>
      <c r="V73" s="21">
        <v>1319.17</v>
      </c>
      <c r="W73" s="21">
        <v>1298.72</v>
      </c>
      <c r="X73" s="21">
        <v>1273.1</v>
      </c>
      <c r="Y73" s="22">
        <v>1215.6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1068.15</v>
      </c>
      <c r="C77" s="12">
        <v>1044.59</v>
      </c>
      <c r="D77" s="12">
        <v>1019.36</v>
      </c>
      <c r="E77" s="12">
        <v>976.86</v>
      </c>
      <c r="F77" s="12">
        <v>962.66</v>
      </c>
      <c r="G77" s="12">
        <v>960.23</v>
      </c>
      <c r="H77" s="12">
        <v>988.72</v>
      </c>
      <c r="I77" s="12">
        <v>1035.53</v>
      </c>
      <c r="J77" s="12">
        <v>1069.65</v>
      </c>
      <c r="K77" s="12">
        <v>1171.53</v>
      </c>
      <c r="L77" s="12">
        <v>1374.78</v>
      </c>
      <c r="M77" s="12">
        <v>1371.06</v>
      </c>
      <c r="N77" s="12">
        <v>1365.38</v>
      </c>
      <c r="O77" s="12">
        <v>1344.77</v>
      </c>
      <c r="P77" s="12">
        <v>1345.36</v>
      </c>
      <c r="Q77" s="12">
        <v>1347.98</v>
      </c>
      <c r="R77" s="12">
        <v>1364.26</v>
      </c>
      <c r="S77" s="12">
        <v>1384.12</v>
      </c>
      <c r="T77" s="12">
        <v>1378.44</v>
      </c>
      <c r="U77" s="12">
        <v>1355.9</v>
      </c>
      <c r="V77" s="12">
        <v>1316.3</v>
      </c>
      <c r="W77" s="12">
        <v>1299.35</v>
      </c>
      <c r="X77" s="12">
        <v>1269.44</v>
      </c>
      <c r="Y77" s="13">
        <v>1178.05</v>
      </c>
      <c r="Z77" s="14"/>
    </row>
    <row r="78" spans="1:25" ht="15.75">
      <c r="A78" s="15" t="str">
        <f t="shared" si="1"/>
        <v>02.12.2018</v>
      </c>
      <c r="B78" s="16">
        <v>1071.38</v>
      </c>
      <c r="C78" s="17">
        <v>995.07</v>
      </c>
      <c r="D78" s="17">
        <v>976.16</v>
      </c>
      <c r="E78" s="17">
        <v>949.13</v>
      </c>
      <c r="F78" s="17">
        <v>929.94</v>
      </c>
      <c r="G78" s="17">
        <v>926.89</v>
      </c>
      <c r="H78" s="17">
        <v>937.37</v>
      </c>
      <c r="I78" s="17">
        <v>991.56</v>
      </c>
      <c r="J78" s="17">
        <v>1020.53</v>
      </c>
      <c r="K78" s="17">
        <v>1070.53</v>
      </c>
      <c r="L78" s="17">
        <v>1125.95</v>
      </c>
      <c r="M78" s="17">
        <v>1201.11</v>
      </c>
      <c r="N78" s="17">
        <v>1240.45</v>
      </c>
      <c r="O78" s="17">
        <v>1220.14</v>
      </c>
      <c r="P78" s="17">
        <v>1219.8</v>
      </c>
      <c r="Q78" s="17">
        <v>1227.92</v>
      </c>
      <c r="R78" s="17">
        <v>1253.08</v>
      </c>
      <c r="S78" s="17">
        <v>1268.74</v>
      </c>
      <c r="T78" s="17">
        <v>1285.76</v>
      </c>
      <c r="U78" s="17">
        <v>1272.34</v>
      </c>
      <c r="V78" s="17">
        <v>1235.12</v>
      </c>
      <c r="W78" s="17">
        <v>1214.16</v>
      </c>
      <c r="X78" s="17">
        <v>1200.02</v>
      </c>
      <c r="Y78" s="18">
        <v>1128.3</v>
      </c>
    </row>
    <row r="79" spans="1:25" ht="15.75">
      <c r="A79" s="15" t="str">
        <f t="shared" si="1"/>
        <v>03.12.2018</v>
      </c>
      <c r="B79" s="16">
        <v>1043.17</v>
      </c>
      <c r="C79" s="17">
        <v>982.82</v>
      </c>
      <c r="D79" s="17">
        <v>947.5</v>
      </c>
      <c r="E79" s="17">
        <v>924.64</v>
      </c>
      <c r="F79" s="17">
        <v>896.86</v>
      </c>
      <c r="G79" s="17">
        <v>912.06</v>
      </c>
      <c r="H79" s="17">
        <v>986.33</v>
      </c>
      <c r="I79" s="17">
        <v>1098.67</v>
      </c>
      <c r="J79" s="17">
        <v>1150.46</v>
      </c>
      <c r="K79" s="17">
        <v>1241.28</v>
      </c>
      <c r="L79" s="17">
        <v>1215.02</v>
      </c>
      <c r="M79" s="17">
        <v>1211.99</v>
      </c>
      <c r="N79" s="17">
        <v>1197.54</v>
      </c>
      <c r="O79" s="17">
        <v>1166.64</v>
      </c>
      <c r="P79" s="17">
        <v>1167.84</v>
      </c>
      <c r="Q79" s="17">
        <v>1195.75</v>
      </c>
      <c r="R79" s="17">
        <v>1202.05</v>
      </c>
      <c r="S79" s="17">
        <v>1213.42</v>
      </c>
      <c r="T79" s="17">
        <v>1212.79</v>
      </c>
      <c r="U79" s="17">
        <v>1201.04</v>
      </c>
      <c r="V79" s="17">
        <v>1157.93</v>
      </c>
      <c r="W79" s="17">
        <v>1123.32</v>
      </c>
      <c r="X79" s="17">
        <v>1119.33</v>
      </c>
      <c r="Y79" s="18">
        <v>1083.15</v>
      </c>
    </row>
    <row r="80" spans="1:25" ht="15.75">
      <c r="A80" s="15" t="str">
        <f t="shared" si="1"/>
        <v>04.12.2018</v>
      </c>
      <c r="B80" s="16">
        <v>1008.23</v>
      </c>
      <c r="C80" s="17">
        <v>977.24</v>
      </c>
      <c r="D80" s="17">
        <v>959.04</v>
      </c>
      <c r="E80" s="17">
        <v>932.47</v>
      </c>
      <c r="F80" s="17">
        <v>926.4</v>
      </c>
      <c r="G80" s="17">
        <v>931.27</v>
      </c>
      <c r="H80" s="17">
        <v>1002.22</v>
      </c>
      <c r="I80" s="17">
        <v>1101.08</v>
      </c>
      <c r="J80" s="17">
        <v>1147.09</v>
      </c>
      <c r="K80" s="17">
        <v>1246.9</v>
      </c>
      <c r="L80" s="17">
        <v>1226.2</v>
      </c>
      <c r="M80" s="17">
        <v>1196.23</v>
      </c>
      <c r="N80" s="17">
        <v>1154.84</v>
      </c>
      <c r="O80" s="17">
        <v>1146.12</v>
      </c>
      <c r="P80" s="17">
        <v>1144.98</v>
      </c>
      <c r="Q80" s="17">
        <v>1149</v>
      </c>
      <c r="R80" s="17">
        <v>1219.04</v>
      </c>
      <c r="S80" s="17">
        <v>1228.48</v>
      </c>
      <c r="T80" s="17">
        <v>1226.65</v>
      </c>
      <c r="U80" s="17">
        <v>1210.14</v>
      </c>
      <c r="V80" s="17">
        <v>1156.57</v>
      </c>
      <c r="W80" s="17">
        <v>1130.06</v>
      </c>
      <c r="X80" s="17">
        <v>1118.46</v>
      </c>
      <c r="Y80" s="18">
        <v>1094.91</v>
      </c>
    </row>
    <row r="81" spans="1:25" ht="15.75">
      <c r="A81" s="15" t="str">
        <f t="shared" si="1"/>
        <v>05.12.2018</v>
      </c>
      <c r="B81" s="16">
        <v>1007.09</v>
      </c>
      <c r="C81" s="17">
        <v>1011.24</v>
      </c>
      <c r="D81" s="17">
        <v>986.52</v>
      </c>
      <c r="E81" s="17">
        <v>967.04</v>
      </c>
      <c r="F81" s="17">
        <v>953.89</v>
      </c>
      <c r="G81" s="17">
        <v>972.42</v>
      </c>
      <c r="H81" s="17">
        <v>1037.64</v>
      </c>
      <c r="I81" s="17">
        <v>1125.45</v>
      </c>
      <c r="J81" s="17">
        <v>1207.37</v>
      </c>
      <c r="K81" s="17">
        <v>1246.92</v>
      </c>
      <c r="L81" s="17">
        <v>1234.4</v>
      </c>
      <c r="M81" s="17">
        <v>1230.38</v>
      </c>
      <c r="N81" s="17">
        <v>1222.15</v>
      </c>
      <c r="O81" s="17">
        <v>1213.98</v>
      </c>
      <c r="P81" s="17">
        <v>1212.65</v>
      </c>
      <c r="Q81" s="17">
        <v>1216.24</v>
      </c>
      <c r="R81" s="17">
        <v>1233.48</v>
      </c>
      <c r="S81" s="17">
        <v>1263.57</v>
      </c>
      <c r="T81" s="17">
        <v>1246.51</v>
      </c>
      <c r="U81" s="17">
        <v>1229.69</v>
      </c>
      <c r="V81" s="17">
        <v>1211.41</v>
      </c>
      <c r="W81" s="17">
        <v>1199.99</v>
      </c>
      <c r="X81" s="17">
        <v>1123.91</v>
      </c>
      <c r="Y81" s="18">
        <v>1065.98</v>
      </c>
    </row>
    <row r="82" spans="1:25" ht="15.75">
      <c r="A82" s="15" t="str">
        <f t="shared" si="1"/>
        <v>06.12.2018</v>
      </c>
      <c r="B82" s="16">
        <v>1033.7</v>
      </c>
      <c r="C82" s="17">
        <v>1024.88</v>
      </c>
      <c r="D82" s="17">
        <v>1006.87</v>
      </c>
      <c r="E82" s="17">
        <v>969.84</v>
      </c>
      <c r="F82" s="17">
        <v>961.61</v>
      </c>
      <c r="G82" s="17">
        <v>971.43</v>
      </c>
      <c r="H82" s="17">
        <v>1034.5</v>
      </c>
      <c r="I82" s="17">
        <v>1103.7</v>
      </c>
      <c r="J82" s="17">
        <v>1183.02</v>
      </c>
      <c r="K82" s="17">
        <v>1293.62</v>
      </c>
      <c r="L82" s="17">
        <v>1229.73</v>
      </c>
      <c r="M82" s="17">
        <v>1197.5</v>
      </c>
      <c r="N82" s="17">
        <v>1193</v>
      </c>
      <c r="O82" s="17">
        <v>1198.1</v>
      </c>
      <c r="P82" s="17">
        <v>1197.03</v>
      </c>
      <c r="Q82" s="17">
        <v>1202.19</v>
      </c>
      <c r="R82" s="17">
        <v>1282.66</v>
      </c>
      <c r="S82" s="17">
        <v>1287.11</v>
      </c>
      <c r="T82" s="17">
        <v>1279.87</v>
      </c>
      <c r="U82" s="17">
        <v>1202.97</v>
      </c>
      <c r="V82" s="17">
        <v>1233.71</v>
      </c>
      <c r="W82" s="17">
        <v>1217.77</v>
      </c>
      <c r="X82" s="17">
        <v>1159.24</v>
      </c>
      <c r="Y82" s="18">
        <v>1116.79</v>
      </c>
    </row>
    <row r="83" spans="1:25" ht="15.75">
      <c r="A83" s="15" t="str">
        <f t="shared" si="1"/>
        <v>07.12.2018</v>
      </c>
      <c r="B83" s="16">
        <v>1048.44</v>
      </c>
      <c r="C83" s="17">
        <v>1052.64</v>
      </c>
      <c r="D83" s="17">
        <v>1011.19</v>
      </c>
      <c r="E83" s="17">
        <v>980.18</v>
      </c>
      <c r="F83" s="17">
        <v>974.44</v>
      </c>
      <c r="G83" s="17">
        <v>977.33</v>
      </c>
      <c r="H83" s="17">
        <v>1033.35</v>
      </c>
      <c r="I83" s="17">
        <v>1101.3</v>
      </c>
      <c r="J83" s="17">
        <v>1192.32</v>
      </c>
      <c r="K83" s="17">
        <v>1331.08</v>
      </c>
      <c r="L83" s="17">
        <v>1325.52</v>
      </c>
      <c r="M83" s="17">
        <v>1327.75</v>
      </c>
      <c r="N83" s="17">
        <v>1265.83</v>
      </c>
      <c r="O83" s="17">
        <v>1262.98</v>
      </c>
      <c r="P83" s="17">
        <v>1251.45</v>
      </c>
      <c r="Q83" s="17">
        <v>1308.21</v>
      </c>
      <c r="R83" s="17">
        <v>1317.25</v>
      </c>
      <c r="S83" s="17">
        <v>1346.88</v>
      </c>
      <c r="T83" s="17">
        <v>1331.94</v>
      </c>
      <c r="U83" s="17">
        <v>1289.48</v>
      </c>
      <c r="V83" s="17">
        <v>1261.05</v>
      </c>
      <c r="W83" s="17">
        <v>1204.14</v>
      </c>
      <c r="X83" s="17">
        <v>1190.79</v>
      </c>
      <c r="Y83" s="18">
        <v>1128.8</v>
      </c>
    </row>
    <row r="84" spans="1:25" ht="15.75">
      <c r="A84" s="15" t="str">
        <f t="shared" si="1"/>
        <v>08.12.2018</v>
      </c>
      <c r="B84" s="16">
        <v>1061.09</v>
      </c>
      <c r="C84" s="17">
        <v>1063.31</v>
      </c>
      <c r="D84" s="17">
        <v>1057.04</v>
      </c>
      <c r="E84" s="17">
        <v>1019.12</v>
      </c>
      <c r="F84" s="17">
        <v>1012.28</v>
      </c>
      <c r="G84" s="17">
        <v>1019.7</v>
      </c>
      <c r="H84" s="17">
        <v>1049.72</v>
      </c>
      <c r="I84" s="17">
        <v>1089.9</v>
      </c>
      <c r="J84" s="17">
        <v>1130.33</v>
      </c>
      <c r="K84" s="17">
        <v>1325.08</v>
      </c>
      <c r="L84" s="17">
        <v>1447.8</v>
      </c>
      <c r="M84" s="17">
        <v>1453.4</v>
      </c>
      <c r="N84" s="17">
        <v>1438.55</v>
      </c>
      <c r="O84" s="17">
        <v>1428.08</v>
      </c>
      <c r="P84" s="17">
        <v>1436.14</v>
      </c>
      <c r="Q84" s="17">
        <v>1445.31</v>
      </c>
      <c r="R84" s="17">
        <v>1475.13</v>
      </c>
      <c r="S84" s="17">
        <v>1485.23</v>
      </c>
      <c r="T84" s="17">
        <v>1488.61</v>
      </c>
      <c r="U84" s="17">
        <v>1465</v>
      </c>
      <c r="V84" s="17">
        <v>1442</v>
      </c>
      <c r="W84" s="17">
        <v>1438.17</v>
      </c>
      <c r="X84" s="17">
        <v>1424.48</v>
      </c>
      <c r="Y84" s="18">
        <v>1295.48</v>
      </c>
    </row>
    <row r="85" spans="1:25" ht="15.75">
      <c r="A85" s="15" t="str">
        <f t="shared" si="1"/>
        <v>09.12.2018</v>
      </c>
      <c r="B85" s="16">
        <v>1184.32</v>
      </c>
      <c r="C85" s="17">
        <v>1076.72</v>
      </c>
      <c r="D85" s="17">
        <v>1046.52</v>
      </c>
      <c r="E85" s="17">
        <v>1004.85</v>
      </c>
      <c r="F85" s="17">
        <v>1006.41</v>
      </c>
      <c r="G85" s="17">
        <v>1010.5</v>
      </c>
      <c r="H85" s="17">
        <v>1025.15</v>
      </c>
      <c r="I85" s="17">
        <v>1044.97</v>
      </c>
      <c r="J85" s="17">
        <v>1121.59</v>
      </c>
      <c r="K85" s="17">
        <v>1160.09</v>
      </c>
      <c r="L85" s="17">
        <v>1310.53</v>
      </c>
      <c r="M85" s="17">
        <v>1333.52</v>
      </c>
      <c r="N85" s="17">
        <v>1404.25</v>
      </c>
      <c r="O85" s="17">
        <v>1407.74</v>
      </c>
      <c r="P85" s="17">
        <v>1408.16</v>
      </c>
      <c r="Q85" s="17">
        <v>1422.84</v>
      </c>
      <c r="R85" s="17">
        <v>1447.68</v>
      </c>
      <c r="S85" s="17">
        <v>1467.2</v>
      </c>
      <c r="T85" s="17">
        <v>1468.9</v>
      </c>
      <c r="U85" s="17">
        <v>1452.4</v>
      </c>
      <c r="V85" s="17">
        <v>1430.18</v>
      </c>
      <c r="W85" s="17">
        <v>1411.98</v>
      </c>
      <c r="X85" s="17">
        <v>1388.29</v>
      </c>
      <c r="Y85" s="18">
        <v>1221.88</v>
      </c>
    </row>
    <row r="86" spans="1:25" ht="15.75">
      <c r="A86" s="15" t="str">
        <f t="shared" si="1"/>
        <v>10.12.2018</v>
      </c>
      <c r="B86" s="16">
        <v>1049.57</v>
      </c>
      <c r="C86" s="17">
        <v>1062.3</v>
      </c>
      <c r="D86" s="17">
        <v>1029.11</v>
      </c>
      <c r="E86" s="17">
        <v>1007.37</v>
      </c>
      <c r="F86" s="17">
        <v>1011.9</v>
      </c>
      <c r="G86" s="17">
        <v>997</v>
      </c>
      <c r="H86" s="17">
        <v>1056.34</v>
      </c>
      <c r="I86" s="17">
        <v>1128.39</v>
      </c>
      <c r="J86" s="17">
        <v>1315.17</v>
      </c>
      <c r="K86" s="17">
        <v>1351.19</v>
      </c>
      <c r="L86" s="17">
        <v>1332.68</v>
      </c>
      <c r="M86" s="17">
        <v>1329.35</v>
      </c>
      <c r="N86" s="17">
        <v>1318.59</v>
      </c>
      <c r="O86" s="17">
        <v>1325.2</v>
      </c>
      <c r="P86" s="17">
        <v>1319.86</v>
      </c>
      <c r="Q86" s="17">
        <v>1331.79</v>
      </c>
      <c r="R86" s="17">
        <v>1346.47</v>
      </c>
      <c r="S86" s="17">
        <v>1365.87</v>
      </c>
      <c r="T86" s="17">
        <v>1374.43</v>
      </c>
      <c r="U86" s="17">
        <v>1327.06</v>
      </c>
      <c r="V86" s="17">
        <v>1318.53</v>
      </c>
      <c r="W86" s="17">
        <v>1294.35</v>
      </c>
      <c r="X86" s="17">
        <v>1302.04</v>
      </c>
      <c r="Y86" s="18">
        <v>1247.97</v>
      </c>
    </row>
    <row r="87" spans="1:25" ht="15.75">
      <c r="A87" s="15" t="str">
        <f t="shared" si="1"/>
        <v>11.12.2018</v>
      </c>
      <c r="B87" s="16">
        <v>1143.18</v>
      </c>
      <c r="C87" s="17">
        <v>1065.99</v>
      </c>
      <c r="D87" s="17">
        <v>1007.21</v>
      </c>
      <c r="E87" s="17">
        <v>987.67</v>
      </c>
      <c r="F87" s="17">
        <v>998.5</v>
      </c>
      <c r="G87" s="17">
        <v>998.08</v>
      </c>
      <c r="H87" s="17">
        <v>1070.38</v>
      </c>
      <c r="I87" s="17">
        <v>1184.97</v>
      </c>
      <c r="J87" s="17">
        <v>1365.59</v>
      </c>
      <c r="K87" s="17">
        <v>1419.05</v>
      </c>
      <c r="L87" s="17">
        <v>1397.05</v>
      </c>
      <c r="M87" s="17">
        <v>1379.29</v>
      </c>
      <c r="N87" s="17">
        <v>1360.2</v>
      </c>
      <c r="O87" s="17">
        <v>1369.65</v>
      </c>
      <c r="P87" s="17">
        <v>1367.07</v>
      </c>
      <c r="Q87" s="17">
        <v>1382.45</v>
      </c>
      <c r="R87" s="17">
        <v>1400.77</v>
      </c>
      <c r="S87" s="17">
        <v>1419.88</v>
      </c>
      <c r="T87" s="17">
        <v>1412.09</v>
      </c>
      <c r="U87" s="17">
        <v>1382.81</v>
      </c>
      <c r="V87" s="17">
        <v>1367.19</v>
      </c>
      <c r="W87" s="17">
        <v>1314.66</v>
      </c>
      <c r="X87" s="17">
        <v>1290.22</v>
      </c>
      <c r="Y87" s="18">
        <v>1169.14</v>
      </c>
    </row>
    <row r="88" spans="1:25" ht="15.75">
      <c r="A88" s="15" t="str">
        <f t="shared" si="1"/>
        <v>12.12.2018</v>
      </c>
      <c r="B88" s="16">
        <v>1101.36</v>
      </c>
      <c r="C88" s="17">
        <v>1037.34</v>
      </c>
      <c r="D88" s="17">
        <v>1002.99</v>
      </c>
      <c r="E88" s="17">
        <v>988.15</v>
      </c>
      <c r="F88" s="17">
        <v>977.78</v>
      </c>
      <c r="G88" s="17">
        <v>986.51</v>
      </c>
      <c r="H88" s="17">
        <v>1054.78</v>
      </c>
      <c r="I88" s="17">
        <v>1140.34</v>
      </c>
      <c r="J88" s="17">
        <v>1197.77</v>
      </c>
      <c r="K88" s="17">
        <v>1347.85</v>
      </c>
      <c r="L88" s="17">
        <v>1353.11</v>
      </c>
      <c r="M88" s="17">
        <v>1343.2</v>
      </c>
      <c r="N88" s="17">
        <v>1319.91</v>
      </c>
      <c r="O88" s="17">
        <v>1319</v>
      </c>
      <c r="P88" s="17">
        <v>1320.27</v>
      </c>
      <c r="Q88" s="17">
        <v>1358.25</v>
      </c>
      <c r="R88" s="17">
        <v>1360.38</v>
      </c>
      <c r="S88" s="17">
        <v>1375.43</v>
      </c>
      <c r="T88" s="17">
        <v>1361.55</v>
      </c>
      <c r="U88" s="17">
        <v>1319.32</v>
      </c>
      <c r="V88" s="17">
        <v>1300.41</v>
      </c>
      <c r="W88" s="17">
        <v>1291.07</v>
      </c>
      <c r="X88" s="17">
        <v>1259.45</v>
      </c>
      <c r="Y88" s="18">
        <v>1204.56</v>
      </c>
    </row>
    <row r="89" spans="1:25" ht="15.75">
      <c r="A89" s="15" t="str">
        <f t="shared" si="1"/>
        <v>13.12.2018</v>
      </c>
      <c r="B89" s="16">
        <v>1098.95</v>
      </c>
      <c r="C89" s="17">
        <v>1034.5</v>
      </c>
      <c r="D89" s="17">
        <v>986.95</v>
      </c>
      <c r="E89" s="17">
        <v>970.44</v>
      </c>
      <c r="F89" s="17">
        <v>962.61</v>
      </c>
      <c r="G89" s="17">
        <v>973.31</v>
      </c>
      <c r="H89" s="17">
        <v>1054.83</v>
      </c>
      <c r="I89" s="17">
        <v>1147.35</v>
      </c>
      <c r="J89" s="17">
        <v>1261.18</v>
      </c>
      <c r="K89" s="17">
        <v>1356.03</v>
      </c>
      <c r="L89" s="17">
        <v>1352.19</v>
      </c>
      <c r="M89" s="17">
        <v>1344.99</v>
      </c>
      <c r="N89" s="17">
        <v>1334.21</v>
      </c>
      <c r="O89" s="17">
        <v>1338.51</v>
      </c>
      <c r="P89" s="17">
        <v>1351.83</v>
      </c>
      <c r="Q89" s="17">
        <v>1370.66</v>
      </c>
      <c r="R89" s="17">
        <v>1383.67</v>
      </c>
      <c r="S89" s="17">
        <v>1383.43</v>
      </c>
      <c r="T89" s="17">
        <v>1380.43</v>
      </c>
      <c r="U89" s="17">
        <v>1341.67</v>
      </c>
      <c r="V89" s="17">
        <v>1323.44</v>
      </c>
      <c r="W89" s="17">
        <v>1315.15</v>
      </c>
      <c r="X89" s="17">
        <v>1292.97</v>
      </c>
      <c r="Y89" s="18">
        <v>1191.01</v>
      </c>
    </row>
    <row r="90" spans="1:25" ht="15.75">
      <c r="A90" s="15" t="str">
        <f t="shared" si="1"/>
        <v>14.12.2018</v>
      </c>
      <c r="B90" s="16">
        <v>1085.31</v>
      </c>
      <c r="C90" s="17">
        <v>1009.57</v>
      </c>
      <c r="D90" s="17">
        <v>1003.16</v>
      </c>
      <c r="E90" s="17">
        <v>979.68</v>
      </c>
      <c r="F90" s="17">
        <v>968.57</v>
      </c>
      <c r="G90" s="17">
        <v>975.04</v>
      </c>
      <c r="H90" s="17">
        <v>1035.94</v>
      </c>
      <c r="I90" s="17">
        <v>1150.22</v>
      </c>
      <c r="J90" s="17">
        <v>1195.8</v>
      </c>
      <c r="K90" s="17">
        <v>1339.93</v>
      </c>
      <c r="L90" s="17">
        <v>1322.54</v>
      </c>
      <c r="M90" s="17">
        <v>1317.49</v>
      </c>
      <c r="N90" s="17">
        <v>1294.03</v>
      </c>
      <c r="O90" s="17">
        <v>1301.61</v>
      </c>
      <c r="P90" s="17">
        <v>1278.11</v>
      </c>
      <c r="Q90" s="17">
        <v>1301.42</v>
      </c>
      <c r="R90" s="17">
        <v>1306.51</v>
      </c>
      <c r="S90" s="17">
        <v>1322.81</v>
      </c>
      <c r="T90" s="17">
        <v>1320.52</v>
      </c>
      <c r="U90" s="17">
        <v>1286.12</v>
      </c>
      <c r="V90" s="17">
        <v>1193.26</v>
      </c>
      <c r="W90" s="17">
        <v>1183.05</v>
      </c>
      <c r="X90" s="17">
        <v>1179.16</v>
      </c>
      <c r="Y90" s="18">
        <v>1176.65</v>
      </c>
    </row>
    <row r="91" spans="1:25" ht="15.75">
      <c r="A91" s="15" t="str">
        <f t="shared" si="1"/>
        <v>15.12.2018</v>
      </c>
      <c r="B91" s="16">
        <v>1117.08</v>
      </c>
      <c r="C91" s="17">
        <v>1057.35</v>
      </c>
      <c r="D91" s="17">
        <v>1035.65</v>
      </c>
      <c r="E91" s="17">
        <v>1005.96</v>
      </c>
      <c r="F91" s="17">
        <v>993.48</v>
      </c>
      <c r="G91" s="17">
        <v>952.02</v>
      </c>
      <c r="H91" s="17">
        <v>1013.46</v>
      </c>
      <c r="I91" s="17">
        <v>1056.85</v>
      </c>
      <c r="J91" s="17">
        <v>1096.49</v>
      </c>
      <c r="K91" s="17">
        <v>1153.61</v>
      </c>
      <c r="L91" s="17">
        <v>1255.86</v>
      </c>
      <c r="M91" s="17">
        <v>1351.19</v>
      </c>
      <c r="N91" s="17">
        <v>1341.72</v>
      </c>
      <c r="O91" s="17">
        <v>1347.09</v>
      </c>
      <c r="P91" s="17">
        <v>1339.4</v>
      </c>
      <c r="Q91" s="17">
        <v>1357.41</v>
      </c>
      <c r="R91" s="17">
        <v>1384.07</v>
      </c>
      <c r="S91" s="17">
        <v>1388.66</v>
      </c>
      <c r="T91" s="17">
        <v>1383.5</v>
      </c>
      <c r="U91" s="17">
        <v>1351.65</v>
      </c>
      <c r="V91" s="17">
        <v>1325.04</v>
      </c>
      <c r="W91" s="17">
        <v>1317.31</v>
      </c>
      <c r="X91" s="17">
        <v>1248.41</v>
      </c>
      <c r="Y91" s="18">
        <v>1145.64</v>
      </c>
    </row>
    <row r="92" spans="1:25" ht="15.75">
      <c r="A92" s="15" t="str">
        <f t="shared" si="1"/>
        <v>16.12.2018</v>
      </c>
      <c r="B92" s="16">
        <v>1098.35</v>
      </c>
      <c r="C92" s="17">
        <v>1037.3</v>
      </c>
      <c r="D92" s="17">
        <v>1008.9</v>
      </c>
      <c r="E92" s="17">
        <v>979.65</v>
      </c>
      <c r="F92" s="17">
        <v>930.72</v>
      </c>
      <c r="G92" s="17">
        <v>919.91</v>
      </c>
      <c r="H92" s="17">
        <v>933.87</v>
      </c>
      <c r="I92" s="17">
        <v>994.62</v>
      </c>
      <c r="J92" s="17">
        <v>1046.52</v>
      </c>
      <c r="K92" s="17">
        <v>1077.3</v>
      </c>
      <c r="L92" s="17">
        <v>1128.88</v>
      </c>
      <c r="M92" s="17">
        <v>1236.53</v>
      </c>
      <c r="N92" s="17">
        <v>1222.16</v>
      </c>
      <c r="O92" s="17">
        <v>1228.31</v>
      </c>
      <c r="P92" s="17">
        <v>1309.34</v>
      </c>
      <c r="Q92" s="17">
        <v>1329.7</v>
      </c>
      <c r="R92" s="17">
        <v>1355.19</v>
      </c>
      <c r="S92" s="17">
        <v>1376.68</v>
      </c>
      <c r="T92" s="17">
        <v>1373.55</v>
      </c>
      <c r="U92" s="17">
        <v>1339.53</v>
      </c>
      <c r="V92" s="17">
        <v>1323.41</v>
      </c>
      <c r="W92" s="17">
        <v>1219.9</v>
      </c>
      <c r="X92" s="17">
        <v>1152.93</v>
      </c>
      <c r="Y92" s="18">
        <v>1122.32</v>
      </c>
    </row>
    <row r="93" spans="1:25" ht="15.75">
      <c r="A93" s="15" t="str">
        <f t="shared" si="1"/>
        <v>17.12.2018</v>
      </c>
      <c r="B93" s="16">
        <v>1081.14</v>
      </c>
      <c r="C93" s="17">
        <v>1033.75</v>
      </c>
      <c r="D93" s="17">
        <v>986.97</v>
      </c>
      <c r="E93" s="17">
        <v>955.72</v>
      </c>
      <c r="F93" s="17">
        <v>942.02</v>
      </c>
      <c r="G93" s="17">
        <v>950.06</v>
      </c>
      <c r="H93" s="17">
        <v>993.38</v>
      </c>
      <c r="I93" s="17">
        <v>1076.08</v>
      </c>
      <c r="J93" s="17">
        <v>1138.5</v>
      </c>
      <c r="K93" s="17">
        <v>1249.53</v>
      </c>
      <c r="L93" s="17">
        <v>1258.57</v>
      </c>
      <c r="M93" s="17">
        <v>1237.76</v>
      </c>
      <c r="N93" s="17">
        <v>1187.88</v>
      </c>
      <c r="O93" s="17">
        <v>1187.8</v>
      </c>
      <c r="P93" s="17">
        <v>1187.51</v>
      </c>
      <c r="Q93" s="17">
        <v>1199.96</v>
      </c>
      <c r="R93" s="17">
        <v>1262.98</v>
      </c>
      <c r="S93" s="17">
        <v>1266.83</v>
      </c>
      <c r="T93" s="17">
        <v>1248.66</v>
      </c>
      <c r="U93" s="17">
        <v>1188.56</v>
      </c>
      <c r="V93" s="17">
        <v>1121.32</v>
      </c>
      <c r="W93" s="17">
        <v>1096.92</v>
      </c>
      <c r="X93" s="17">
        <v>1081.69</v>
      </c>
      <c r="Y93" s="18">
        <v>1068.69</v>
      </c>
    </row>
    <row r="94" spans="1:25" ht="15.75">
      <c r="A94" s="15" t="str">
        <f t="shared" si="1"/>
        <v>18.12.2018</v>
      </c>
      <c r="B94" s="16">
        <v>1000.16</v>
      </c>
      <c r="C94" s="17">
        <v>991.64</v>
      </c>
      <c r="D94" s="17">
        <v>987.35</v>
      </c>
      <c r="E94" s="17">
        <v>955.24</v>
      </c>
      <c r="F94" s="17">
        <v>924.54</v>
      </c>
      <c r="G94" s="17">
        <v>928.28</v>
      </c>
      <c r="H94" s="17">
        <v>998.29</v>
      </c>
      <c r="I94" s="17">
        <v>1092</v>
      </c>
      <c r="J94" s="17">
        <v>1169.98</v>
      </c>
      <c r="K94" s="17">
        <v>1233.54</v>
      </c>
      <c r="L94" s="17">
        <v>1189.7</v>
      </c>
      <c r="M94" s="17">
        <v>1178.09</v>
      </c>
      <c r="N94" s="17">
        <v>1170.7</v>
      </c>
      <c r="O94" s="17">
        <v>1170.13</v>
      </c>
      <c r="P94" s="17">
        <v>1166.05</v>
      </c>
      <c r="Q94" s="17">
        <v>1167.9</v>
      </c>
      <c r="R94" s="17">
        <v>1183.26</v>
      </c>
      <c r="S94" s="17">
        <v>1223.76</v>
      </c>
      <c r="T94" s="17">
        <v>1189.47</v>
      </c>
      <c r="U94" s="17">
        <v>1181.74</v>
      </c>
      <c r="V94" s="17">
        <v>1160.85</v>
      </c>
      <c r="W94" s="17">
        <v>1148.09</v>
      </c>
      <c r="X94" s="17">
        <v>1118.69</v>
      </c>
      <c r="Y94" s="18">
        <v>1082.26</v>
      </c>
    </row>
    <row r="95" spans="1:25" ht="15.75">
      <c r="A95" s="15" t="str">
        <f t="shared" si="1"/>
        <v>19.12.2018</v>
      </c>
      <c r="B95" s="16">
        <v>990.82</v>
      </c>
      <c r="C95" s="17">
        <v>975.44</v>
      </c>
      <c r="D95" s="17">
        <v>979.25</v>
      </c>
      <c r="E95" s="17">
        <v>946.11</v>
      </c>
      <c r="F95" s="17">
        <v>929.11</v>
      </c>
      <c r="G95" s="17">
        <v>932.73</v>
      </c>
      <c r="H95" s="17">
        <v>976</v>
      </c>
      <c r="I95" s="17">
        <v>1052.85</v>
      </c>
      <c r="J95" s="17">
        <v>1180.63</v>
      </c>
      <c r="K95" s="17">
        <v>1231.98</v>
      </c>
      <c r="L95" s="17">
        <v>1211.06</v>
      </c>
      <c r="M95" s="17">
        <v>1207.86</v>
      </c>
      <c r="N95" s="17">
        <v>1205.24</v>
      </c>
      <c r="O95" s="17">
        <v>1206.33</v>
      </c>
      <c r="P95" s="17">
        <v>1206.13</v>
      </c>
      <c r="Q95" s="17">
        <v>1207.62</v>
      </c>
      <c r="R95" s="17">
        <v>1207.78</v>
      </c>
      <c r="S95" s="17">
        <v>1222.18</v>
      </c>
      <c r="T95" s="17">
        <v>1219.62</v>
      </c>
      <c r="U95" s="17">
        <v>1208.22</v>
      </c>
      <c r="V95" s="17">
        <v>1194.49</v>
      </c>
      <c r="W95" s="17">
        <v>1183.23</v>
      </c>
      <c r="X95" s="17">
        <v>1132.6</v>
      </c>
      <c r="Y95" s="18">
        <v>1065.09</v>
      </c>
    </row>
    <row r="96" spans="1:25" ht="15.75">
      <c r="A96" s="15" t="str">
        <f t="shared" si="1"/>
        <v>20.12.2018</v>
      </c>
      <c r="B96" s="16">
        <v>952.47</v>
      </c>
      <c r="C96" s="17">
        <v>946.4</v>
      </c>
      <c r="D96" s="17">
        <v>923.38</v>
      </c>
      <c r="E96" s="17">
        <v>900.74</v>
      </c>
      <c r="F96" s="17">
        <v>887.26</v>
      </c>
      <c r="G96" s="17">
        <v>898.72</v>
      </c>
      <c r="H96" s="17">
        <v>964.3</v>
      </c>
      <c r="I96" s="17">
        <v>1060.9</v>
      </c>
      <c r="J96" s="17">
        <v>1123.9</v>
      </c>
      <c r="K96" s="17">
        <v>1209.79</v>
      </c>
      <c r="L96" s="17">
        <v>1156.29</v>
      </c>
      <c r="M96" s="17">
        <v>1174.24</v>
      </c>
      <c r="N96" s="17">
        <v>1134.28</v>
      </c>
      <c r="O96" s="17">
        <v>1183.72</v>
      </c>
      <c r="P96" s="17">
        <v>1192.11</v>
      </c>
      <c r="Q96" s="17">
        <v>1185.63</v>
      </c>
      <c r="R96" s="17">
        <v>1117.84</v>
      </c>
      <c r="S96" s="17">
        <v>1146.15</v>
      </c>
      <c r="T96" s="17">
        <v>1206.09</v>
      </c>
      <c r="U96" s="17">
        <v>1190.46</v>
      </c>
      <c r="V96" s="17">
        <v>1127.61</v>
      </c>
      <c r="W96" s="17">
        <v>1120.75</v>
      </c>
      <c r="X96" s="17">
        <v>1093.79</v>
      </c>
      <c r="Y96" s="18">
        <v>1052.72</v>
      </c>
    </row>
    <row r="97" spans="1:25" ht="15.75">
      <c r="A97" s="15" t="str">
        <f t="shared" si="1"/>
        <v>21.12.2018</v>
      </c>
      <c r="B97" s="16">
        <v>928</v>
      </c>
      <c r="C97" s="17">
        <v>905.17</v>
      </c>
      <c r="D97" s="17">
        <v>980.1</v>
      </c>
      <c r="E97" s="17">
        <v>949.54</v>
      </c>
      <c r="F97" s="17">
        <v>938.1</v>
      </c>
      <c r="G97" s="17">
        <v>951.75</v>
      </c>
      <c r="H97" s="17">
        <v>993.49</v>
      </c>
      <c r="I97" s="17">
        <v>1081.4</v>
      </c>
      <c r="J97" s="17">
        <v>1193.61</v>
      </c>
      <c r="K97" s="17">
        <v>1239.03</v>
      </c>
      <c r="L97" s="17">
        <v>1219.97</v>
      </c>
      <c r="M97" s="17">
        <v>1227.09</v>
      </c>
      <c r="N97" s="17">
        <v>1213.32</v>
      </c>
      <c r="O97" s="17">
        <v>1222.77</v>
      </c>
      <c r="P97" s="17">
        <v>1221.78</v>
      </c>
      <c r="Q97" s="17">
        <v>1215.55</v>
      </c>
      <c r="R97" s="17">
        <v>1231.5</v>
      </c>
      <c r="S97" s="17">
        <v>1244.85</v>
      </c>
      <c r="T97" s="17">
        <v>1232.38</v>
      </c>
      <c r="U97" s="17">
        <v>1217.69</v>
      </c>
      <c r="V97" s="17">
        <v>1205.31</v>
      </c>
      <c r="W97" s="17">
        <v>1199.9</v>
      </c>
      <c r="X97" s="17">
        <v>1156.83</v>
      </c>
      <c r="Y97" s="18">
        <v>1153.96</v>
      </c>
    </row>
    <row r="98" spans="1:25" ht="15.75">
      <c r="A98" s="15" t="str">
        <f t="shared" si="1"/>
        <v>22.12.2018</v>
      </c>
      <c r="B98" s="16">
        <v>1014.71</v>
      </c>
      <c r="C98" s="17">
        <v>1008.94</v>
      </c>
      <c r="D98" s="17">
        <v>1098.88</v>
      </c>
      <c r="E98" s="17">
        <v>1059.89</v>
      </c>
      <c r="F98" s="17">
        <v>1043.98</v>
      </c>
      <c r="G98" s="17">
        <v>1040.54</v>
      </c>
      <c r="H98" s="17">
        <v>1050.4</v>
      </c>
      <c r="I98" s="17">
        <v>1102.4</v>
      </c>
      <c r="J98" s="17">
        <v>1134.71</v>
      </c>
      <c r="K98" s="17">
        <v>1255.67</v>
      </c>
      <c r="L98" s="17">
        <v>1333.81</v>
      </c>
      <c r="M98" s="17">
        <v>1333.77</v>
      </c>
      <c r="N98" s="17">
        <v>1326.24</v>
      </c>
      <c r="O98" s="17">
        <v>1322.41</v>
      </c>
      <c r="P98" s="17">
        <v>1316.77</v>
      </c>
      <c r="Q98" s="17">
        <v>1322.67</v>
      </c>
      <c r="R98" s="17">
        <v>1341.73</v>
      </c>
      <c r="S98" s="17">
        <v>1387.93</v>
      </c>
      <c r="T98" s="17">
        <v>1377.17</v>
      </c>
      <c r="U98" s="17">
        <v>1340.65</v>
      </c>
      <c r="V98" s="17">
        <v>1332.75</v>
      </c>
      <c r="W98" s="17">
        <v>1315.85</v>
      </c>
      <c r="X98" s="17">
        <v>1213.38</v>
      </c>
      <c r="Y98" s="18">
        <v>1194.59</v>
      </c>
    </row>
    <row r="99" spans="1:25" ht="15.75">
      <c r="A99" s="15" t="str">
        <f t="shared" si="1"/>
        <v>23.12.2018</v>
      </c>
      <c r="B99" s="16">
        <v>1067.65</v>
      </c>
      <c r="C99" s="17">
        <v>1022.66</v>
      </c>
      <c r="D99" s="17">
        <v>1034.52</v>
      </c>
      <c r="E99" s="17">
        <v>1002.2</v>
      </c>
      <c r="F99" s="17">
        <v>969.71</v>
      </c>
      <c r="G99" s="17">
        <v>949.1</v>
      </c>
      <c r="H99" s="17">
        <v>975.83</v>
      </c>
      <c r="I99" s="17">
        <v>1013.08</v>
      </c>
      <c r="J99" s="17">
        <v>1048.12</v>
      </c>
      <c r="K99" s="17">
        <v>1087.87</v>
      </c>
      <c r="L99" s="17">
        <v>1127.16</v>
      </c>
      <c r="M99" s="17">
        <v>1227.66</v>
      </c>
      <c r="N99" s="17">
        <v>1221.97</v>
      </c>
      <c r="O99" s="17">
        <v>1221.98</v>
      </c>
      <c r="P99" s="17">
        <v>1221.58</v>
      </c>
      <c r="Q99" s="17">
        <v>1230.62</v>
      </c>
      <c r="R99" s="17">
        <v>1310.07</v>
      </c>
      <c r="S99" s="17">
        <v>1336.5</v>
      </c>
      <c r="T99" s="17">
        <v>1337.26</v>
      </c>
      <c r="U99" s="17">
        <v>1318.06</v>
      </c>
      <c r="V99" s="17">
        <v>1303.63</v>
      </c>
      <c r="W99" s="17">
        <v>1298.69</v>
      </c>
      <c r="X99" s="17">
        <v>1208.98</v>
      </c>
      <c r="Y99" s="18">
        <v>1161.92</v>
      </c>
    </row>
    <row r="100" spans="1:25" ht="15.75">
      <c r="A100" s="15" t="str">
        <f t="shared" si="1"/>
        <v>24.12.2018</v>
      </c>
      <c r="B100" s="16">
        <v>1050.67</v>
      </c>
      <c r="C100" s="17">
        <v>1029.19</v>
      </c>
      <c r="D100" s="17">
        <v>991.68</v>
      </c>
      <c r="E100" s="17">
        <v>984.68</v>
      </c>
      <c r="F100" s="17">
        <v>956.51</v>
      </c>
      <c r="G100" s="17">
        <v>963.98</v>
      </c>
      <c r="H100" s="17">
        <v>1003.08</v>
      </c>
      <c r="I100" s="17">
        <v>1077.66</v>
      </c>
      <c r="J100" s="17">
        <v>1180.63</v>
      </c>
      <c r="K100" s="17">
        <v>1206.65</v>
      </c>
      <c r="L100" s="17">
        <v>1190.5</v>
      </c>
      <c r="M100" s="17">
        <v>1189.25</v>
      </c>
      <c r="N100" s="17">
        <v>1188.16</v>
      </c>
      <c r="O100" s="17">
        <v>1188.83</v>
      </c>
      <c r="P100" s="17">
        <v>1188.21</v>
      </c>
      <c r="Q100" s="17">
        <v>1188.98</v>
      </c>
      <c r="R100" s="17">
        <v>1206.82</v>
      </c>
      <c r="S100" s="17">
        <v>1224.75</v>
      </c>
      <c r="T100" s="17">
        <v>1222.91</v>
      </c>
      <c r="U100" s="17">
        <v>1203.83</v>
      </c>
      <c r="V100" s="17">
        <v>1186.36</v>
      </c>
      <c r="W100" s="17">
        <v>1176.91</v>
      </c>
      <c r="X100" s="17">
        <v>1103.86</v>
      </c>
      <c r="Y100" s="18">
        <v>1067.39</v>
      </c>
    </row>
    <row r="101" spans="1:25" ht="15.75">
      <c r="A101" s="15" t="str">
        <f t="shared" si="1"/>
        <v>25.12.2018</v>
      </c>
      <c r="B101" s="16">
        <v>921.91</v>
      </c>
      <c r="C101" s="17">
        <v>954.78</v>
      </c>
      <c r="D101" s="17">
        <v>982.69</v>
      </c>
      <c r="E101" s="17">
        <v>971.08</v>
      </c>
      <c r="F101" s="17">
        <v>942.59</v>
      </c>
      <c r="G101" s="17">
        <v>973.84</v>
      </c>
      <c r="H101" s="17">
        <v>1016.73</v>
      </c>
      <c r="I101" s="17">
        <v>1105.39</v>
      </c>
      <c r="J101" s="17">
        <v>1244.4</v>
      </c>
      <c r="K101" s="17">
        <v>1303.24</v>
      </c>
      <c r="L101" s="17">
        <v>1340.69</v>
      </c>
      <c r="M101" s="17">
        <v>1371.87</v>
      </c>
      <c r="N101" s="17">
        <v>1315.87</v>
      </c>
      <c r="O101" s="17">
        <v>1318.28</v>
      </c>
      <c r="P101" s="17">
        <v>1325.24</v>
      </c>
      <c r="Q101" s="17">
        <v>1382.07</v>
      </c>
      <c r="R101" s="17">
        <v>1390.06</v>
      </c>
      <c r="S101" s="17">
        <v>1408.76</v>
      </c>
      <c r="T101" s="17">
        <v>1388.46</v>
      </c>
      <c r="U101" s="17">
        <v>1377.49</v>
      </c>
      <c r="V101" s="17">
        <v>1342.68</v>
      </c>
      <c r="W101" s="17">
        <v>1257.06</v>
      </c>
      <c r="X101" s="17">
        <v>1183.75</v>
      </c>
      <c r="Y101" s="18">
        <v>1135.16</v>
      </c>
    </row>
    <row r="102" spans="1:25" ht="15.75">
      <c r="A102" s="15" t="str">
        <f t="shared" si="1"/>
        <v>26.12.2018</v>
      </c>
      <c r="B102" s="16">
        <v>1098.58</v>
      </c>
      <c r="C102" s="17">
        <v>1050.39</v>
      </c>
      <c r="D102" s="17">
        <v>979.99</v>
      </c>
      <c r="E102" s="17">
        <v>960.56</v>
      </c>
      <c r="F102" s="17">
        <v>919.14</v>
      </c>
      <c r="G102" s="17">
        <v>963.89</v>
      </c>
      <c r="H102" s="17">
        <v>1005.93</v>
      </c>
      <c r="I102" s="17">
        <v>1096.74</v>
      </c>
      <c r="J102" s="17">
        <v>1188.87</v>
      </c>
      <c r="K102" s="17">
        <v>1257.51</v>
      </c>
      <c r="L102" s="17">
        <v>1307.55</v>
      </c>
      <c r="M102" s="17">
        <v>1303.51</v>
      </c>
      <c r="N102" s="17">
        <v>1279.54</v>
      </c>
      <c r="O102" s="17">
        <v>1246.46</v>
      </c>
      <c r="P102" s="17">
        <v>1274.09</v>
      </c>
      <c r="Q102" s="17">
        <v>1300.71</v>
      </c>
      <c r="R102" s="17">
        <v>1297.06</v>
      </c>
      <c r="S102" s="17">
        <v>1328.69</v>
      </c>
      <c r="T102" s="17">
        <v>1329.13</v>
      </c>
      <c r="U102" s="17">
        <v>1299.54</v>
      </c>
      <c r="V102" s="17">
        <v>1241.49</v>
      </c>
      <c r="W102" s="17">
        <v>1213.42</v>
      </c>
      <c r="X102" s="17">
        <v>1185.85</v>
      </c>
      <c r="Y102" s="18">
        <v>1109.8</v>
      </c>
    </row>
    <row r="103" spans="1:25" ht="15.75">
      <c r="A103" s="15" t="str">
        <f t="shared" si="1"/>
        <v>27.12.2018</v>
      </c>
      <c r="B103" s="16">
        <v>1080.74</v>
      </c>
      <c r="C103" s="17">
        <v>1033.98</v>
      </c>
      <c r="D103" s="17">
        <v>982.65</v>
      </c>
      <c r="E103" s="17">
        <v>959.08</v>
      </c>
      <c r="F103" s="17">
        <v>932.84</v>
      </c>
      <c r="G103" s="17">
        <v>959.03</v>
      </c>
      <c r="H103" s="17">
        <v>997.01</v>
      </c>
      <c r="I103" s="17">
        <v>1090.11</v>
      </c>
      <c r="J103" s="17">
        <v>1181.44</v>
      </c>
      <c r="K103" s="17">
        <v>1242.3</v>
      </c>
      <c r="L103" s="17">
        <v>1294.86</v>
      </c>
      <c r="M103" s="17">
        <v>1290.07</v>
      </c>
      <c r="N103" s="17">
        <v>1259.19</v>
      </c>
      <c r="O103" s="17">
        <v>1265.02</v>
      </c>
      <c r="P103" s="17">
        <v>1256.12</v>
      </c>
      <c r="Q103" s="17">
        <v>1268.89</v>
      </c>
      <c r="R103" s="17">
        <v>1276.33</v>
      </c>
      <c r="S103" s="17">
        <v>1304.01</v>
      </c>
      <c r="T103" s="17">
        <v>1310.59</v>
      </c>
      <c r="U103" s="17">
        <v>1281.52</v>
      </c>
      <c r="V103" s="17">
        <v>1242.79</v>
      </c>
      <c r="W103" s="17">
        <v>1187.67</v>
      </c>
      <c r="X103" s="17">
        <v>1155.35</v>
      </c>
      <c r="Y103" s="18">
        <v>1122.72</v>
      </c>
    </row>
    <row r="104" spans="1:25" ht="15.75">
      <c r="A104" s="15" t="str">
        <f t="shared" si="1"/>
        <v>28.12.2018</v>
      </c>
      <c r="B104" s="16">
        <v>1083.43</v>
      </c>
      <c r="C104" s="17">
        <v>1034.99</v>
      </c>
      <c r="D104" s="17">
        <v>1016.48</v>
      </c>
      <c r="E104" s="17">
        <v>991.25</v>
      </c>
      <c r="F104" s="17">
        <v>958.97</v>
      </c>
      <c r="G104" s="17">
        <v>962.11</v>
      </c>
      <c r="H104" s="17">
        <v>1026.67</v>
      </c>
      <c r="I104" s="17">
        <v>1111.66</v>
      </c>
      <c r="J104" s="17">
        <v>1190.88</v>
      </c>
      <c r="K104" s="17">
        <v>1343.42</v>
      </c>
      <c r="L104" s="17">
        <v>1321.7</v>
      </c>
      <c r="M104" s="17">
        <v>1313.24</v>
      </c>
      <c r="N104" s="17">
        <v>1300.75</v>
      </c>
      <c r="O104" s="17">
        <v>1307.03</v>
      </c>
      <c r="P104" s="17">
        <v>1313.78</v>
      </c>
      <c r="Q104" s="17">
        <v>1325.42</v>
      </c>
      <c r="R104" s="17">
        <v>1322.9</v>
      </c>
      <c r="S104" s="17">
        <v>1332.62</v>
      </c>
      <c r="T104" s="17">
        <v>1329.06</v>
      </c>
      <c r="U104" s="17">
        <v>1300.3</v>
      </c>
      <c r="V104" s="17">
        <v>1278.93</v>
      </c>
      <c r="W104" s="17">
        <v>1214.6</v>
      </c>
      <c r="X104" s="17">
        <v>1195.72</v>
      </c>
      <c r="Y104" s="18">
        <v>1177.7</v>
      </c>
    </row>
    <row r="105" spans="1:25" ht="15.75">
      <c r="A105" s="15" t="str">
        <f t="shared" si="1"/>
        <v>29.12.2018</v>
      </c>
      <c r="B105" s="16">
        <v>1120.1</v>
      </c>
      <c r="C105" s="17">
        <v>1056.75</v>
      </c>
      <c r="D105" s="17">
        <v>1021.3</v>
      </c>
      <c r="E105" s="17">
        <v>988.89</v>
      </c>
      <c r="F105" s="17">
        <v>969.21</v>
      </c>
      <c r="G105" s="17">
        <v>955.7</v>
      </c>
      <c r="H105" s="17">
        <v>1006.05</v>
      </c>
      <c r="I105" s="17">
        <v>1086.18</v>
      </c>
      <c r="J105" s="17">
        <v>1161.85</v>
      </c>
      <c r="K105" s="17">
        <v>1261.71</v>
      </c>
      <c r="L105" s="17">
        <v>1259.35</v>
      </c>
      <c r="M105" s="17">
        <v>1246.62</v>
      </c>
      <c r="N105" s="17">
        <v>1220.99</v>
      </c>
      <c r="O105" s="17">
        <v>1217.8</v>
      </c>
      <c r="P105" s="17">
        <v>1215.34</v>
      </c>
      <c r="Q105" s="17">
        <v>1223.88</v>
      </c>
      <c r="R105" s="17">
        <v>1237.49</v>
      </c>
      <c r="S105" s="17">
        <v>1254.42</v>
      </c>
      <c r="T105" s="17">
        <v>1260.14</v>
      </c>
      <c r="U105" s="17">
        <v>1245.29</v>
      </c>
      <c r="V105" s="17">
        <v>1223.72</v>
      </c>
      <c r="W105" s="17">
        <v>1218.23</v>
      </c>
      <c r="X105" s="17">
        <v>1198.95</v>
      </c>
      <c r="Y105" s="18">
        <v>1159.92</v>
      </c>
    </row>
    <row r="106" spans="1:25" ht="15.75">
      <c r="A106" s="15" t="str">
        <f t="shared" si="1"/>
        <v>30.12.2018</v>
      </c>
      <c r="B106" s="16">
        <v>1128.93</v>
      </c>
      <c r="C106" s="17">
        <v>1044.66</v>
      </c>
      <c r="D106" s="17">
        <v>1028.02</v>
      </c>
      <c r="E106" s="17">
        <v>998.6</v>
      </c>
      <c r="F106" s="17">
        <v>972.09</v>
      </c>
      <c r="G106" s="17">
        <v>961.73</v>
      </c>
      <c r="H106" s="17">
        <v>976.08</v>
      </c>
      <c r="I106" s="17">
        <v>1031.65</v>
      </c>
      <c r="J106" s="17">
        <v>1087.58</v>
      </c>
      <c r="K106" s="17">
        <v>1114.02</v>
      </c>
      <c r="L106" s="17">
        <v>1197.06</v>
      </c>
      <c r="M106" s="17">
        <v>1314.69</v>
      </c>
      <c r="N106" s="17">
        <v>1336.82</v>
      </c>
      <c r="O106" s="17">
        <v>1340</v>
      </c>
      <c r="P106" s="17">
        <v>1339.38</v>
      </c>
      <c r="Q106" s="17">
        <v>1349.16</v>
      </c>
      <c r="R106" s="17">
        <v>1368.53</v>
      </c>
      <c r="S106" s="17">
        <v>1380</v>
      </c>
      <c r="T106" s="17">
        <v>1382.55</v>
      </c>
      <c r="U106" s="17">
        <v>1379.88</v>
      </c>
      <c r="V106" s="17">
        <v>1361.53</v>
      </c>
      <c r="W106" s="17">
        <v>1339.15</v>
      </c>
      <c r="X106" s="17">
        <v>1321.02</v>
      </c>
      <c r="Y106" s="18">
        <v>1248.16</v>
      </c>
    </row>
    <row r="107" spans="1:25" ht="16.5" thickBot="1">
      <c r="A107" s="19" t="str">
        <f t="shared" si="1"/>
        <v>31.12.2018</v>
      </c>
      <c r="B107" s="20">
        <v>1141.47</v>
      </c>
      <c r="C107" s="21">
        <v>1036.73</v>
      </c>
      <c r="D107" s="21">
        <v>989.94</v>
      </c>
      <c r="E107" s="21">
        <v>966.73</v>
      </c>
      <c r="F107" s="21">
        <v>933.59</v>
      </c>
      <c r="G107" s="21">
        <v>925.44</v>
      </c>
      <c r="H107" s="21">
        <v>934.94</v>
      </c>
      <c r="I107" s="21">
        <v>967.04</v>
      </c>
      <c r="J107" s="21">
        <v>1024.05</v>
      </c>
      <c r="K107" s="21">
        <v>1060.77</v>
      </c>
      <c r="L107" s="21">
        <v>1132.62</v>
      </c>
      <c r="M107" s="21">
        <v>1185.34</v>
      </c>
      <c r="N107" s="21">
        <v>1263.09</v>
      </c>
      <c r="O107" s="21">
        <v>1280.98</v>
      </c>
      <c r="P107" s="21">
        <v>1278.63</v>
      </c>
      <c r="Q107" s="21">
        <v>1315.6</v>
      </c>
      <c r="R107" s="21">
        <v>1354.24</v>
      </c>
      <c r="S107" s="21">
        <v>1352.3</v>
      </c>
      <c r="T107" s="21">
        <v>1358.81</v>
      </c>
      <c r="U107" s="21">
        <v>1346.44</v>
      </c>
      <c r="V107" s="21">
        <v>1319.17</v>
      </c>
      <c r="W107" s="21">
        <v>1298.72</v>
      </c>
      <c r="X107" s="21">
        <v>1273.1</v>
      </c>
      <c r="Y107" s="22">
        <v>1215.6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1068.15</v>
      </c>
      <c r="C111" s="12">
        <v>1044.59</v>
      </c>
      <c r="D111" s="12">
        <v>1019.36</v>
      </c>
      <c r="E111" s="12">
        <v>976.86</v>
      </c>
      <c r="F111" s="12">
        <v>962.66</v>
      </c>
      <c r="G111" s="12">
        <v>960.23</v>
      </c>
      <c r="H111" s="12">
        <v>988.72</v>
      </c>
      <c r="I111" s="12">
        <v>1035.53</v>
      </c>
      <c r="J111" s="12">
        <v>1069.65</v>
      </c>
      <c r="K111" s="12">
        <v>1171.53</v>
      </c>
      <c r="L111" s="12">
        <v>1374.78</v>
      </c>
      <c r="M111" s="12">
        <v>1371.06</v>
      </c>
      <c r="N111" s="12">
        <v>1365.38</v>
      </c>
      <c r="O111" s="12">
        <v>1344.77</v>
      </c>
      <c r="P111" s="12">
        <v>1345.36</v>
      </c>
      <c r="Q111" s="12">
        <v>1347.98</v>
      </c>
      <c r="R111" s="12">
        <v>1364.26</v>
      </c>
      <c r="S111" s="12">
        <v>1384.12</v>
      </c>
      <c r="T111" s="12">
        <v>1378.44</v>
      </c>
      <c r="U111" s="12">
        <v>1355.9</v>
      </c>
      <c r="V111" s="12">
        <v>1316.3</v>
      </c>
      <c r="W111" s="12">
        <v>1299.35</v>
      </c>
      <c r="X111" s="12">
        <v>1269.44</v>
      </c>
      <c r="Y111" s="13">
        <v>1178.05</v>
      </c>
      <c r="Z111" s="14"/>
    </row>
    <row r="112" spans="1:25" ht="15.75">
      <c r="A112" s="15" t="str">
        <f t="shared" si="2"/>
        <v>02.12.2018</v>
      </c>
      <c r="B112" s="16">
        <v>1071.38</v>
      </c>
      <c r="C112" s="17">
        <v>995.07</v>
      </c>
      <c r="D112" s="17">
        <v>976.16</v>
      </c>
      <c r="E112" s="17">
        <v>949.13</v>
      </c>
      <c r="F112" s="17">
        <v>929.94</v>
      </c>
      <c r="G112" s="17">
        <v>926.89</v>
      </c>
      <c r="H112" s="17">
        <v>937.37</v>
      </c>
      <c r="I112" s="17">
        <v>991.56</v>
      </c>
      <c r="J112" s="17">
        <v>1020.53</v>
      </c>
      <c r="K112" s="17">
        <v>1070.53</v>
      </c>
      <c r="L112" s="17">
        <v>1125.95</v>
      </c>
      <c r="M112" s="17">
        <v>1201.11</v>
      </c>
      <c r="N112" s="17">
        <v>1240.45</v>
      </c>
      <c r="O112" s="17">
        <v>1220.14</v>
      </c>
      <c r="P112" s="17">
        <v>1219.8</v>
      </c>
      <c r="Q112" s="17">
        <v>1227.92</v>
      </c>
      <c r="R112" s="17">
        <v>1253.08</v>
      </c>
      <c r="S112" s="17">
        <v>1268.74</v>
      </c>
      <c r="T112" s="17">
        <v>1285.76</v>
      </c>
      <c r="U112" s="17">
        <v>1272.34</v>
      </c>
      <c r="V112" s="17">
        <v>1235.12</v>
      </c>
      <c r="W112" s="17">
        <v>1214.16</v>
      </c>
      <c r="X112" s="17">
        <v>1200.02</v>
      </c>
      <c r="Y112" s="18">
        <v>1128.3</v>
      </c>
    </row>
    <row r="113" spans="1:25" ht="15.75">
      <c r="A113" s="15" t="str">
        <f t="shared" si="2"/>
        <v>03.12.2018</v>
      </c>
      <c r="B113" s="16">
        <v>1043.17</v>
      </c>
      <c r="C113" s="17">
        <v>982.82</v>
      </c>
      <c r="D113" s="17">
        <v>947.5</v>
      </c>
      <c r="E113" s="17">
        <v>924.64</v>
      </c>
      <c r="F113" s="17">
        <v>896.86</v>
      </c>
      <c r="G113" s="17">
        <v>912.06</v>
      </c>
      <c r="H113" s="17">
        <v>986.33</v>
      </c>
      <c r="I113" s="17">
        <v>1098.67</v>
      </c>
      <c r="J113" s="17">
        <v>1150.46</v>
      </c>
      <c r="K113" s="17">
        <v>1241.28</v>
      </c>
      <c r="L113" s="17">
        <v>1215.02</v>
      </c>
      <c r="M113" s="17">
        <v>1211.99</v>
      </c>
      <c r="N113" s="17">
        <v>1197.54</v>
      </c>
      <c r="O113" s="17">
        <v>1166.64</v>
      </c>
      <c r="P113" s="17">
        <v>1167.84</v>
      </c>
      <c r="Q113" s="17">
        <v>1195.75</v>
      </c>
      <c r="R113" s="17">
        <v>1202.05</v>
      </c>
      <c r="S113" s="17">
        <v>1213.42</v>
      </c>
      <c r="T113" s="17">
        <v>1212.79</v>
      </c>
      <c r="U113" s="17">
        <v>1201.04</v>
      </c>
      <c r="V113" s="17">
        <v>1157.93</v>
      </c>
      <c r="W113" s="17">
        <v>1123.32</v>
      </c>
      <c r="X113" s="17">
        <v>1119.33</v>
      </c>
      <c r="Y113" s="18">
        <v>1083.15</v>
      </c>
    </row>
    <row r="114" spans="1:25" ht="15.75">
      <c r="A114" s="15" t="str">
        <f t="shared" si="2"/>
        <v>04.12.2018</v>
      </c>
      <c r="B114" s="16">
        <v>1008.23</v>
      </c>
      <c r="C114" s="17">
        <v>977.24</v>
      </c>
      <c r="D114" s="17">
        <v>959.04</v>
      </c>
      <c r="E114" s="17">
        <v>932.47</v>
      </c>
      <c r="F114" s="17">
        <v>926.4</v>
      </c>
      <c r="G114" s="17">
        <v>931.27</v>
      </c>
      <c r="H114" s="17">
        <v>1002.22</v>
      </c>
      <c r="I114" s="17">
        <v>1101.08</v>
      </c>
      <c r="J114" s="17">
        <v>1147.09</v>
      </c>
      <c r="K114" s="17">
        <v>1246.9</v>
      </c>
      <c r="L114" s="17">
        <v>1226.2</v>
      </c>
      <c r="M114" s="17">
        <v>1196.23</v>
      </c>
      <c r="N114" s="17">
        <v>1154.84</v>
      </c>
      <c r="O114" s="17">
        <v>1146.12</v>
      </c>
      <c r="P114" s="17">
        <v>1144.98</v>
      </c>
      <c r="Q114" s="17">
        <v>1149</v>
      </c>
      <c r="R114" s="17">
        <v>1219.04</v>
      </c>
      <c r="S114" s="17">
        <v>1228.48</v>
      </c>
      <c r="T114" s="17">
        <v>1226.65</v>
      </c>
      <c r="U114" s="17">
        <v>1210.14</v>
      </c>
      <c r="V114" s="17">
        <v>1156.57</v>
      </c>
      <c r="W114" s="17">
        <v>1130.06</v>
      </c>
      <c r="X114" s="17">
        <v>1118.46</v>
      </c>
      <c r="Y114" s="18">
        <v>1094.91</v>
      </c>
    </row>
    <row r="115" spans="1:25" ht="15.75">
      <c r="A115" s="15" t="str">
        <f t="shared" si="2"/>
        <v>05.12.2018</v>
      </c>
      <c r="B115" s="16">
        <v>1007.09</v>
      </c>
      <c r="C115" s="17">
        <v>1011.24</v>
      </c>
      <c r="D115" s="17">
        <v>986.52</v>
      </c>
      <c r="E115" s="17">
        <v>967.04</v>
      </c>
      <c r="F115" s="17">
        <v>953.89</v>
      </c>
      <c r="G115" s="17">
        <v>972.42</v>
      </c>
      <c r="H115" s="17">
        <v>1037.64</v>
      </c>
      <c r="I115" s="17">
        <v>1125.45</v>
      </c>
      <c r="J115" s="17">
        <v>1207.37</v>
      </c>
      <c r="K115" s="17">
        <v>1246.92</v>
      </c>
      <c r="L115" s="17">
        <v>1234.4</v>
      </c>
      <c r="M115" s="17">
        <v>1230.38</v>
      </c>
      <c r="N115" s="17">
        <v>1222.15</v>
      </c>
      <c r="O115" s="17">
        <v>1213.98</v>
      </c>
      <c r="P115" s="17">
        <v>1212.65</v>
      </c>
      <c r="Q115" s="17">
        <v>1216.24</v>
      </c>
      <c r="R115" s="17">
        <v>1233.48</v>
      </c>
      <c r="S115" s="17">
        <v>1263.57</v>
      </c>
      <c r="T115" s="17">
        <v>1246.51</v>
      </c>
      <c r="U115" s="17">
        <v>1229.69</v>
      </c>
      <c r="V115" s="17">
        <v>1211.41</v>
      </c>
      <c r="W115" s="17">
        <v>1199.99</v>
      </c>
      <c r="X115" s="17">
        <v>1123.91</v>
      </c>
      <c r="Y115" s="18">
        <v>1065.98</v>
      </c>
    </row>
    <row r="116" spans="1:25" ht="15.75">
      <c r="A116" s="15" t="str">
        <f t="shared" si="2"/>
        <v>06.12.2018</v>
      </c>
      <c r="B116" s="16">
        <v>1033.7</v>
      </c>
      <c r="C116" s="17">
        <v>1024.88</v>
      </c>
      <c r="D116" s="17">
        <v>1006.87</v>
      </c>
      <c r="E116" s="17">
        <v>969.84</v>
      </c>
      <c r="F116" s="17">
        <v>961.61</v>
      </c>
      <c r="G116" s="17">
        <v>971.43</v>
      </c>
      <c r="H116" s="17">
        <v>1034.5</v>
      </c>
      <c r="I116" s="17">
        <v>1103.7</v>
      </c>
      <c r="J116" s="17">
        <v>1183.02</v>
      </c>
      <c r="K116" s="17">
        <v>1293.62</v>
      </c>
      <c r="L116" s="17">
        <v>1229.73</v>
      </c>
      <c r="M116" s="17">
        <v>1197.5</v>
      </c>
      <c r="N116" s="17">
        <v>1193</v>
      </c>
      <c r="O116" s="17">
        <v>1198.1</v>
      </c>
      <c r="P116" s="17">
        <v>1197.03</v>
      </c>
      <c r="Q116" s="17">
        <v>1202.19</v>
      </c>
      <c r="R116" s="17">
        <v>1282.66</v>
      </c>
      <c r="S116" s="17">
        <v>1287.11</v>
      </c>
      <c r="T116" s="17">
        <v>1279.87</v>
      </c>
      <c r="U116" s="17">
        <v>1202.97</v>
      </c>
      <c r="V116" s="17">
        <v>1233.71</v>
      </c>
      <c r="W116" s="17">
        <v>1217.77</v>
      </c>
      <c r="X116" s="17">
        <v>1159.24</v>
      </c>
      <c r="Y116" s="18">
        <v>1116.79</v>
      </c>
    </row>
    <row r="117" spans="1:25" ht="15.75">
      <c r="A117" s="15" t="str">
        <f t="shared" si="2"/>
        <v>07.12.2018</v>
      </c>
      <c r="B117" s="16">
        <v>1048.44</v>
      </c>
      <c r="C117" s="17">
        <v>1052.64</v>
      </c>
      <c r="D117" s="17">
        <v>1011.19</v>
      </c>
      <c r="E117" s="17">
        <v>980.18</v>
      </c>
      <c r="F117" s="17">
        <v>974.44</v>
      </c>
      <c r="G117" s="17">
        <v>977.33</v>
      </c>
      <c r="H117" s="17">
        <v>1033.35</v>
      </c>
      <c r="I117" s="17">
        <v>1101.3</v>
      </c>
      <c r="J117" s="17">
        <v>1192.32</v>
      </c>
      <c r="K117" s="17">
        <v>1331.08</v>
      </c>
      <c r="L117" s="17">
        <v>1325.52</v>
      </c>
      <c r="M117" s="17">
        <v>1327.75</v>
      </c>
      <c r="N117" s="17">
        <v>1265.83</v>
      </c>
      <c r="O117" s="17">
        <v>1262.98</v>
      </c>
      <c r="P117" s="17">
        <v>1251.45</v>
      </c>
      <c r="Q117" s="17">
        <v>1308.21</v>
      </c>
      <c r="R117" s="17">
        <v>1317.25</v>
      </c>
      <c r="S117" s="17">
        <v>1346.88</v>
      </c>
      <c r="T117" s="17">
        <v>1331.94</v>
      </c>
      <c r="U117" s="17">
        <v>1289.48</v>
      </c>
      <c r="V117" s="17">
        <v>1261.05</v>
      </c>
      <c r="W117" s="17">
        <v>1204.14</v>
      </c>
      <c r="X117" s="17">
        <v>1190.79</v>
      </c>
      <c r="Y117" s="18">
        <v>1128.8</v>
      </c>
    </row>
    <row r="118" spans="1:25" ht="15.75">
      <c r="A118" s="15" t="str">
        <f t="shared" si="2"/>
        <v>08.12.2018</v>
      </c>
      <c r="B118" s="16">
        <v>1061.09</v>
      </c>
      <c r="C118" s="17">
        <v>1063.31</v>
      </c>
      <c r="D118" s="17">
        <v>1057.04</v>
      </c>
      <c r="E118" s="17">
        <v>1019.12</v>
      </c>
      <c r="F118" s="17">
        <v>1012.28</v>
      </c>
      <c r="G118" s="17">
        <v>1019.7</v>
      </c>
      <c r="H118" s="17">
        <v>1049.72</v>
      </c>
      <c r="I118" s="17">
        <v>1089.9</v>
      </c>
      <c r="J118" s="17">
        <v>1130.33</v>
      </c>
      <c r="K118" s="17">
        <v>1325.08</v>
      </c>
      <c r="L118" s="17">
        <v>1447.8</v>
      </c>
      <c r="M118" s="17">
        <v>1453.4</v>
      </c>
      <c r="N118" s="17">
        <v>1438.55</v>
      </c>
      <c r="O118" s="17">
        <v>1428.08</v>
      </c>
      <c r="P118" s="17">
        <v>1436.14</v>
      </c>
      <c r="Q118" s="17">
        <v>1445.31</v>
      </c>
      <c r="R118" s="17">
        <v>1475.13</v>
      </c>
      <c r="S118" s="17">
        <v>1485.23</v>
      </c>
      <c r="T118" s="17">
        <v>1488.61</v>
      </c>
      <c r="U118" s="17">
        <v>1465</v>
      </c>
      <c r="V118" s="17">
        <v>1442</v>
      </c>
      <c r="W118" s="17">
        <v>1438.17</v>
      </c>
      <c r="X118" s="17">
        <v>1424.48</v>
      </c>
      <c r="Y118" s="18">
        <v>1295.48</v>
      </c>
    </row>
    <row r="119" spans="1:25" ht="15.75">
      <c r="A119" s="15" t="str">
        <f t="shared" si="2"/>
        <v>09.12.2018</v>
      </c>
      <c r="B119" s="16">
        <v>1184.32</v>
      </c>
      <c r="C119" s="17">
        <v>1076.72</v>
      </c>
      <c r="D119" s="17">
        <v>1046.52</v>
      </c>
      <c r="E119" s="17">
        <v>1004.85</v>
      </c>
      <c r="F119" s="17">
        <v>1006.41</v>
      </c>
      <c r="G119" s="17">
        <v>1010.5</v>
      </c>
      <c r="H119" s="17">
        <v>1025.15</v>
      </c>
      <c r="I119" s="17">
        <v>1044.97</v>
      </c>
      <c r="J119" s="17">
        <v>1121.59</v>
      </c>
      <c r="K119" s="17">
        <v>1160.09</v>
      </c>
      <c r="L119" s="17">
        <v>1310.53</v>
      </c>
      <c r="M119" s="17">
        <v>1333.52</v>
      </c>
      <c r="N119" s="17">
        <v>1404.25</v>
      </c>
      <c r="O119" s="17">
        <v>1407.74</v>
      </c>
      <c r="P119" s="17">
        <v>1408.16</v>
      </c>
      <c r="Q119" s="17">
        <v>1422.84</v>
      </c>
      <c r="R119" s="17">
        <v>1447.68</v>
      </c>
      <c r="S119" s="17">
        <v>1467.2</v>
      </c>
      <c r="T119" s="17">
        <v>1468.9</v>
      </c>
      <c r="U119" s="17">
        <v>1452.4</v>
      </c>
      <c r="V119" s="17">
        <v>1430.18</v>
      </c>
      <c r="W119" s="17">
        <v>1411.98</v>
      </c>
      <c r="X119" s="17">
        <v>1388.29</v>
      </c>
      <c r="Y119" s="18">
        <v>1221.88</v>
      </c>
    </row>
    <row r="120" spans="1:25" ht="15.75">
      <c r="A120" s="15" t="str">
        <f t="shared" si="2"/>
        <v>10.12.2018</v>
      </c>
      <c r="B120" s="16">
        <v>1049.57</v>
      </c>
      <c r="C120" s="17">
        <v>1062.3</v>
      </c>
      <c r="D120" s="17">
        <v>1029.11</v>
      </c>
      <c r="E120" s="17">
        <v>1007.37</v>
      </c>
      <c r="F120" s="17">
        <v>1011.9</v>
      </c>
      <c r="G120" s="17">
        <v>997</v>
      </c>
      <c r="H120" s="17">
        <v>1056.34</v>
      </c>
      <c r="I120" s="17">
        <v>1128.39</v>
      </c>
      <c r="J120" s="17">
        <v>1315.17</v>
      </c>
      <c r="K120" s="17">
        <v>1351.19</v>
      </c>
      <c r="L120" s="17">
        <v>1332.68</v>
      </c>
      <c r="M120" s="17">
        <v>1329.35</v>
      </c>
      <c r="N120" s="17">
        <v>1318.59</v>
      </c>
      <c r="O120" s="17">
        <v>1325.2</v>
      </c>
      <c r="P120" s="17">
        <v>1319.86</v>
      </c>
      <c r="Q120" s="17">
        <v>1331.79</v>
      </c>
      <c r="R120" s="17">
        <v>1346.47</v>
      </c>
      <c r="S120" s="17">
        <v>1365.87</v>
      </c>
      <c r="T120" s="17">
        <v>1374.43</v>
      </c>
      <c r="U120" s="17">
        <v>1327.06</v>
      </c>
      <c r="V120" s="17">
        <v>1318.53</v>
      </c>
      <c r="W120" s="17">
        <v>1294.35</v>
      </c>
      <c r="X120" s="17">
        <v>1302.04</v>
      </c>
      <c r="Y120" s="18">
        <v>1247.97</v>
      </c>
    </row>
    <row r="121" spans="1:25" ht="15.75">
      <c r="A121" s="15" t="str">
        <f t="shared" si="2"/>
        <v>11.12.2018</v>
      </c>
      <c r="B121" s="16">
        <v>1143.18</v>
      </c>
      <c r="C121" s="17">
        <v>1065.99</v>
      </c>
      <c r="D121" s="17">
        <v>1007.21</v>
      </c>
      <c r="E121" s="17">
        <v>987.67</v>
      </c>
      <c r="F121" s="17">
        <v>998.5</v>
      </c>
      <c r="G121" s="17">
        <v>998.08</v>
      </c>
      <c r="H121" s="17">
        <v>1070.38</v>
      </c>
      <c r="I121" s="17">
        <v>1184.97</v>
      </c>
      <c r="J121" s="17">
        <v>1365.59</v>
      </c>
      <c r="K121" s="17">
        <v>1419.05</v>
      </c>
      <c r="L121" s="17">
        <v>1397.05</v>
      </c>
      <c r="M121" s="17">
        <v>1379.29</v>
      </c>
      <c r="N121" s="17">
        <v>1360.2</v>
      </c>
      <c r="O121" s="17">
        <v>1369.65</v>
      </c>
      <c r="P121" s="17">
        <v>1367.07</v>
      </c>
      <c r="Q121" s="17">
        <v>1382.45</v>
      </c>
      <c r="R121" s="17">
        <v>1400.77</v>
      </c>
      <c r="S121" s="17">
        <v>1419.88</v>
      </c>
      <c r="T121" s="17">
        <v>1412.09</v>
      </c>
      <c r="U121" s="17">
        <v>1382.81</v>
      </c>
      <c r="V121" s="17">
        <v>1367.19</v>
      </c>
      <c r="W121" s="17">
        <v>1314.66</v>
      </c>
      <c r="X121" s="17">
        <v>1290.22</v>
      </c>
      <c r="Y121" s="18">
        <v>1169.14</v>
      </c>
    </row>
    <row r="122" spans="1:25" ht="15.75">
      <c r="A122" s="15" t="str">
        <f t="shared" si="2"/>
        <v>12.12.2018</v>
      </c>
      <c r="B122" s="16">
        <v>1101.36</v>
      </c>
      <c r="C122" s="17">
        <v>1037.34</v>
      </c>
      <c r="D122" s="17">
        <v>1002.99</v>
      </c>
      <c r="E122" s="17">
        <v>988.15</v>
      </c>
      <c r="F122" s="17">
        <v>977.78</v>
      </c>
      <c r="G122" s="17">
        <v>986.51</v>
      </c>
      <c r="H122" s="17">
        <v>1054.78</v>
      </c>
      <c r="I122" s="17">
        <v>1140.34</v>
      </c>
      <c r="J122" s="17">
        <v>1197.77</v>
      </c>
      <c r="K122" s="17">
        <v>1347.85</v>
      </c>
      <c r="L122" s="17">
        <v>1353.11</v>
      </c>
      <c r="M122" s="17">
        <v>1343.2</v>
      </c>
      <c r="N122" s="17">
        <v>1319.91</v>
      </c>
      <c r="O122" s="17">
        <v>1319</v>
      </c>
      <c r="P122" s="17">
        <v>1320.27</v>
      </c>
      <c r="Q122" s="17">
        <v>1358.25</v>
      </c>
      <c r="R122" s="17">
        <v>1360.38</v>
      </c>
      <c r="S122" s="17">
        <v>1375.43</v>
      </c>
      <c r="T122" s="17">
        <v>1361.55</v>
      </c>
      <c r="U122" s="17">
        <v>1319.32</v>
      </c>
      <c r="V122" s="17">
        <v>1300.41</v>
      </c>
      <c r="W122" s="17">
        <v>1291.07</v>
      </c>
      <c r="X122" s="17">
        <v>1259.45</v>
      </c>
      <c r="Y122" s="18">
        <v>1204.56</v>
      </c>
    </row>
    <row r="123" spans="1:25" ht="15.75">
      <c r="A123" s="15" t="str">
        <f t="shared" si="2"/>
        <v>13.12.2018</v>
      </c>
      <c r="B123" s="16">
        <v>1098.95</v>
      </c>
      <c r="C123" s="17">
        <v>1034.5</v>
      </c>
      <c r="D123" s="17">
        <v>986.95</v>
      </c>
      <c r="E123" s="17">
        <v>970.44</v>
      </c>
      <c r="F123" s="17">
        <v>962.61</v>
      </c>
      <c r="G123" s="17">
        <v>973.31</v>
      </c>
      <c r="H123" s="17">
        <v>1054.83</v>
      </c>
      <c r="I123" s="17">
        <v>1147.35</v>
      </c>
      <c r="J123" s="17">
        <v>1261.18</v>
      </c>
      <c r="K123" s="17">
        <v>1356.03</v>
      </c>
      <c r="L123" s="17">
        <v>1352.19</v>
      </c>
      <c r="M123" s="17">
        <v>1344.99</v>
      </c>
      <c r="N123" s="17">
        <v>1334.21</v>
      </c>
      <c r="O123" s="17">
        <v>1338.51</v>
      </c>
      <c r="P123" s="17">
        <v>1351.83</v>
      </c>
      <c r="Q123" s="17">
        <v>1370.66</v>
      </c>
      <c r="R123" s="17">
        <v>1383.67</v>
      </c>
      <c r="S123" s="17">
        <v>1383.43</v>
      </c>
      <c r="T123" s="17">
        <v>1380.43</v>
      </c>
      <c r="U123" s="17">
        <v>1341.67</v>
      </c>
      <c r="V123" s="17">
        <v>1323.44</v>
      </c>
      <c r="W123" s="17">
        <v>1315.15</v>
      </c>
      <c r="X123" s="17">
        <v>1292.97</v>
      </c>
      <c r="Y123" s="18">
        <v>1191.01</v>
      </c>
    </row>
    <row r="124" spans="1:25" ht="15.75">
      <c r="A124" s="15" t="str">
        <f t="shared" si="2"/>
        <v>14.12.2018</v>
      </c>
      <c r="B124" s="16">
        <v>1085.31</v>
      </c>
      <c r="C124" s="17">
        <v>1009.57</v>
      </c>
      <c r="D124" s="17">
        <v>1003.16</v>
      </c>
      <c r="E124" s="17">
        <v>979.68</v>
      </c>
      <c r="F124" s="17">
        <v>968.57</v>
      </c>
      <c r="G124" s="17">
        <v>975.04</v>
      </c>
      <c r="H124" s="17">
        <v>1035.94</v>
      </c>
      <c r="I124" s="17">
        <v>1150.22</v>
      </c>
      <c r="J124" s="17">
        <v>1195.8</v>
      </c>
      <c r="K124" s="17">
        <v>1339.93</v>
      </c>
      <c r="L124" s="17">
        <v>1322.54</v>
      </c>
      <c r="M124" s="17">
        <v>1317.49</v>
      </c>
      <c r="N124" s="17">
        <v>1294.03</v>
      </c>
      <c r="O124" s="17">
        <v>1301.61</v>
      </c>
      <c r="P124" s="17">
        <v>1278.11</v>
      </c>
      <c r="Q124" s="17">
        <v>1301.42</v>
      </c>
      <c r="R124" s="17">
        <v>1306.51</v>
      </c>
      <c r="S124" s="17">
        <v>1322.81</v>
      </c>
      <c r="T124" s="17">
        <v>1320.52</v>
      </c>
      <c r="U124" s="17">
        <v>1286.12</v>
      </c>
      <c r="V124" s="17">
        <v>1193.26</v>
      </c>
      <c r="W124" s="17">
        <v>1183.05</v>
      </c>
      <c r="X124" s="17">
        <v>1179.16</v>
      </c>
      <c r="Y124" s="18">
        <v>1176.65</v>
      </c>
    </row>
    <row r="125" spans="1:25" ht="15.75">
      <c r="A125" s="15" t="str">
        <f t="shared" si="2"/>
        <v>15.12.2018</v>
      </c>
      <c r="B125" s="16">
        <v>1117.08</v>
      </c>
      <c r="C125" s="17">
        <v>1057.35</v>
      </c>
      <c r="D125" s="17">
        <v>1035.65</v>
      </c>
      <c r="E125" s="17">
        <v>1005.96</v>
      </c>
      <c r="F125" s="17">
        <v>993.48</v>
      </c>
      <c r="G125" s="17">
        <v>952.02</v>
      </c>
      <c r="H125" s="17">
        <v>1013.46</v>
      </c>
      <c r="I125" s="17">
        <v>1056.85</v>
      </c>
      <c r="J125" s="17">
        <v>1096.49</v>
      </c>
      <c r="K125" s="17">
        <v>1153.61</v>
      </c>
      <c r="L125" s="17">
        <v>1255.86</v>
      </c>
      <c r="M125" s="17">
        <v>1351.19</v>
      </c>
      <c r="N125" s="17">
        <v>1341.72</v>
      </c>
      <c r="O125" s="17">
        <v>1347.09</v>
      </c>
      <c r="P125" s="17">
        <v>1339.4</v>
      </c>
      <c r="Q125" s="17">
        <v>1357.41</v>
      </c>
      <c r="R125" s="17">
        <v>1384.07</v>
      </c>
      <c r="S125" s="17">
        <v>1388.66</v>
      </c>
      <c r="T125" s="17">
        <v>1383.5</v>
      </c>
      <c r="U125" s="17">
        <v>1351.65</v>
      </c>
      <c r="V125" s="17">
        <v>1325.04</v>
      </c>
      <c r="W125" s="17">
        <v>1317.31</v>
      </c>
      <c r="X125" s="17">
        <v>1248.41</v>
      </c>
      <c r="Y125" s="18">
        <v>1145.64</v>
      </c>
    </row>
    <row r="126" spans="1:25" ht="15.75">
      <c r="A126" s="15" t="str">
        <f t="shared" si="2"/>
        <v>16.12.2018</v>
      </c>
      <c r="B126" s="16">
        <v>1098.35</v>
      </c>
      <c r="C126" s="17">
        <v>1037.3</v>
      </c>
      <c r="D126" s="17">
        <v>1008.9</v>
      </c>
      <c r="E126" s="17">
        <v>979.65</v>
      </c>
      <c r="F126" s="17">
        <v>930.72</v>
      </c>
      <c r="G126" s="17">
        <v>919.91</v>
      </c>
      <c r="H126" s="17">
        <v>933.87</v>
      </c>
      <c r="I126" s="17">
        <v>994.62</v>
      </c>
      <c r="J126" s="17">
        <v>1046.52</v>
      </c>
      <c r="K126" s="17">
        <v>1077.3</v>
      </c>
      <c r="L126" s="17">
        <v>1128.88</v>
      </c>
      <c r="M126" s="17">
        <v>1236.53</v>
      </c>
      <c r="N126" s="17">
        <v>1222.16</v>
      </c>
      <c r="O126" s="17">
        <v>1228.31</v>
      </c>
      <c r="P126" s="17">
        <v>1309.34</v>
      </c>
      <c r="Q126" s="17">
        <v>1329.7</v>
      </c>
      <c r="R126" s="17">
        <v>1355.19</v>
      </c>
      <c r="S126" s="17">
        <v>1376.68</v>
      </c>
      <c r="T126" s="17">
        <v>1373.55</v>
      </c>
      <c r="U126" s="17">
        <v>1339.53</v>
      </c>
      <c r="V126" s="17">
        <v>1323.41</v>
      </c>
      <c r="W126" s="17">
        <v>1219.9</v>
      </c>
      <c r="X126" s="17">
        <v>1152.93</v>
      </c>
      <c r="Y126" s="18">
        <v>1122.32</v>
      </c>
    </row>
    <row r="127" spans="1:25" ht="15.75">
      <c r="A127" s="15" t="str">
        <f t="shared" si="2"/>
        <v>17.12.2018</v>
      </c>
      <c r="B127" s="16">
        <v>1081.14</v>
      </c>
      <c r="C127" s="17">
        <v>1033.75</v>
      </c>
      <c r="D127" s="17">
        <v>986.97</v>
      </c>
      <c r="E127" s="17">
        <v>955.72</v>
      </c>
      <c r="F127" s="17">
        <v>942.02</v>
      </c>
      <c r="G127" s="17">
        <v>950.06</v>
      </c>
      <c r="H127" s="17">
        <v>993.38</v>
      </c>
      <c r="I127" s="17">
        <v>1076.08</v>
      </c>
      <c r="J127" s="17">
        <v>1138.5</v>
      </c>
      <c r="K127" s="17">
        <v>1249.53</v>
      </c>
      <c r="L127" s="17">
        <v>1258.57</v>
      </c>
      <c r="M127" s="17">
        <v>1237.76</v>
      </c>
      <c r="N127" s="17">
        <v>1187.88</v>
      </c>
      <c r="O127" s="17">
        <v>1187.8</v>
      </c>
      <c r="P127" s="17">
        <v>1187.51</v>
      </c>
      <c r="Q127" s="17">
        <v>1199.96</v>
      </c>
      <c r="R127" s="17">
        <v>1262.98</v>
      </c>
      <c r="S127" s="17">
        <v>1266.83</v>
      </c>
      <c r="T127" s="17">
        <v>1248.66</v>
      </c>
      <c r="U127" s="17">
        <v>1188.56</v>
      </c>
      <c r="V127" s="17">
        <v>1121.32</v>
      </c>
      <c r="W127" s="17">
        <v>1096.92</v>
      </c>
      <c r="X127" s="17">
        <v>1081.69</v>
      </c>
      <c r="Y127" s="18">
        <v>1068.69</v>
      </c>
    </row>
    <row r="128" spans="1:25" ht="15.75">
      <c r="A128" s="15" t="str">
        <f t="shared" si="2"/>
        <v>18.12.2018</v>
      </c>
      <c r="B128" s="16">
        <v>1000.16</v>
      </c>
      <c r="C128" s="17">
        <v>991.64</v>
      </c>
      <c r="D128" s="17">
        <v>987.35</v>
      </c>
      <c r="E128" s="17">
        <v>955.24</v>
      </c>
      <c r="F128" s="17">
        <v>924.54</v>
      </c>
      <c r="G128" s="17">
        <v>928.28</v>
      </c>
      <c r="H128" s="17">
        <v>998.29</v>
      </c>
      <c r="I128" s="17">
        <v>1092</v>
      </c>
      <c r="J128" s="17">
        <v>1169.98</v>
      </c>
      <c r="K128" s="17">
        <v>1233.54</v>
      </c>
      <c r="L128" s="17">
        <v>1189.7</v>
      </c>
      <c r="M128" s="17">
        <v>1178.09</v>
      </c>
      <c r="N128" s="17">
        <v>1170.7</v>
      </c>
      <c r="O128" s="17">
        <v>1170.13</v>
      </c>
      <c r="P128" s="17">
        <v>1166.05</v>
      </c>
      <c r="Q128" s="17">
        <v>1167.9</v>
      </c>
      <c r="R128" s="17">
        <v>1183.26</v>
      </c>
      <c r="S128" s="17">
        <v>1223.76</v>
      </c>
      <c r="T128" s="17">
        <v>1189.47</v>
      </c>
      <c r="U128" s="17">
        <v>1181.74</v>
      </c>
      <c r="V128" s="17">
        <v>1160.85</v>
      </c>
      <c r="W128" s="17">
        <v>1148.09</v>
      </c>
      <c r="X128" s="17">
        <v>1118.69</v>
      </c>
      <c r="Y128" s="18">
        <v>1082.26</v>
      </c>
    </row>
    <row r="129" spans="1:25" ht="15.75">
      <c r="A129" s="15" t="str">
        <f t="shared" si="2"/>
        <v>19.12.2018</v>
      </c>
      <c r="B129" s="16">
        <v>990.82</v>
      </c>
      <c r="C129" s="17">
        <v>975.44</v>
      </c>
      <c r="D129" s="17">
        <v>979.25</v>
      </c>
      <c r="E129" s="17">
        <v>946.11</v>
      </c>
      <c r="F129" s="17">
        <v>929.11</v>
      </c>
      <c r="G129" s="17">
        <v>932.73</v>
      </c>
      <c r="H129" s="17">
        <v>976</v>
      </c>
      <c r="I129" s="17">
        <v>1052.85</v>
      </c>
      <c r="J129" s="17">
        <v>1180.63</v>
      </c>
      <c r="K129" s="17">
        <v>1231.98</v>
      </c>
      <c r="L129" s="17">
        <v>1211.06</v>
      </c>
      <c r="M129" s="17">
        <v>1207.86</v>
      </c>
      <c r="N129" s="17">
        <v>1205.24</v>
      </c>
      <c r="O129" s="17">
        <v>1206.33</v>
      </c>
      <c r="P129" s="17">
        <v>1206.13</v>
      </c>
      <c r="Q129" s="17">
        <v>1207.62</v>
      </c>
      <c r="R129" s="17">
        <v>1207.78</v>
      </c>
      <c r="S129" s="17">
        <v>1222.18</v>
      </c>
      <c r="T129" s="17">
        <v>1219.62</v>
      </c>
      <c r="U129" s="17">
        <v>1208.22</v>
      </c>
      <c r="V129" s="17">
        <v>1194.49</v>
      </c>
      <c r="W129" s="17">
        <v>1183.23</v>
      </c>
      <c r="X129" s="17">
        <v>1132.6</v>
      </c>
      <c r="Y129" s="18">
        <v>1065.09</v>
      </c>
    </row>
    <row r="130" spans="1:25" ht="15.75">
      <c r="A130" s="15" t="str">
        <f t="shared" si="2"/>
        <v>20.12.2018</v>
      </c>
      <c r="B130" s="16">
        <v>952.47</v>
      </c>
      <c r="C130" s="17">
        <v>946.4</v>
      </c>
      <c r="D130" s="17">
        <v>923.38</v>
      </c>
      <c r="E130" s="17">
        <v>900.74</v>
      </c>
      <c r="F130" s="17">
        <v>887.26</v>
      </c>
      <c r="G130" s="17">
        <v>898.72</v>
      </c>
      <c r="H130" s="17">
        <v>964.3</v>
      </c>
      <c r="I130" s="17">
        <v>1060.9</v>
      </c>
      <c r="J130" s="17">
        <v>1123.9</v>
      </c>
      <c r="K130" s="17">
        <v>1209.79</v>
      </c>
      <c r="L130" s="17">
        <v>1156.29</v>
      </c>
      <c r="M130" s="17">
        <v>1174.24</v>
      </c>
      <c r="N130" s="17">
        <v>1134.28</v>
      </c>
      <c r="O130" s="17">
        <v>1183.72</v>
      </c>
      <c r="P130" s="17">
        <v>1192.11</v>
      </c>
      <c r="Q130" s="17">
        <v>1185.63</v>
      </c>
      <c r="R130" s="17">
        <v>1117.84</v>
      </c>
      <c r="S130" s="17">
        <v>1146.15</v>
      </c>
      <c r="T130" s="17">
        <v>1206.09</v>
      </c>
      <c r="U130" s="17">
        <v>1190.46</v>
      </c>
      <c r="V130" s="17">
        <v>1127.61</v>
      </c>
      <c r="W130" s="17">
        <v>1120.75</v>
      </c>
      <c r="X130" s="17">
        <v>1093.79</v>
      </c>
      <c r="Y130" s="18">
        <v>1052.72</v>
      </c>
    </row>
    <row r="131" spans="1:25" ht="15.75">
      <c r="A131" s="15" t="str">
        <f t="shared" si="2"/>
        <v>21.12.2018</v>
      </c>
      <c r="B131" s="16">
        <v>928</v>
      </c>
      <c r="C131" s="17">
        <v>905.17</v>
      </c>
      <c r="D131" s="17">
        <v>980.1</v>
      </c>
      <c r="E131" s="17">
        <v>949.54</v>
      </c>
      <c r="F131" s="17">
        <v>938.1</v>
      </c>
      <c r="G131" s="17">
        <v>951.75</v>
      </c>
      <c r="H131" s="17">
        <v>993.49</v>
      </c>
      <c r="I131" s="17">
        <v>1081.4</v>
      </c>
      <c r="J131" s="17">
        <v>1193.61</v>
      </c>
      <c r="K131" s="17">
        <v>1239.03</v>
      </c>
      <c r="L131" s="17">
        <v>1219.97</v>
      </c>
      <c r="M131" s="17">
        <v>1227.09</v>
      </c>
      <c r="N131" s="17">
        <v>1213.32</v>
      </c>
      <c r="O131" s="17">
        <v>1222.77</v>
      </c>
      <c r="P131" s="17">
        <v>1221.78</v>
      </c>
      <c r="Q131" s="17">
        <v>1215.55</v>
      </c>
      <c r="R131" s="17">
        <v>1231.5</v>
      </c>
      <c r="S131" s="17">
        <v>1244.85</v>
      </c>
      <c r="T131" s="17">
        <v>1232.38</v>
      </c>
      <c r="U131" s="17">
        <v>1217.69</v>
      </c>
      <c r="V131" s="17">
        <v>1205.31</v>
      </c>
      <c r="W131" s="17">
        <v>1199.9</v>
      </c>
      <c r="X131" s="17">
        <v>1156.83</v>
      </c>
      <c r="Y131" s="18">
        <v>1153.96</v>
      </c>
    </row>
    <row r="132" spans="1:25" ht="15.75">
      <c r="A132" s="15" t="str">
        <f t="shared" si="2"/>
        <v>22.12.2018</v>
      </c>
      <c r="B132" s="16">
        <v>1014.71</v>
      </c>
      <c r="C132" s="17">
        <v>1008.94</v>
      </c>
      <c r="D132" s="17">
        <v>1098.88</v>
      </c>
      <c r="E132" s="17">
        <v>1059.89</v>
      </c>
      <c r="F132" s="17">
        <v>1043.98</v>
      </c>
      <c r="G132" s="17">
        <v>1040.54</v>
      </c>
      <c r="H132" s="17">
        <v>1050.4</v>
      </c>
      <c r="I132" s="17">
        <v>1102.4</v>
      </c>
      <c r="J132" s="17">
        <v>1134.71</v>
      </c>
      <c r="K132" s="17">
        <v>1255.67</v>
      </c>
      <c r="L132" s="17">
        <v>1333.81</v>
      </c>
      <c r="M132" s="17">
        <v>1333.77</v>
      </c>
      <c r="N132" s="17">
        <v>1326.24</v>
      </c>
      <c r="O132" s="17">
        <v>1322.41</v>
      </c>
      <c r="P132" s="17">
        <v>1316.77</v>
      </c>
      <c r="Q132" s="17">
        <v>1322.67</v>
      </c>
      <c r="R132" s="17">
        <v>1341.73</v>
      </c>
      <c r="S132" s="17">
        <v>1387.93</v>
      </c>
      <c r="T132" s="17">
        <v>1377.17</v>
      </c>
      <c r="U132" s="17">
        <v>1340.65</v>
      </c>
      <c r="V132" s="17">
        <v>1332.75</v>
      </c>
      <c r="W132" s="17">
        <v>1315.85</v>
      </c>
      <c r="X132" s="17">
        <v>1213.38</v>
      </c>
      <c r="Y132" s="18">
        <v>1194.59</v>
      </c>
    </row>
    <row r="133" spans="1:25" ht="15.75">
      <c r="A133" s="15" t="str">
        <f t="shared" si="2"/>
        <v>23.12.2018</v>
      </c>
      <c r="B133" s="16">
        <v>1067.65</v>
      </c>
      <c r="C133" s="17">
        <v>1022.66</v>
      </c>
      <c r="D133" s="17">
        <v>1034.52</v>
      </c>
      <c r="E133" s="17">
        <v>1002.2</v>
      </c>
      <c r="F133" s="17">
        <v>969.71</v>
      </c>
      <c r="G133" s="17">
        <v>949.1</v>
      </c>
      <c r="H133" s="17">
        <v>975.83</v>
      </c>
      <c r="I133" s="17">
        <v>1013.08</v>
      </c>
      <c r="J133" s="17">
        <v>1048.12</v>
      </c>
      <c r="K133" s="17">
        <v>1087.87</v>
      </c>
      <c r="L133" s="17">
        <v>1127.16</v>
      </c>
      <c r="M133" s="17">
        <v>1227.66</v>
      </c>
      <c r="N133" s="17">
        <v>1221.97</v>
      </c>
      <c r="O133" s="17">
        <v>1221.98</v>
      </c>
      <c r="P133" s="17">
        <v>1221.58</v>
      </c>
      <c r="Q133" s="17">
        <v>1230.62</v>
      </c>
      <c r="R133" s="17">
        <v>1310.07</v>
      </c>
      <c r="S133" s="17">
        <v>1336.5</v>
      </c>
      <c r="T133" s="17">
        <v>1337.26</v>
      </c>
      <c r="U133" s="17">
        <v>1318.06</v>
      </c>
      <c r="V133" s="17">
        <v>1303.63</v>
      </c>
      <c r="W133" s="17">
        <v>1298.69</v>
      </c>
      <c r="X133" s="17">
        <v>1208.98</v>
      </c>
      <c r="Y133" s="18">
        <v>1161.92</v>
      </c>
    </row>
    <row r="134" spans="1:25" ht="15.75">
      <c r="A134" s="15" t="str">
        <f t="shared" si="2"/>
        <v>24.12.2018</v>
      </c>
      <c r="B134" s="16">
        <v>1050.67</v>
      </c>
      <c r="C134" s="17">
        <v>1029.19</v>
      </c>
      <c r="D134" s="17">
        <v>991.68</v>
      </c>
      <c r="E134" s="17">
        <v>984.68</v>
      </c>
      <c r="F134" s="17">
        <v>956.51</v>
      </c>
      <c r="G134" s="17">
        <v>963.98</v>
      </c>
      <c r="H134" s="17">
        <v>1003.08</v>
      </c>
      <c r="I134" s="17">
        <v>1077.66</v>
      </c>
      <c r="J134" s="17">
        <v>1180.63</v>
      </c>
      <c r="K134" s="17">
        <v>1206.65</v>
      </c>
      <c r="L134" s="17">
        <v>1190.5</v>
      </c>
      <c r="M134" s="17">
        <v>1189.25</v>
      </c>
      <c r="N134" s="17">
        <v>1188.16</v>
      </c>
      <c r="O134" s="17">
        <v>1188.83</v>
      </c>
      <c r="P134" s="17">
        <v>1188.21</v>
      </c>
      <c r="Q134" s="17">
        <v>1188.98</v>
      </c>
      <c r="R134" s="17">
        <v>1206.82</v>
      </c>
      <c r="S134" s="17">
        <v>1224.75</v>
      </c>
      <c r="T134" s="17">
        <v>1222.91</v>
      </c>
      <c r="U134" s="17">
        <v>1203.83</v>
      </c>
      <c r="V134" s="17">
        <v>1186.36</v>
      </c>
      <c r="W134" s="17">
        <v>1176.91</v>
      </c>
      <c r="X134" s="17">
        <v>1103.86</v>
      </c>
      <c r="Y134" s="18">
        <v>1067.39</v>
      </c>
    </row>
    <row r="135" spans="1:25" ht="15.75">
      <c r="A135" s="15" t="str">
        <f t="shared" si="2"/>
        <v>25.12.2018</v>
      </c>
      <c r="B135" s="16">
        <v>921.91</v>
      </c>
      <c r="C135" s="17">
        <v>954.78</v>
      </c>
      <c r="D135" s="17">
        <v>982.69</v>
      </c>
      <c r="E135" s="17">
        <v>971.08</v>
      </c>
      <c r="F135" s="17">
        <v>942.59</v>
      </c>
      <c r="G135" s="17">
        <v>973.84</v>
      </c>
      <c r="H135" s="17">
        <v>1016.73</v>
      </c>
      <c r="I135" s="17">
        <v>1105.39</v>
      </c>
      <c r="J135" s="17">
        <v>1244.4</v>
      </c>
      <c r="K135" s="17">
        <v>1303.24</v>
      </c>
      <c r="L135" s="17">
        <v>1340.69</v>
      </c>
      <c r="M135" s="17">
        <v>1371.87</v>
      </c>
      <c r="N135" s="17">
        <v>1315.87</v>
      </c>
      <c r="O135" s="17">
        <v>1318.28</v>
      </c>
      <c r="P135" s="17">
        <v>1325.24</v>
      </c>
      <c r="Q135" s="17">
        <v>1382.07</v>
      </c>
      <c r="R135" s="17">
        <v>1390.06</v>
      </c>
      <c r="S135" s="17">
        <v>1408.76</v>
      </c>
      <c r="T135" s="17">
        <v>1388.46</v>
      </c>
      <c r="U135" s="17">
        <v>1377.49</v>
      </c>
      <c r="V135" s="17">
        <v>1342.68</v>
      </c>
      <c r="W135" s="17">
        <v>1257.06</v>
      </c>
      <c r="X135" s="17">
        <v>1183.75</v>
      </c>
      <c r="Y135" s="18">
        <v>1135.16</v>
      </c>
    </row>
    <row r="136" spans="1:25" ht="15.75">
      <c r="A136" s="15" t="str">
        <f t="shared" si="2"/>
        <v>26.12.2018</v>
      </c>
      <c r="B136" s="16">
        <v>1098.58</v>
      </c>
      <c r="C136" s="17">
        <v>1050.39</v>
      </c>
      <c r="D136" s="17">
        <v>979.99</v>
      </c>
      <c r="E136" s="17">
        <v>960.56</v>
      </c>
      <c r="F136" s="17">
        <v>919.14</v>
      </c>
      <c r="G136" s="17">
        <v>963.89</v>
      </c>
      <c r="H136" s="17">
        <v>1005.93</v>
      </c>
      <c r="I136" s="17">
        <v>1096.74</v>
      </c>
      <c r="J136" s="17">
        <v>1188.87</v>
      </c>
      <c r="K136" s="17">
        <v>1257.51</v>
      </c>
      <c r="L136" s="17">
        <v>1307.55</v>
      </c>
      <c r="M136" s="17">
        <v>1303.51</v>
      </c>
      <c r="N136" s="17">
        <v>1279.54</v>
      </c>
      <c r="O136" s="17">
        <v>1246.46</v>
      </c>
      <c r="P136" s="17">
        <v>1274.09</v>
      </c>
      <c r="Q136" s="17">
        <v>1300.71</v>
      </c>
      <c r="R136" s="17">
        <v>1297.06</v>
      </c>
      <c r="S136" s="17">
        <v>1328.69</v>
      </c>
      <c r="T136" s="17">
        <v>1329.13</v>
      </c>
      <c r="U136" s="17">
        <v>1299.54</v>
      </c>
      <c r="V136" s="17">
        <v>1241.49</v>
      </c>
      <c r="W136" s="17">
        <v>1213.42</v>
      </c>
      <c r="X136" s="17">
        <v>1185.85</v>
      </c>
      <c r="Y136" s="18">
        <v>1109.8</v>
      </c>
    </row>
    <row r="137" spans="1:25" ht="15.75">
      <c r="A137" s="15" t="str">
        <f t="shared" si="2"/>
        <v>27.12.2018</v>
      </c>
      <c r="B137" s="16">
        <v>1080.74</v>
      </c>
      <c r="C137" s="17">
        <v>1033.98</v>
      </c>
      <c r="D137" s="17">
        <v>982.65</v>
      </c>
      <c r="E137" s="17">
        <v>959.08</v>
      </c>
      <c r="F137" s="17">
        <v>932.84</v>
      </c>
      <c r="G137" s="17">
        <v>959.03</v>
      </c>
      <c r="H137" s="17">
        <v>997.01</v>
      </c>
      <c r="I137" s="17">
        <v>1090.11</v>
      </c>
      <c r="J137" s="17">
        <v>1181.44</v>
      </c>
      <c r="K137" s="17">
        <v>1242.3</v>
      </c>
      <c r="L137" s="17">
        <v>1294.86</v>
      </c>
      <c r="M137" s="17">
        <v>1290.07</v>
      </c>
      <c r="N137" s="17">
        <v>1259.19</v>
      </c>
      <c r="O137" s="17">
        <v>1265.02</v>
      </c>
      <c r="P137" s="17">
        <v>1256.12</v>
      </c>
      <c r="Q137" s="17">
        <v>1268.89</v>
      </c>
      <c r="R137" s="17">
        <v>1276.33</v>
      </c>
      <c r="S137" s="17">
        <v>1304.01</v>
      </c>
      <c r="T137" s="17">
        <v>1310.59</v>
      </c>
      <c r="U137" s="17">
        <v>1281.52</v>
      </c>
      <c r="V137" s="17">
        <v>1242.79</v>
      </c>
      <c r="W137" s="17">
        <v>1187.67</v>
      </c>
      <c r="X137" s="17">
        <v>1155.35</v>
      </c>
      <c r="Y137" s="18">
        <v>1122.72</v>
      </c>
    </row>
    <row r="138" spans="1:25" ht="15.75">
      <c r="A138" s="15" t="str">
        <f t="shared" si="2"/>
        <v>28.12.2018</v>
      </c>
      <c r="B138" s="16">
        <v>1083.43</v>
      </c>
      <c r="C138" s="17">
        <v>1034.99</v>
      </c>
      <c r="D138" s="17">
        <v>1016.48</v>
      </c>
      <c r="E138" s="17">
        <v>991.25</v>
      </c>
      <c r="F138" s="17">
        <v>958.97</v>
      </c>
      <c r="G138" s="17">
        <v>962.11</v>
      </c>
      <c r="H138" s="17">
        <v>1026.67</v>
      </c>
      <c r="I138" s="17">
        <v>1111.66</v>
      </c>
      <c r="J138" s="17">
        <v>1190.88</v>
      </c>
      <c r="K138" s="17">
        <v>1343.42</v>
      </c>
      <c r="L138" s="17">
        <v>1321.7</v>
      </c>
      <c r="M138" s="17">
        <v>1313.24</v>
      </c>
      <c r="N138" s="17">
        <v>1300.75</v>
      </c>
      <c r="O138" s="17">
        <v>1307.03</v>
      </c>
      <c r="P138" s="17">
        <v>1313.78</v>
      </c>
      <c r="Q138" s="17">
        <v>1325.42</v>
      </c>
      <c r="R138" s="17">
        <v>1322.9</v>
      </c>
      <c r="S138" s="17">
        <v>1332.62</v>
      </c>
      <c r="T138" s="17">
        <v>1329.06</v>
      </c>
      <c r="U138" s="17">
        <v>1300.3</v>
      </c>
      <c r="V138" s="17">
        <v>1278.93</v>
      </c>
      <c r="W138" s="17">
        <v>1214.6</v>
      </c>
      <c r="X138" s="17">
        <v>1195.72</v>
      </c>
      <c r="Y138" s="18">
        <v>1177.7</v>
      </c>
    </row>
    <row r="139" spans="1:25" ht="15.75">
      <c r="A139" s="15" t="str">
        <f t="shared" si="2"/>
        <v>29.12.2018</v>
      </c>
      <c r="B139" s="16">
        <v>1120.1</v>
      </c>
      <c r="C139" s="17">
        <v>1056.75</v>
      </c>
      <c r="D139" s="17">
        <v>1021.3</v>
      </c>
      <c r="E139" s="17">
        <v>988.89</v>
      </c>
      <c r="F139" s="17">
        <v>969.21</v>
      </c>
      <c r="G139" s="17">
        <v>955.7</v>
      </c>
      <c r="H139" s="17">
        <v>1006.05</v>
      </c>
      <c r="I139" s="17">
        <v>1086.18</v>
      </c>
      <c r="J139" s="17">
        <v>1161.85</v>
      </c>
      <c r="K139" s="17">
        <v>1261.71</v>
      </c>
      <c r="L139" s="17">
        <v>1259.35</v>
      </c>
      <c r="M139" s="17">
        <v>1246.62</v>
      </c>
      <c r="N139" s="17">
        <v>1220.99</v>
      </c>
      <c r="O139" s="17">
        <v>1217.8</v>
      </c>
      <c r="P139" s="17">
        <v>1215.34</v>
      </c>
      <c r="Q139" s="17">
        <v>1223.88</v>
      </c>
      <c r="R139" s="17">
        <v>1237.49</v>
      </c>
      <c r="S139" s="17">
        <v>1254.42</v>
      </c>
      <c r="T139" s="17">
        <v>1260.14</v>
      </c>
      <c r="U139" s="17">
        <v>1245.29</v>
      </c>
      <c r="V139" s="17">
        <v>1223.72</v>
      </c>
      <c r="W139" s="17">
        <v>1218.23</v>
      </c>
      <c r="X139" s="17">
        <v>1198.95</v>
      </c>
      <c r="Y139" s="18">
        <v>1159.92</v>
      </c>
    </row>
    <row r="140" spans="1:25" ht="15.75">
      <c r="A140" s="15" t="str">
        <f t="shared" si="2"/>
        <v>30.12.2018</v>
      </c>
      <c r="B140" s="16">
        <v>1128.93</v>
      </c>
      <c r="C140" s="17">
        <v>1044.66</v>
      </c>
      <c r="D140" s="17">
        <v>1028.02</v>
      </c>
      <c r="E140" s="17">
        <v>998.6</v>
      </c>
      <c r="F140" s="17">
        <v>972.09</v>
      </c>
      <c r="G140" s="17">
        <v>961.73</v>
      </c>
      <c r="H140" s="17">
        <v>976.08</v>
      </c>
      <c r="I140" s="17">
        <v>1031.65</v>
      </c>
      <c r="J140" s="17">
        <v>1087.58</v>
      </c>
      <c r="K140" s="17">
        <v>1114.02</v>
      </c>
      <c r="L140" s="17">
        <v>1197.06</v>
      </c>
      <c r="M140" s="17">
        <v>1314.69</v>
      </c>
      <c r="N140" s="17">
        <v>1336.82</v>
      </c>
      <c r="O140" s="17">
        <v>1340</v>
      </c>
      <c r="P140" s="17">
        <v>1339.38</v>
      </c>
      <c r="Q140" s="17">
        <v>1349.16</v>
      </c>
      <c r="R140" s="17">
        <v>1368.53</v>
      </c>
      <c r="S140" s="17">
        <v>1380</v>
      </c>
      <c r="T140" s="17">
        <v>1382.55</v>
      </c>
      <c r="U140" s="17">
        <v>1379.88</v>
      </c>
      <c r="V140" s="17">
        <v>1361.53</v>
      </c>
      <c r="W140" s="17">
        <v>1339.15</v>
      </c>
      <c r="X140" s="17">
        <v>1321.02</v>
      </c>
      <c r="Y140" s="18">
        <v>1248.16</v>
      </c>
    </row>
    <row r="141" spans="1:25" ht="16.5" thickBot="1">
      <c r="A141" s="19" t="str">
        <f t="shared" si="2"/>
        <v>31.12.2018</v>
      </c>
      <c r="B141" s="20">
        <v>1141.47</v>
      </c>
      <c r="C141" s="21">
        <v>1036.73</v>
      </c>
      <c r="D141" s="21">
        <v>989.94</v>
      </c>
      <c r="E141" s="21">
        <v>966.73</v>
      </c>
      <c r="F141" s="21">
        <v>933.59</v>
      </c>
      <c r="G141" s="21">
        <v>925.44</v>
      </c>
      <c r="H141" s="21">
        <v>934.94</v>
      </c>
      <c r="I141" s="21">
        <v>967.04</v>
      </c>
      <c r="J141" s="21">
        <v>1024.05</v>
      </c>
      <c r="K141" s="21">
        <v>1060.77</v>
      </c>
      <c r="L141" s="21">
        <v>1132.62</v>
      </c>
      <c r="M141" s="21">
        <v>1185.34</v>
      </c>
      <c r="N141" s="21">
        <v>1263.09</v>
      </c>
      <c r="O141" s="21">
        <v>1280.98</v>
      </c>
      <c r="P141" s="21">
        <v>1278.63</v>
      </c>
      <c r="Q141" s="21">
        <v>1315.6</v>
      </c>
      <c r="R141" s="21">
        <v>1354.24</v>
      </c>
      <c r="S141" s="21">
        <v>1352.3</v>
      </c>
      <c r="T141" s="21">
        <v>1358.81</v>
      </c>
      <c r="U141" s="21">
        <v>1346.44</v>
      </c>
      <c r="V141" s="21">
        <v>1319.17</v>
      </c>
      <c r="W141" s="21">
        <v>1298.72</v>
      </c>
      <c r="X141" s="21">
        <v>1273.1</v>
      </c>
      <c r="Y141" s="22">
        <v>1215.6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1019.04</v>
      </c>
      <c r="C9" s="12">
        <v>995.48</v>
      </c>
      <c r="D9" s="12">
        <v>970.25</v>
      </c>
      <c r="E9" s="12">
        <v>927.75</v>
      </c>
      <c r="F9" s="12">
        <v>913.55</v>
      </c>
      <c r="G9" s="12">
        <v>911.12</v>
      </c>
      <c r="H9" s="12">
        <v>939.61</v>
      </c>
      <c r="I9" s="12">
        <v>986.42</v>
      </c>
      <c r="J9" s="12">
        <v>1020.54</v>
      </c>
      <c r="K9" s="12">
        <v>1122.42</v>
      </c>
      <c r="L9" s="12">
        <v>1325.67</v>
      </c>
      <c r="M9" s="12">
        <v>1321.95</v>
      </c>
      <c r="N9" s="12">
        <v>1316.27</v>
      </c>
      <c r="O9" s="12">
        <v>1295.66</v>
      </c>
      <c r="P9" s="12">
        <v>1296.25</v>
      </c>
      <c r="Q9" s="12">
        <v>1298.87</v>
      </c>
      <c r="R9" s="12">
        <v>1315.15</v>
      </c>
      <c r="S9" s="12">
        <v>1335.01</v>
      </c>
      <c r="T9" s="12">
        <v>1329.33</v>
      </c>
      <c r="U9" s="12">
        <v>1306.79</v>
      </c>
      <c r="V9" s="12">
        <v>1267.19</v>
      </c>
      <c r="W9" s="12">
        <v>1250.24</v>
      </c>
      <c r="X9" s="12">
        <v>1220.33</v>
      </c>
      <c r="Y9" s="13">
        <v>1128.94</v>
      </c>
      <c r="Z9" s="14"/>
    </row>
    <row r="10" spans="1:25" ht="15.75">
      <c r="A10" s="15" t="s">
        <v>41</v>
      </c>
      <c r="B10" s="16">
        <v>1022.27</v>
      </c>
      <c r="C10" s="17">
        <v>945.96</v>
      </c>
      <c r="D10" s="17">
        <v>927.05</v>
      </c>
      <c r="E10" s="17">
        <v>900.02</v>
      </c>
      <c r="F10" s="17">
        <v>880.83</v>
      </c>
      <c r="G10" s="17">
        <v>877.78</v>
      </c>
      <c r="H10" s="17">
        <v>888.26</v>
      </c>
      <c r="I10" s="17">
        <v>942.45</v>
      </c>
      <c r="J10" s="17">
        <v>971.42</v>
      </c>
      <c r="K10" s="17">
        <v>1021.42</v>
      </c>
      <c r="L10" s="17">
        <v>1076.84</v>
      </c>
      <c r="M10" s="17">
        <v>1152</v>
      </c>
      <c r="N10" s="17">
        <v>1191.34</v>
      </c>
      <c r="O10" s="17">
        <v>1171.03</v>
      </c>
      <c r="P10" s="17">
        <v>1170.69</v>
      </c>
      <c r="Q10" s="17">
        <v>1178.81</v>
      </c>
      <c r="R10" s="17">
        <v>1203.97</v>
      </c>
      <c r="S10" s="17">
        <v>1219.63</v>
      </c>
      <c r="T10" s="17">
        <v>1236.65</v>
      </c>
      <c r="U10" s="17">
        <v>1223.23</v>
      </c>
      <c r="V10" s="17">
        <v>1186.01</v>
      </c>
      <c r="W10" s="17">
        <v>1165.05</v>
      </c>
      <c r="X10" s="17">
        <v>1150.91</v>
      </c>
      <c r="Y10" s="18">
        <v>1079.19</v>
      </c>
    </row>
    <row r="11" spans="1:25" ht="15.75">
      <c r="A11" s="15" t="s">
        <v>42</v>
      </c>
      <c r="B11" s="16">
        <v>994.06</v>
      </c>
      <c r="C11" s="17">
        <v>933.71</v>
      </c>
      <c r="D11" s="17">
        <v>898.39</v>
      </c>
      <c r="E11" s="17">
        <v>875.53</v>
      </c>
      <c r="F11" s="17">
        <v>847.75</v>
      </c>
      <c r="G11" s="17">
        <v>862.95</v>
      </c>
      <c r="H11" s="17">
        <v>937.22</v>
      </c>
      <c r="I11" s="17">
        <v>1049.56</v>
      </c>
      <c r="J11" s="17">
        <v>1101.35</v>
      </c>
      <c r="K11" s="17">
        <v>1192.17</v>
      </c>
      <c r="L11" s="17">
        <v>1165.91</v>
      </c>
      <c r="M11" s="17">
        <v>1162.88</v>
      </c>
      <c r="N11" s="17">
        <v>1148.43</v>
      </c>
      <c r="O11" s="17">
        <v>1117.53</v>
      </c>
      <c r="P11" s="17">
        <v>1118.73</v>
      </c>
      <c r="Q11" s="17">
        <v>1146.64</v>
      </c>
      <c r="R11" s="17">
        <v>1152.94</v>
      </c>
      <c r="S11" s="17">
        <v>1164.31</v>
      </c>
      <c r="T11" s="17">
        <v>1163.68</v>
      </c>
      <c r="U11" s="17">
        <v>1151.93</v>
      </c>
      <c r="V11" s="17">
        <v>1108.82</v>
      </c>
      <c r="W11" s="17">
        <v>1074.21</v>
      </c>
      <c r="X11" s="17">
        <v>1070.22</v>
      </c>
      <c r="Y11" s="18">
        <v>1034.04</v>
      </c>
    </row>
    <row r="12" spans="1:25" ht="15.75">
      <c r="A12" s="15" t="s">
        <v>43</v>
      </c>
      <c r="B12" s="16">
        <v>959.12</v>
      </c>
      <c r="C12" s="17">
        <v>928.13</v>
      </c>
      <c r="D12" s="17">
        <v>909.93</v>
      </c>
      <c r="E12" s="17">
        <v>883.36</v>
      </c>
      <c r="F12" s="17">
        <v>877.29</v>
      </c>
      <c r="G12" s="17">
        <v>882.16</v>
      </c>
      <c r="H12" s="17">
        <v>953.11</v>
      </c>
      <c r="I12" s="17">
        <v>1051.97</v>
      </c>
      <c r="J12" s="17">
        <v>1097.98</v>
      </c>
      <c r="K12" s="17">
        <v>1197.79</v>
      </c>
      <c r="L12" s="17">
        <v>1177.09</v>
      </c>
      <c r="M12" s="17">
        <v>1147.12</v>
      </c>
      <c r="N12" s="17">
        <v>1105.73</v>
      </c>
      <c r="O12" s="17">
        <v>1097.01</v>
      </c>
      <c r="P12" s="17">
        <v>1095.87</v>
      </c>
      <c r="Q12" s="17">
        <v>1099.89</v>
      </c>
      <c r="R12" s="17">
        <v>1169.93</v>
      </c>
      <c r="S12" s="17">
        <v>1179.37</v>
      </c>
      <c r="T12" s="17">
        <v>1177.54</v>
      </c>
      <c r="U12" s="17">
        <v>1161.03</v>
      </c>
      <c r="V12" s="17">
        <v>1107.46</v>
      </c>
      <c r="W12" s="17">
        <v>1080.95</v>
      </c>
      <c r="X12" s="17">
        <v>1069.35</v>
      </c>
      <c r="Y12" s="18">
        <v>1045.8</v>
      </c>
    </row>
    <row r="13" spans="1:25" ht="15.75">
      <c r="A13" s="15" t="s">
        <v>44</v>
      </c>
      <c r="B13" s="16">
        <v>957.98</v>
      </c>
      <c r="C13" s="17">
        <v>962.13</v>
      </c>
      <c r="D13" s="17">
        <v>937.41</v>
      </c>
      <c r="E13" s="17">
        <v>917.93</v>
      </c>
      <c r="F13" s="17">
        <v>904.78</v>
      </c>
      <c r="G13" s="17">
        <v>923.31</v>
      </c>
      <c r="H13" s="17">
        <v>988.53</v>
      </c>
      <c r="I13" s="17">
        <v>1076.34</v>
      </c>
      <c r="J13" s="17">
        <v>1158.26</v>
      </c>
      <c r="K13" s="17">
        <v>1197.81</v>
      </c>
      <c r="L13" s="17">
        <v>1185.29</v>
      </c>
      <c r="M13" s="17">
        <v>1181.27</v>
      </c>
      <c r="N13" s="17">
        <v>1173.04</v>
      </c>
      <c r="O13" s="17">
        <v>1164.87</v>
      </c>
      <c r="P13" s="17">
        <v>1163.54</v>
      </c>
      <c r="Q13" s="17">
        <v>1167.13</v>
      </c>
      <c r="R13" s="17">
        <v>1184.37</v>
      </c>
      <c r="S13" s="17">
        <v>1214.46</v>
      </c>
      <c r="T13" s="17">
        <v>1197.4</v>
      </c>
      <c r="U13" s="17">
        <v>1180.58</v>
      </c>
      <c r="V13" s="17">
        <v>1162.3</v>
      </c>
      <c r="W13" s="17">
        <v>1150.88</v>
      </c>
      <c r="X13" s="17">
        <v>1074.8</v>
      </c>
      <c r="Y13" s="18">
        <v>1016.87</v>
      </c>
    </row>
    <row r="14" spans="1:25" ht="15.75">
      <c r="A14" s="15" t="s">
        <v>45</v>
      </c>
      <c r="B14" s="16">
        <v>984.59</v>
      </c>
      <c r="C14" s="17">
        <v>975.77</v>
      </c>
      <c r="D14" s="17">
        <v>957.76</v>
      </c>
      <c r="E14" s="17">
        <v>920.73</v>
      </c>
      <c r="F14" s="17">
        <v>912.5</v>
      </c>
      <c r="G14" s="17">
        <v>922.32</v>
      </c>
      <c r="H14" s="17">
        <v>985.39</v>
      </c>
      <c r="I14" s="17">
        <v>1054.59</v>
      </c>
      <c r="J14" s="17">
        <v>1133.91</v>
      </c>
      <c r="K14" s="17">
        <v>1244.51</v>
      </c>
      <c r="L14" s="17">
        <v>1180.62</v>
      </c>
      <c r="M14" s="17">
        <v>1148.39</v>
      </c>
      <c r="N14" s="17">
        <v>1143.89</v>
      </c>
      <c r="O14" s="17">
        <v>1148.99</v>
      </c>
      <c r="P14" s="17">
        <v>1147.92</v>
      </c>
      <c r="Q14" s="17">
        <v>1153.08</v>
      </c>
      <c r="R14" s="17">
        <v>1233.55</v>
      </c>
      <c r="S14" s="17">
        <v>1238</v>
      </c>
      <c r="T14" s="17">
        <v>1230.76</v>
      </c>
      <c r="U14" s="17">
        <v>1153.86</v>
      </c>
      <c r="V14" s="17">
        <v>1184.6</v>
      </c>
      <c r="W14" s="17">
        <v>1168.66</v>
      </c>
      <c r="X14" s="17">
        <v>1110.13</v>
      </c>
      <c r="Y14" s="18">
        <v>1067.68</v>
      </c>
    </row>
    <row r="15" spans="1:25" ht="15.75">
      <c r="A15" s="15" t="s">
        <v>46</v>
      </c>
      <c r="B15" s="16">
        <v>999.33</v>
      </c>
      <c r="C15" s="17">
        <v>1003.53</v>
      </c>
      <c r="D15" s="17">
        <v>962.08</v>
      </c>
      <c r="E15" s="17">
        <v>931.07</v>
      </c>
      <c r="F15" s="17">
        <v>925.33</v>
      </c>
      <c r="G15" s="17">
        <v>928.22</v>
      </c>
      <c r="H15" s="17">
        <v>984.24</v>
      </c>
      <c r="I15" s="17">
        <v>1052.19</v>
      </c>
      <c r="J15" s="17">
        <v>1143.21</v>
      </c>
      <c r="K15" s="17">
        <v>1281.97</v>
      </c>
      <c r="L15" s="17">
        <v>1276.41</v>
      </c>
      <c r="M15" s="17">
        <v>1278.64</v>
      </c>
      <c r="N15" s="17">
        <v>1216.72</v>
      </c>
      <c r="O15" s="17">
        <v>1213.87</v>
      </c>
      <c r="P15" s="17">
        <v>1202.34</v>
      </c>
      <c r="Q15" s="17">
        <v>1259.1</v>
      </c>
      <c r="R15" s="17">
        <v>1268.14</v>
      </c>
      <c r="S15" s="17">
        <v>1297.77</v>
      </c>
      <c r="T15" s="17">
        <v>1282.83</v>
      </c>
      <c r="U15" s="17">
        <v>1240.37</v>
      </c>
      <c r="V15" s="17">
        <v>1211.94</v>
      </c>
      <c r="W15" s="17">
        <v>1155.03</v>
      </c>
      <c r="X15" s="17">
        <v>1141.68</v>
      </c>
      <c r="Y15" s="18">
        <v>1079.69</v>
      </c>
    </row>
    <row r="16" spans="1:25" ht="15.75">
      <c r="A16" s="15" t="s">
        <v>47</v>
      </c>
      <c r="B16" s="16">
        <v>1011.98</v>
      </c>
      <c r="C16" s="17">
        <v>1014.2</v>
      </c>
      <c r="D16" s="17">
        <v>1007.93</v>
      </c>
      <c r="E16" s="17">
        <v>970.01</v>
      </c>
      <c r="F16" s="17">
        <v>963.17</v>
      </c>
      <c r="G16" s="17">
        <v>970.59</v>
      </c>
      <c r="H16" s="17">
        <v>1000.61</v>
      </c>
      <c r="I16" s="17">
        <v>1040.79</v>
      </c>
      <c r="J16" s="17">
        <v>1081.22</v>
      </c>
      <c r="K16" s="17">
        <v>1275.97</v>
      </c>
      <c r="L16" s="17">
        <v>1398.69</v>
      </c>
      <c r="M16" s="17">
        <v>1404.29</v>
      </c>
      <c r="N16" s="17">
        <v>1389.44</v>
      </c>
      <c r="O16" s="17">
        <v>1378.97</v>
      </c>
      <c r="P16" s="17">
        <v>1387.03</v>
      </c>
      <c r="Q16" s="17">
        <v>1396.2</v>
      </c>
      <c r="R16" s="17">
        <v>1426.02</v>
      </c>
      <c r="S16" s="17">
        <v>1436.12</v>
      </c>
      <c r="T16" s="17">
        <v>1439.5</v>
      </c>
      <c r="U16" s="17">
        <v>1415.89</v>
      </c>
      <c r="V16" s="17">
        <v>1392.89</v>
      </c>
      <c r="W16" s="17">
        <v>1389.06</v>
      </c>
      <c r="X16" s="17">
        <v>1375.37</v>
      </c>
      <c r="Y16" s="18">
        <v>1246.37</v>
      </c>
    </row>
    <row r="17" spans="1:25" ht="15.75">
      <c r="A17" s="15" t="s">
        <v>48</v>
      </c>
      <c r="B17" s="16">
        <v>1135.21</v>
      </c>
      <c r="C17" s="17">
        <v>1027.61</v>
      </c>
      <c r="D17" s="17">
        <v>997.41</v>
      </c>
      <c r="E17" s="17">
        <v>955.74</v>
      </c>
      <c r="F17" s="17">
        <v>957.3</v>
      </c>
      <c r="G17" s="17">
        <v>961.39</v>
      </c>
      <c r="H17" s="17">
        <v>976.04</v>
      </c>
      <c r="I17" s="17">
        <v>995.86</v>
      </c>
      <c r="J17" s="17">
        <v>1072.48</v>
      </c>
      <c r="K17" s="17">
        <v>1110.98</v>
      </c>
      <c r="L17" s="17">
        <v>1261.42</v>
      </c>
      <c r="M17" s="17">
        <v>1284.41</v>
      </c>
      <c r="N17" s="17">
        <v>1355.14</v>
      </c>
      <c r="O17" s="17">
        <v>1358.63</v>
      </c>
      <c r="P17" s="17">
        <v>1359.05</v>
      </c>
      <c r="Q17" s="17">
        <v>1373.73</v>
      </c>
      <c r="R17" s="17">
        <v>1398.57</v>
      </c>
      <c r="S17" s="17">
        <v>1418.09</v>
      </c>
      <c r="T17" s="17">
        <v>1419.79</v>
      </c>
      <c r="U17" s="17">
        <v>1403.29</v>
      </c>
      <c r="V17" s="17">
        <v>1381.07</v>
      </c>
      <c r="W17" s="17">
        <v>1362.87</v>
      </c>
      <c r="X17" s="17">
        <v>1339.18</v>
      </c>
      <c r="Y17" s="18">
        <v>1172.77</v>
      </c>
    </row>
    <row r="18" spans="1:25" ht="15.75">
      <c r="A18" s="15" t="s">
        <v>49</v>
      </c>
      <c r="B18" s="16">
        <v>1000.46</v>
      </c>
      <c r="C18" s="17">
        <v>1013.19</v>
      </c>
      <c r="D18" s="17">
        <v>980</v>
      </c>
      <c r="E18" s="17">
        <v>958.26</v>
      </c>
      <c r="F18" s="17">
        <v>962.79</v>
      </c>
      <c r="G18" s="17">
        <v>947.89</v>
      </c>
      <c r="H18" s="17">
        <v>1007.23</v>
      </c>
      <c r="I18" s="17">
        <v>1079.28</v>
      </c>
      <c r="J18" s="17">
        <v>1266.06</v>
      </c>
      <c r="K18" s="17">
        <v>1302.08</v>
      </c>
      <c r="L18" s="17">
        <v>1283.57</v>
      </c>
      <c r="M18" s="17">
        <v>1280.24</v>
      </c>
      <c r="N18" s="17">
        <v>1269.48</v>
      </c>
      <c r="O18" s="17">
        <v>1276.09</v>
      </c>
      <c r="P18" s="17">
        <v>1270.75</v>
      </c>
      <c r="Q18" s="17">
        <v>1282.68</v>
      </c>
      <c r="R18" s="17">
        <v>1297.36</v>
      </c>
      <c r="S18" s="17">
        <v>1316.76</v>
      </c>
      <c r="T18" s="17">
        <v>1325.32</v>
      </c>
      <c r="U18" s="17">
        <v>1277.95</v>
      </c>
      <c r="V18" s="17">
        <v>1269.42</v>
      </c>
      <c r="W18" s="17">
        <v>1245.24</v>
      </c>
      <c r="X18" s="17">
        <v>1252.93</v>
      </c>
      <c r="Y18" s="18">
        <v>1198.86</v>
      </c>
    </row>
    <row r="19" spans="1:25" ht="15.75">
      <c r="A19" s="15" t="s">
        <v>50</v>
      </c>
      <c r="B19" s="16">
        <v>1094.07</v>
      </c>
      <c r="C19" s="17">
        <v>1016.88</v>
      </c>
      <c r="D19" s="17">
        <v>958.1</v>
      </c>
      <c r="E19" s="17">
        <v>938.56</v>
      </c>
      <c r="F19" s="17">
        <v>949.39</v>
      </c>
      <c r="G19" s="17">
        <v>948.97</v>
      </c>
      <c r="H19" s="17">
        <v>1021.27</v>
      </c>
      <c r="I19" s="17">
        <v>1135.86</v>
      </c>
      <c r="J19" s="17">
        <v>1316.48</v>
      </c>
      <c r="K19" s="17">
        <v>1369.94</v>
      </c>
      <c r="L19" s="17">
        <v>1347.94</v>
      </c>
      <c r="M19" s="17">
        <v>1330.18</v>
      </c>
      <c r="N19" s="17">
        <v>1311.09</v>
      </c>
      <c r="O19" s="17">
        <v>1320.54</v>
      </c>
      <c r="P19" s="17">
        <v>1317.96</v>
      </c>
      <c r="Q19" s="17">
        <v>1333.34</v>
      </c>
      <c r="R19" s="17">
        <v>1351.66</v>
      </c>
      <c r="S19" s="17">
        <v>1370.77</v>
      </c>
      <c r="T19" s="17">
        <v>1362.98</v>
      </c>
      <c r="U19" s="17">
        <v>1333.7</v>
      </c>
      <c r="V19" s="17">
        <v>1318.08</v>
      </c>
      <c r="W19" s="17">
        <v>1265.55</v>
      </c>
      <c r="X19" s="17">
        <v>1241.11</v>
      </c>
      <c r="Y19" s="18">
        <v>1120.03</v>
      </c>
    </row>
    <row r="20" spans="1:25" ht="15.75">
      <c r="A20" s="15" t="s">
        <v>51</v>
      </c>
      <c r="B20" s="16">
        <v>1052.25</v>
      </c>
      <c r="C20" s="17">
        <v>988.23</v>
      </c>
      <c r="D20" s="17">
        <v>953.88</v>
      </c>
      <c r="E20" s="17">
        <v>939.04</v>
      </c>
      <c r="F20" s="17">
        <v>928.67</v>
      </c>
      <c r="G20" s="17">
        <v>937.4</v>
      </c>
      <c r="H20" s="17">
        <v>1005.67</v>
      </c>
      <c r="I20" s="17">
        <v>1091.23</v>
      </c>
      <c r="J20" s="17">
        <v>1148.66</v>
      </c>
      <c r="K20" s="17">
        <v>1298.74</v>
      </c>
      <c r="L20" s="17">
        <v>1304</v>
      </c>
      <c r="M20" s="17">
        <v>1294.09</v>
      </c>
      <c r="N20" s="17">
        <v>1270.8</v>
      </c>
      <c r="O20" s="17">
        <v>1269.89</v>
      </c>
      <c r="P20" s="17">
        <v>1271.16</v>
      </c>
      <c r="Q20" s="17">
        <v>1309.14</v>
      </c>
      <c r="R20" s="17">
        <v>1311.27</v>
      </c>
      <c r="S20" s="17">
        <v>1326.32</v>
      </c>
      <c r="T20" s="17">
        <v>1312.44</v>
      </c>
      <c r="U20" s="17">
        <v>1270.21</v>
      </c>
      <c r="V20" s="17">
        <v>1251.3</v>
      </c>
      <c r="W20" s="17">
        <v>1241.96</v>
      </c>
      <c r="X20" s="17">
        <v>1210.34</v>
      </c>
      <c r="Y20" s="18">
        <v>1155.45</v>
      </c>
    </row>
    <row r="21" spans="1:25" ht="15.75">
      <c r="A21" s="15" t="s">
        <v>52</v>
      </c>
      <c r="B21" s="16">
        <v>1049.84</v>
      </c>
      <c r="C21" s="17">
        <v>985.39</v>
      </c>
      <c r="D21" s="17">
        <v>937.84</v>
      </c>
      <c r="E21" s="17">
        <v>921.33</v>
      </c>
      <c r="F21" s="17">
        <v>913.5</v>
      </c>
      <c r="G21" s="17">
        <v>924.2</v>
      </c>
      <c r="H21" s="17">
        <v>1005.72</v>
      </c>
      <c r="I21" s="17">
        <v>1098.24</v>
      </c>
      <c r="J21" s="17">
        <v>1212.07</v>
      </c>
      <c r="K21" s="17">
        <v>1306.92</v>
      </c>
      <c r="L21" s="17">
        <v>1303.08</v>
      </c>
      <c r="M21" s="17">
        <v>1295.88</v>
      </c>
      <c r="N21" s="17">
        <v>1285.1</v>
      </c>
      <c r="O21" s="17">
        <v>1289.4</v>
      </c>
      <c r="P21" s="17">
        <v>1302.72</v>
      </c>
      <c r="Q21" s="17">
        <v>1321.55</v>
      </c>
      <c r="R21" s="17">
        <v>1334.56</v>
      </c>
      <c r="S21" s="17">
        <v>1334.32</v>
      </c>
      <c r="T21" s="17">
        <v>1331.32</v>
      </c>
      <c r="U21" s="17">
        <v>1292.56</v>
      </c>
      <c r="V21" s="17">
        <v>1274.33</v>
      </c>
      <c r="W21" s="17">
        <v>1266.04</v>
      </c>
      <c r="X21" s="17">
        <v>1243.86</v>
      </c>
      <c r="Y21" s="18">
        <v>1141.9</v>
      </c>
    </row>
    <row r="22" spans="1:25" ht="15.75">
      <c r="A22" s="15" t="s">
        <v>53</v>
      </c>
      <c r="B22" s="16">
        <v>1036.2</v>
      </c>
      <c r="C22" s="17">
        <v>960.46</v>
      </c>
      <c r="D22" s="17">
        <v>954.05</v>
      </c>
      <c r="E22" s="17">
        <v>930.57</v>
      </c>
      <c r="F22" s="17">
        <v>919.46</v>
      </c>
      <c r="G22" s="17">
        <v>925.93</v>
      </c>
      <c r="H22" s="17">
        <v>986.83</v>
      </c>
      <c r="I22" s="17">
        <v>1101.11</v>
      </c>
      <c r="J22" s="17">
        <v>1146.69</v>
      </c>
      <c r="K22" s="17">
        <v>1290.82</v>
      </c>
      <c r="L22" s="17">
        <v>1273.43</v>
      </c>
      <c r="M22" s="17">
        <v>1268.38</v>
      </c>
      <c r="N22" s="17">
        <v>1244.92</v>
      </c>
      <c r="O22" s="17">
        <v>1252.5</v>
      </c>
      <c r="P22" s="17">
        <v>1229</v>
      </c>
      <c r="Q22" s="17">
        <v>1252.31</v>
      </c>
      <c r="R22" s="17">
        <v>1257.4</v>
      </c>
      <c r="S22" s="17">
        <v>1273.7</v>
      </c>
      <c r="T22" s="17">
        <v>1271.41</v>
      </c>
      <c r="U22" s="17">
        <v>1237.01</v>
      </c>
      <c r="V22" s="17">
        <v>1144.15</v>
      </c>
      <c r="W22" s="17">
        <v>1133.94</v>
      </c>
      <c r="X22" s="17">
        <v>1130.05</v>
      </c>
      <c r="Y22" s="18">
        <v>1127.54</v>
      </c>
    </row>
    <row r="23" spans="1:25" ht="15.75">
      <c r="A23" s="15" t="s">
        <v>54</v>
      </c>
      <c r="B23" s="16">
        <v>1067.97</v>
      </c>
      <c r="C23" s="17">
        <v>1008.24</v>
      </c>
      <c r="D23" s="17">
        <v>986.54</v>
      </c>
      <c r="E23" s="17">
        <v>956.85</v>
      </c>
      <c r="F23" s="17">
        <v>944.37</v>
      </c>
      <c r="G23" s="17">
        <v>902.91</v>
      </c>
      <c r="H23" s="17">
        <v>964.35</v>
      </c>
      <c r="I23" s="17">
        <v>1007.74</v>
      </c>
      <c r="J23" s="17">
        <v>1047.38</v>
      </c>
      <c r="K23" s="17">
        <v>1104.5</v>
      </c>
      <c r="L23" s="17">
        <v>1206.75</v>
      </c>
      <c r="M23" s="17">
        <v>1302.08</v>
      </c>
      <c r="N23" s="17">
        <v>1292.61</v>
      </c>
      <c r="O23" s="17">
        <v>1297.98</v>
      </c>
      <c r="P23" s="17">
        <v>1290.29</v>
      </c>
      <c r="Q23" s="17">
        <v>1308.3</v>
      </c>
      <c r="R23" s="17">
        <v>1334.96</v>
      </c>
      <c r="S23" s="17">
        <v>1339.55</v>
      </c>
      <c r="T23" s="17">
        <v>1334.39</v>
      </c>
      <c r="U23" s="17">
        <v>1302.54</v>
      </c>
      <c r="V23" s="17">
        <v>1275.93</v>
      </c>
      <c r="W23" s="17">
        <v>1268.2</v>
      </c>
      <c r="X23" s="17">
        <v>1199.3</v>
      </c>
      <c r="Y23" s="18">
        <v>1096.53</v>
      </c>
    </row>
    <row r="24" spans="1:25" ht="15.75">
      <c r="A24" s="15" t="s">
        <v>55</v>
      </c>
      <c r="B24" s="16">
        <v>1049.24</v>
      </c>
      <c r="C24" s="17">
        <v>988.19</v>
      </c>
      <c r="D24" s="17">
        <v>959.79</v>
      </c>
      <c r="E24" s="17">
        <v>930.54</v>
      </c>
      <c r="F24" s="17">
        <v>881.61</v>
      </c>
      <c r="G24" s="17">
        <v>870.8</v>
      </c>
      <c r="H24" s="17">
        <v>884.76</v>
      </c>
      <c r="I24" s="17">
        <v>945.51</v>
      </c>
      <c r="J24" s="17">
        <v>997.41</v>
      </c>
      <c r="K24" s="17">
        <v>1028.19</v>
      </c>
      <c r="L24" s="17">
        <v>1079.77</v>
      </c>
      <c r="M24" s="17">
        <v>1187.42</v>
      </c>
      <c r="N24" s="17">
        <v>1173.05</v>
      </c>
      <c r="O24" s="17">
        <v>1179.2</v>
      </c>
      <c r="P24" s="17">
        <v>1260.23</v>
      </c>
      <c r="Q24" s="17">
        <v>1280.59</v>
      </c>
      <c r="R24" s="17">
        <v>1306.08</v>
      </c>
      <c r="S24" s="17">
        <v>1327.57</v>
      </c>
      <c r="T24" s="17">
        <v>1324.44</v>
      </c>
      <c r="U24" s="17">
        <v>1290.42</v>
      </c>
      <c r="V24" s="17">
        <v>1274.3</v>
      </c>
      <c r="W24" s="17">
        <v>1170.79</v>
      </c>
      <c r="X24" s="17">
        <v>1103.82</v>
      </c>
      <c r="Y24" s="18">
        <v>1073.21</v>
      </c>
    </row>
    <row r="25" spans="1:25" ht="15.75">
      <c r="A25" s="15" t="s">
        <v>56</v>
      </c>
      <c r="B25" s="16">
        <v>1032.03</v>
      </c>
      <c r="C25" s="17">
        <v>984.64</v>
      </c>
      <c r="D25" s="17">
        <v>937.86</v>
      </c>
      <c r="E25" s="17">
        <v>906.61</v>
      </c>
      <c r="F25" s="17">
        <v>892.91</v>
      </c>
      <c r="G25" s="17">
        <v>900.95</v>
      </c>
      <c r="H25" s="17">
        <v>944.27</v>
      </c>
      <c r="I25" s="17">
        <v>1026.97</v>
      </c>
      <c r="J25" s="17">
        <v>1089.39</v>
      </c>
      <c r="K25" s="17">
        <v>1200.42</v>
      </c>
      <c r="L25" s="17">
        <v>1209.46</v>
      </c>
      <c r="M25" s="17">
        <v>1188.65</v>
      </c>
      <c r="N25" s="17">
        <v>1138.77</v>
      </c>
      <c r="O25" s="17">
        <v>1138.69</v>
      </c>
      <c r="P25" s="17">
        <v>1138.4</v>
      </c>
      <c r="Q25" s="17">
        <v>1150.85</v>
      </c>
      <c r="R25" s="17">
        <v>1213.87</v>
      </c>
      <c r="S25" s="17">
        <v>1217.72</v>
      </c>
      <c r="T25" s="17">
        <v>1199.55</v>
      </c>
      <c r="U25" s="17">
        <v>1139.45</v>
      </c>
      <c r="V25" s="17">
        <v>1072.21</v>
      </c>
      <c r="W25" s="17">
        <v>1047.81</v>
      </c>
      <c r="X25" s="17">
        <v>1032.58</v>
      </c>
      <c r="Y25" s="18">
        <v>1019.58</v>
      </c>
    </row>
    <row r="26" spans="1:25" ht="15.75">
      <c r="A26" s="15" t="s">
        <v>57</v>
      </c>
      <c r="B26" s="16">
        <v>951.05</v>
      </c>
      <c r="C26" s="17">
        <v>942.53</v>
      </c>
      <c r="D26" s="17">
        <v>938.24</v>
      </c>
      <c r="E26" s="17">
        <v>906.13</v>
      </c>
      <c r="F26" s="17">
        <v>875.43</v>
      </c>
      <c r="G26" s="17">
        <v>879.17</v>
      </c>
      <c r="H26" s="17">
        <v>949.18</v>
      </c>
      <c r="I26" s="17">
        <v>1042.89</v>
      </c>
      <c r="J26" s="17">
        <v>1120.87</v>
      </c>
      <c r="K26" s="17">
        <v>1184.43</v>
      </c>
      <c r="L26" s="17">
        <v>1140.59</v>
      </c>
      <c r="M26" s="17">
        <v>1128.98</v>
      </c>
      <c r="N26" s="17">
        <v>1121.59</v>
      </c>
      <c r="O26" s="17">
        <v>1121.02</v>
      </c>
      <c r="P26" s="17">
        <v>1116.94</v>
      </c>
      <c r="Q26" s="17">
        <v>1118.79</v>
      </c>
      <c r="R26" s="17">
        <v>1134.15</v>
      </c>
      <c r="S26" s="17">
        <v>1174.65</v>
      </c>
      <c r="T26" s="17">
        <v>1140.36</v>
      </c>
      <c r="U26" s="17">
        <v>1132.63</v>
      </c>
      <c r="V26" s="17">
        <v>1111.74</v>
      </c>
      <c r="W26" s="17">
        <v>1098.98</v>
      </c>
      <c r="X26" s="17">
        <v>1069.58</v>
      </c>
      <c r="Y26" s="18">
        <v>1033.15</v>
      </c>
    </row>
    <row r="27" spans="1:25" ht="15.75">
      <c r="A27" s="15" t="s">
        <v>58</v>
      </c>
      <c r="B27" s="16">
        <v>941.71</v>
      </c>
      <c r="C27" s="17">
        <v>926.33</v>
      </c>
      <c r="D27" s="17">
        <v>930.14</v>
      </c>
      <c r="E27" s="17">
        <v>897</v>
      </c>
      <c r="F27" s="17">
        <v>880</v>
      </c>
      <c r="G27" s="17">
        <v>883.62</v>
      </c>
      <c r="H27" s="17">
        <v>926.89</v>
      </c>
      <c r="I27" s="17">
        <v>1003.74</v>
      </c>
      <c r="J27" s="17">
        <v>1131.52</v>
      </c>
      <c r="K27" s="17">
        <v>1182.87</v>
      </c>
      <c r="L27" s="17">
        <v>1161.95</v>
      </c>
      <c r="M27" s="17">
        <v>1158.75</v>
      </c>
      <c r="N27" s="17">
        <v>1156.13</v>
      </c>
      <c r="O27" s="17">
        <v>1157.22</v>
      </c>
      <c r="P27" s="17">
        <v>1157.02</v>
      </c>
      <c r="Q27" s="17">
        <v>1158.51</v>
      </c>
      <c r="R27" s="17">
        <v>1158.67</v>
      </c>
      <c r="S27" s="17">
        <v>1173.07</v>
      </c>
      <c r="T27" s="17">
        <v>1170.51</v>
      </c>
      <c r="U27" s="17">
        <v>1159.11</v>
      </c>
      <c r="V27" s="17">
        <v>1145.38</v>
      </c>
      <c r="W27" s="17">
        <v>1134.12</v>
      </c>
      <c r="X27" s="17">
        <v>1083.49</v>
      </c>
      <c r="Y27" s="18">
        <v>1015.98</v>
      </c>
    </row>
    <row r="28" spans="1:25" ht="15.75">
      <c r="A28" s="15" t="s">
        <v>59</v>
      </c>
      <c r="B28" s="16">
        <v>903.36</v>
      </c>
      <c r="C28" s="17">
        <v>897.29</v>
      </c>
      <c r="D28" s="17">
        <v>874.27</v>
      </c>
      <c r="E28" s="17">
        <v>851.63</v>
      </c>
      <c r="F28" s="17">
        <v>838.15</v>
      </c>
      <c r="G28" s="17">
        <v>849.61</v>
      </c>
      <c r="H28" s="17">
        <v>915.19</v>
      </c>
      <c r="I28" s="17">
        <v>1011.79</v>
      </c>
      <c r="J28" s="17">
        <v>1074.79</v>
      </c>
      <c r="K28" s="17">
        <v>1160.68</v>
      </c>
      <c r="L28" s="17">
        <v>1107.18</v>
      </c>
      <c r="M28" s="17">
        <v>1125.13</v>
      </c>
      <c r="N28" s="17">
        <v>1085.17</v>
      </c>
      <c r="O28" s="17">
        <v>1134.61</v>
      </c>
      <c r="P28" s="17">
        <v>1143</v>
      </c>
      <c r="Q28" s="17">
        <v>1136.52</v>
      </c>
      <c r="R28" s="17">
        <v>1068.73</v>
      </c>
      <c r="S28" s="17">
        <v>1097.04</v>
      </c>
      <c r="T28" s="17">
        <v>1156.98</v>
      </c>
      <c r="U28" s="17">
        <v>1141.35</v>
      </c>
      <c r="V28" s="17">
        <v>1078.5</v>
      </c>
      <c r="W28" s="17">
        <v>1071.64</v>
      </c>
      <c r="X28" s="17">
        <v>1044.68</v>
      </c>
      <c r="Y28" s="18">
        <v>1003.61</v>
      </c>
    </row>
    <row r="29" spans="1:25" ht="15.75">
      <c r="A29" s="15" t="s">
        <v>60</v>
      </c>
      <c r="B29" s="16">
        <v>878.89</v>
      </c>
      <c r="C29" s="17">
        <v>856.06</v>
      </c>
      <c r="D29" s="17">
        <v>930.99</v>
      </c>
      <c r="E29" s="17">
        <v>900.43</v>
      </c>
      <c r="F29" s="17">
        <v>888.99</v>
      </c>
      <c r="G29" s="17">
        <v>902.64</v>
      </c>
      <c r="H29" s="17">
        <v>944.38</v>
      </c>
      <c r="I29" s="17">
        <v>1032.29</v>
      </c>
      <c r="J29" s="17">
        <v>1144.5</v>
      </c>
      <c r="K29" s="17">
        <v>1189.92</v>
      </c>
      <c r="L29" s="17">
        <v>1170.86</v>
      </c>
      <c r="M29" s="17">
        <v>1177.98</v>
      </c>
      <c r="N29" s="17">
        <v>1164.21</v>
      </c>
      <c r="O29" s="17">
        <v>1173.66</v>
      </c>
      <c r="P29" s="17">
        <v>1172.67</v>
      </c>
      <c r="Q29" s="17">
        <v>1166.44</v>
      </c>
      <c r="R29" s="17">
        <v>1182.39</v>
      </c>
      <c r="S29" s="17">
        <v>1195.74</v>
      </c>
      <c r="T29" s="17">
        <v>1183.27</v>
      </c>
      <c r="U29" s="17">
        <v>1168.58</v>
      </c>
      <c r="V29" s="17">
        <v>1156.2</v>
      </c>
      <c r="W29" s="17">
        <v>1150.79</v>
      </c>
      <c r="X29" s="17">
        <v>1107.72</v>
      </c>
      <c r="Y29" s="18">
        <v>1104.85</v>
      </c>
    </row>
    <row r="30" spans="1:25" ht="15.75">
      <c r="A30" s="15" t="s">
        <v>61</v>
      </c>
      <c r="B30" s="16">
        <v>965.6</v>
      </c>
      <c r="C30" s="17">
        <v>959.83</v>
      </c>
      <c r="D30" s="17">
        <v>1049.77</v>
      </c>
      <c r="E30" s="17">
        <v>1010.78</v>
      </c>
      <c r="F30" s="17">
        <v>994.87</v>
      </c>
      <c r="G30" s="17">
        <v>991.43</v>
      </c>
      <c r="H30" s="17">
        <v>1001.29</v>
      </c>
      <c r="I30" s="17">
        <v>1053.29</v>
      </c>
      <c r="J30" s="17">
        <v>1085.6</v>
      </c>
      <c r="K30" s="17">
        <v>1206.56</v>
      </c>
      <c r="L30" s="17">
        <v>1284.7</v>
      </c>
      <c r="M30" s="17">
        <v>1284.66</v>
      </c>
      <c r="N30" s="17">
        <v>1277.13</v>
      </c>
      <c r="O30" s="17">
        <v>1273.3</v>
      </c>
      <c r="P30" s="17">
        <v>1267.66</v>
      </c>
      <c r="Q30" s="17">
        <v>1273.56</v>
      </c>
      <c r="R30" s="17">
        <v>1292.62</v>
      </c>
      <c r="S30" s="17">
        <v>1338.82</v>
      </c>
      <c r="T30" s="17">
        <v>1328.06</v>
      </c>
      <c r="U30" s="17">
        <v>1291.54</v>
      </c>
      <c r="V30" s="17">
        <v>1283.64</v>
      </c>
      <c r="W30" s="17">
        <v>1266.74</v>
      </c>
      <c r="X30" s="17">
        <v>1164.27</v>
      </c>
      <c r="Y30" s="18">
        <v>1145.48</v>
      </c>
    </row>
    <row r="31" spans="1:25" ht="15.75">
      <c r="A31" s="15" t="s">
        <v>62</v>
      </c>
      <c r="B31" s="16">
        <v>1018.54</v>
      </c>
      <c r="C31" s="17">
        <v>973.55</v>
      </c>
      <c r="D31" s="17">
        <v>985.41</v>
      </c>
      <c r="E31" s="17">
        <v>953.09</v>
      </c>
      <c r="F31" s="17">
        <v>920.6</v>
      </c>
      <c r="G31" s="17">
        <v>899.99</v>
      </c>
      <c r="H31" s="17">
        <v>926.72</v>
      </c>
      <c r="I31" s="17">
        <v>963.97</v>
      </c>
      <c r="J31" s="17">
        <v>999.01</v>
      </c>
      <c r="K31" s="17">
        <v>1038.76</v>
      </c>
      <c r="L31" s="17">
        <v>1078.05</v>
      </c>
      <c r="M31" s="17">
        <v>1178.55</v>
      </c>
      <c r="N31" s="17">
        <v>1172.86</v>
      </c>
      <c r="O31" s="17">
        <v>1172.87</v>
      </c>
      <c r="P31" s="17">
        <v>1172.47</v>
      </c>
      <c r="Q31" s="17">
        <v>1181.51</v>
      </c>
      <c r="R31" s="17">
        <v>1260.96</v>
      </c>
      <c r="S31" s="17">
        <v>1287.39</v>
      </c>
      <c r="T31" s="17">
        <v>1288.15</v>
      </c>
      <c r="U31" s="17">
        <v>1268.95</v>
      </c>
      <c r="V31" s="17">
        <v>1254.52</v>
      </c>
      <c r="W31" s="17">
        <v>1249.58</v>
      </c>
      <c r="X31" s="17">
        <v>1159.87</v>
      </c>
      <c r="Y31" s="18">
        <v>1112.81</v>
      </c>
    </row>
    <row r="32" spans="1:25" ht="15.75">
      <c r="A32" s="15" t="s">
        <v>63</v>
      </c>
      <c r="B32" s="16">
        <v>1001.56</v>
      </c>
      <c r="C32" s="17">
        <v>980.08</v>
      </c>
      <c r="D32" s="17">
        <v>942.57</v>
      </c>
      <c r="E32" s="17">
        <v>935.57</v>
      </c>
      <c r="F32" s="17">
        <v>907.4</v>
      </c>
      <c r="G32" s="17">
        <v>914.87</v>
      </c>
      <c r="H32" s="17">
        <v>953.97</v>
      </c>
      <c r="I32" s="17">
        <v>1028.55</v>
      </c>
      <c r="J32" s="17">
        <v>1131.52</v>
      </c>
      <c r="K32" s="17">
        <v>1157.54</v>
      </c>
      <c r="L32" s="17">
        <v>1141.39</v>
      </c>
      <c r="M32" s="17">
        <v>1140.14</v>
      </c>
      <c r="N32" s="17">
        <v>1139.05</v>
      </c>
      <c r="O32" s="17">
        <v>1139.72</v>
      </c>
      <c r="P32" s="17">
        <v>1139.1</v>
      </c>
      <c r="Q32" s="17">
        <v>1139.87</v>
      </c>
      <c r="R32" s="17">
        <v>1157.71</v>
      </c>
      <c r="S32" s="17">
        <v>1175.64</v>
      </c>
      <c r="T32" s="17">
        <v>1173.8</v>
      </c>
      <c r="U32" s="17">
        <v>1154.72</v>
      </c>
      <c r="V32" s="17">
        <v>1137.25</v>
      </c>
      <c r="W32" s="17">
        <v>1127.8</v>
      </c>
      <c r="X32" s="17">
        <v>1054.75</v>
      </c>
      <c r="Y32" s="18">
        <v>1018.28</v>
      </c>
    </row>
    <row r="33" spans="1:25" ht="15.75">
      <c r="A33" s="15" t="s">
        <v>64</v>
      </c>
      <c r="B33" s="16">
        <v>872.8</v>
      </c>
      <c r="C33" s="17">
        <v>905.67</v>
      </c>
      <c r="D33" s="17">
        <v>933.58</v>
      </c>
      <c r="E33" s="17">
        <v>921.97</v>
      </c>
      <c r="F33" s="17">
        <v>893.48</v>
      </c>
      <c r="G33" s="17">
        <v>924.73</v>
      </c>
      <c r="H33" s="17">
        <v>967.62</v>
      </c>
      <c r="I33" s="17">
        <v>1056.28</v>
      </c>
      <c r="J33" s="17">
        <v>1195.29</v>
      </c>
      <c r="K33" s="17">
        <v>1254.13</v>
      </c>
      <c r="L33" s="17">
        <v>1291.58</v>
      </c>
      <c r="M33" s="17">
        <v>1322.76</v>
      </c>
      <c r="N33" s="17">
        <v>1266.76</v>
      </c>
      <c r="O33" s="17">
        <v>1269.17</v>
      </c>
      <c r="P33" s="17">
        <v>1276.13</v>
      </c>
      <c r="Q33" s="17">
        <v>1332.96</v>
      </c>
      <c r="R33" s="17">
        <v>1340.95</v>
      </c>
      <c r="S33" s="17">
        <v>1359.65</v>
      </c>
      <c r="T33" s="17">
        <v>1339.35</v>
      </c>
      <c r="U33" s="17">
        <v>1328.38</v>
      </c>
      <c r="V33" s="17">
        <v>1293.57</v>
      </c>
      <c r="W33" s="17">
        <v>1207.95</v>
      </c>
      <c r="X33" s="17">
        <v>1134.64</v>
      </c>
      <c r="Y33" s="18">
        <v>1086.05</v>
      </c>
    </row>
    <row r="34" spans="1:25" ht="15.75">
      <c r="A34" s="15" t="s">
        <v>65</v>
      </c>
      <c r="B34" s="16">
        <v>1049.47</v>
      </c>
      <c r="C34" s="17">
        <v>1001.28</v>
      </c>
      <c r="D34" s="17">
        <v>930.88</v>
      </c>
      <c r="E34" s="17">
        <v>911.45</v>
      </c>
      <c r="F34" s="17">
        <v>870.03</v>
      </c>
      <c r="G34" s="17">
        <v>914.78</v>
      </c>
      <c r="H34" s="17">
        <v>956.82</v>
      </c>
      <c r="I34" s="17">
        <v>1047.63</v>
      </c>
      <c r="J34" s="17">
        <v>1139.76</v>
      </c>
      <c r="K34" s="17">
        <v>1208.4</v>
      </c>
      <c r="L34" s="17">
        <v>1258.44</v>
      </c>
      <c r="M34" s="17">
        <v>1254.4</v>
      </c>
      <c r="N34" s="17">
        <v>1230.43</v>
      </c>
      <c r="O34" s="17">
        <v>1197.35</v>
      </c>
      <c r="P34" s="17">
        <v>1224.98</v>
      </c>
      <c r="Q34" s="17">
        <v>1251.6</v>
      </c>
      <c r="R34" s="17">
        <v>1247.95</v>
      </c>
      <c r="S34" s="17">
        <v>1279.58</v>
      </c>
      <c r="T34" s="17">
        <v>1280.02</v>
      </c>
      <c r="U34" s="17">
        <v>1250.43</v>
      </c>
      <c r="V34" s="17">
        <v>1192.38</v>
      </c>
      <c r="W34" s="17">
        <v>1164.31</v>
      </c>
      <c r="X34" s="17">
        <v>1136.74</v>
      </c>
      <c r="Y34" s="18">
        <v>1060.69</v>
      </c>
    </row>
    <row r="35" spans="1:25" ht="15.75">
      <c r="A35" s="15" t="s">
        <v>66</v>
      </c>
      <c r="B35" s="16">
        <v>1031.63</v>
      </c>
      <c r="C35" s="17">
        <v>984.87</v>
      </c>
      <c r="D35" s="17">
        <v>933.54</v>
      </c>
      <c r="E35" s="17">
        <v>909.97</v>
      </c>
      <c r="F35" s="17">
        <v>883.73</v>
      </c>
      <c r="G35" s="17">
        <v>909.92</v>
      </c>
      <c r="H35" s="17">
        <v>947.9</v>
      </c>
      <c r="I35" s="17">
        <v>1041</v>
      </c>
      <c r="J35" s="17">
        <v>1132.33</v>
      </c>
      <c r="K35" s="17">
        <v>1193.19</v>
      </c>
      <c r="L35" s="17">
        <v>1245.75</v>
      </c>
      <c r="M35" s="17">
        <v>1240.96</v>
      </c>
      <c r="N35" s="17">
        <v>1210.08</v>
      </c>
      <c r="O35" s="17">
        <v>1215.91</v>
      </c>
      <c r="P35" s="17">
        <v>1207.01</v>
      </c>
      <c r="Q35" s="17">
        <v>1219.78</v>
      </c>
      <c r="R35" s="17">
        <v>1227.22</v>
      </c>
      <c r="S35" s="17">
        <v>1254.9</v>
      </c>
      <c r="T35" s="17">
        <v>1261.48</v>
      </c>
      <c r="U35" s="17">
        <v>1232.41</v>
      </c>
      <c r="V35" s="17">
        <v>1193.68</v>
      </c>
      <c r="W35" s="17">
        <v>1138.56</v>
      </c>
      <c r="X35" s="17">
        <v>1106.24</v>
      </c>
      <c r="Y35" s="18">
        <v>1073.61</v>
      </c>
    </row>
    <row r="36" spans="1:25" ht="15.75">
      <c r="A36" s="15" t="s">
        <v>67</v>
      </c>
      <c r="B36" s="16">
        <v>1034.32</v>
      </c>
      <c r="C36" s="17">
        <v>985.88</v>
      </c>
      <c r="D36" s="17">
        <v>967.37</v>
      </c>
      <c r="E36" s="17">
        <v>942.14</v>
      </c>
      <c r="F36" s="17">
        <v>909.86</v>
      </c>
      <c r="G36" s="17">
        <v>913</v>
      </c>
      <c r="H36" s="17">
        <v>977.56</v>
      </c>
      <c r="I36" s="17">
        <v>1062.55</v>
      </c>
      <c r="J36" s="17">
        <v>1141.77</v>
      </c>
      <c r="K36" s="17">
        <v>1294.31</v>
      </c>
      <c r="L36" s="17">
        <v>1272.59</v>
      </c>
      <c r="M36" s="17">
        <v>1264.13</v>
      </c>
      <c r="N36" s="17">
        <v>1251.64</v>
      </c>
      <c r="O36" s="17">
        <v>1257.92</v>
      </c>
      <c r="P36" s="17">
        <v>1264.67</v>
      </c>
      <c r="Q36" s="17">
        <v>1276.31</v>
      </c>
      <c r="R36" s="17">
        <v>1273.79</v>
      </c>
      <c r="S36" s="17">
        <v>1283.51</v>
      </c>
      <c r="T36" s="17">
        <v>1279.95</v>
      </c>
      <c r="U36" s="17">
        <v>1251.19</v>
      </c>
      <c r="V36" s="17">
        <v>1229.82</v>
      </c>
      <c r="W36" s="17">
        <v>1165.49</v>
      </c>
      <c r="X36" s="17">
        <v>1146.61</v>
      </c>
      <c r="Y36" s="18">
        <v>1128.59</v>
      </c>
    </row>
    <row r="37" spans="1:25" ht="15.75">
      <c r="A37" s="15" t="s">
        <v>68</v>
      </c>
      <c r="B37" s="16">
        <v>1070.99</v>
      </c>
      <c r="C37" s="17">
        <v>1007.64</v>
      </c>
      <c r="D37" s="17">
        <v>972.19</v>
      </c>
      <c r="E37" s="17">
        <v>939.78</v>
      </c>
      <c r="F37" s="17">
        <v>920.1</v>
      </c>
      <c r="G37" s="17">
        <v>906.59</v>
      </c>
      <c r="H37" s="17">
        <v>956.94</v>
      </c>
      <c r="I37" s="17">
        <v>1037.07</v>
      </c>
      <c r="J37" s="17">
        <v>1112.74</v>
      </c>
      <c r="K37" s="17">
        <v>1212.6</v>
      </c>
      <c r="L37" s="17">
        <v>1210.24</v>
      </c>
      <c r="M37" s="17">
        <v>1197.51</v>
      </c>
      <c r="N37" s="17">
        <v>1171.88</v>
      </c>
      <c r="O37" s="17">
        <v>1168.69</v>
      </c>
      <c r="P37" s="17">
        <v>1166.23</v>
      </c>
      <c r="Q37" s="17">
        <v>1174.77</v>
      </c>
      <c r="R37" s="17">
        <v>1188.38</v>
      </c>
      <c r="S37" s="17">
        <v>1205.31</v>
      </c>
      <c r="T37" s="17">
        <v>1211.03</v>
      </c>
      <c r="U37" s="17">
        <v>1196.18</v>
      </c>
      <c r="V37" s="17">
        <v>1174.61</v>
      </c>
      <c r="W37" s="17">
        <v>1169.12</v>
      </c>
      <c r="X37" s="17">
        <v>1149.84</v>
      </c>
      <c r="Y37" s="18">
        <v>1110.81</v>
      </c>
    </row>
    <row r="38" spans="1:25" ht="15.75">
      <c r="A38" s="15" t="s">
        <v>69</v>
      </c>
      <c r="B38" s="16">
        <v>1079.82</v>
      </c>
      <c r="C38" s="17">
        <v>995.55</v>
      </c>
      <c r="D38" s="17">
        <v>978.91</v>
      </c>
      <c r="E38" s="17">
        <v>949.49</v>
      </c>
      <c r="F38" s="17">
        <v>922.98</v>
      </c>
      <c r="G38" s="17">
        <v>912.62</v>
      </c>
      <c r="H38" s="17">
        <v>926.97</v>
      </c>
      <c r="I38" s="17">
        <v>982.54</v>
      </c>
      <c r="J38" s="17">
        <v>1038.47</v>
      </c>
      <c r="K38" s="17">
        <v>1064.91</v>
      </c>
      <c r="L38" s="17">
        <v>1147.95</v>
      </c>
      <c r="M38" s="17">
        <v>1265.58</v>
      </c>
      <c r="N38" s="17">
        <v>1287.71</v>
      </c>
      <c r="O38" s="17">
        <v>1290.89</v>
      </c>
      <c r="P38" s="17">
        <v>1290.27</v>
      </c>
      <c r="Q38" s="17">
        <v>1300.05</v>
      </c>
      <c r="R38" s="17">
        <v>1319.42</v>
      </c>
      <c r="S38" s="17">
        <v>1330.89</v>
      </c>
      <c r="T38" s="17">
        <v>1333.44</v>
      </c>
      <c r="U38" s="17">
        <v>1330.77</v>
      </c>
      <c r="V38" s="17">
        <v>1312.42</v>
      </c>
      <c r="W38" s="17">
        <v>1290.04</v>
      </c>
      <c r="X38" s="17">
        <v>1271.91</v>
      </c>
      <c r="Y38" s="18">
        <v>1199.05</v>
      </c>
    </row>
    <row r="39" spans="1:26" ht="16.5" thickBot="1">
      <c r="A39" s="19" t="s">
        <v>70</v>
      </c>
      <c r="B39" s="20">
        <v>1092.36</v>
      </c>
      <c r="C39" s="21">
        <v>987.62</v>
      </c>
      <c r="D39" s="21">
        <v>940.83</v>
      </c>
      <c r="E39" s="21">
        <v>917.62</v>
      </c>
      <c r="F39" s="21">
        <v>884.48</v>
      </c>
      <c r="G39" s="21">
        <v>876.33</v>
      </c>
      <c r="H39" s="21">
        <v>885.83</v>
      </c>
      <c r="I39" s="21">
        <v>917.93</v>
      </c>
      <c r="J39" s="21">
        <v>974.94</v>
      </c>
      <c r="K39" s="21">
        <v>1011.66</v>
      </c>
      <c r="L39" s="21">
        <v>1083.51</v>
      </c>
      <c r="M39" s="21">
        <v>1136.23</v>
      </c>
      <c r="N39" s="21">
        <v>1213.98</v>
      </c>
      <c r="O39" s="21">
        <v>1231.87</v>
      </c>
      <c r="P39" s="21">
        <v>1229.52</v>
      </c>
      <c r="Q39" s="21">
        <v>1266.49</v>
      </c>
      <c r="R39" s="21">
        <v>1305.13</v>
      </c>
      <c r="S39" s="21">
        <v>1303.19</v>
      </c>
      <c r="T39" s="21">
        <v>1309.7</v>
      </c>
      <c r="U39" s="21">
        <v>1297.33</v>
      </c>
      <c r="V39" s="21">
        <v>1270.06</v>
      </c>
      <c r="W39" s="21">
        <v>1249.61</v>
      </c>
      <c r="X39" s="21">
        <v>1223.99</v>
      </c>
      <c r="Y39" s="22">
        <v>1166.49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1019.04</v>
      </c>
      <c r="C43" s="12">
        <v>995.48</v>
      </c>
      <c r="D43" s="12">
        <v>970.25</v>
      </c>
      <c r="E43" s="12">
        <v>927.75</v>
      </c>
      <c r="F43" s="12">
        <v>913.55</v>
      </c>
      <c r="G43" s="12">
        <v>911.12</v>
      </c>
      <c r="H43" s="12">
        <v>939.61</v>
      </c>
      <c r="I43" s="12">
        <v>986.42</v>
      </c>
      <c r="J43" s="12">
        <v>1020.54</v>
      </c>
      <c r="K43" s="12">
        <v>1122.42</v>
      </c>
      <c r="L43" s="12">
        <v>1325.67</v>
      </c>
      <c r="M43" s="12">
        <v>1321.95</v>
      </c>
      <c r="N43" s="12">
        <v>1316.27</v>
      </c>
      <c r="O43" s="12">
        <v>1295.66</v>
      </c>
      <c r="P43" s="12">
        <v>1296.25</v>
      </c>
      <c r="Q43" s="12">
        <v>1298.87</v>
      </c>
      <c r="R43" s="12">
        <v>1315.15</v>
      </c>
      <c r="S43" s="12">
        <v>1335.01</v>
      </c>
      <c r="T43" s="12">
        <v>1329.33</v>
      </c>
      <c r="U43" s="12">
        <v>1306.79</v>
      </c>
      <c r="V43" s="12">
        <v>1267.19</v>
      </c>
      <c r="W43" s="12">
        <v>1250.24</v>
      </c>
      <c r="X43" s="12">
        <v>1220.33</v>
      </c>
      <c r="Y43" s="13">
        <v>1128.94</v>
      </c>
      <c r="Z43" s="14"/>
    </row>
    <row r="44" spans="1:25" ht="15.75">
      <c r="A44" s="15" t="str">
        <f t="shared" si="0"/>
        <v>02.12.2018</v>
      </c>
      <c r="B44" s="16">
        <v>1022.27</v>
      </c>
      <c r="C44" s="17">
        <v>945.96</v>
      </c>
      <c r="D44" s="17">
        <v>927.05</v>
      </c>
      <c r="E44" s="17">
        <v>900.02</v>
      </c>
      <c r="F44" s="17">
        <v>880.83</v>
      </c>
      <c r="G44" s="17">
        <v>877.78</v>
      </c>
      <c r="H44" s="17">
        <v>888.26</v>
      </c>
      <c r="I44" s="17">
        <v>942.45</v>
      </c>
      <c r="J44" s="17">
        <v>971.42</v>
      </c>
      <c r="K44" s="17">
        <v>1021.42</v>
      </c>
      <c r="L44" s="17">
        <v>1076.84</v>
      </c>
      <c r="M44" s="17">
        <v>1152</v>
      </c>
      <c r="N44" s="17">
        <v>1191.34</v>
      </c>
      <c r="O44" s="17">
        <v>1171.03</v>
      </c>
      <c r="P44" s="17">
        <v>1170.69</v>
      </c>
      <c r="Q44" s="17">
        <v>1178.81</v>
      </c>
      <c r="R44" s="17">
        <v>1203.97</v>
      </c>
      <c r="S44" s="17">
        <v>1219.63</v>
      </c>
      <c r="T44" s="17">
        <v>1236.65</v>
      </c>
      <c r="U44" s="17">
        <v>1223.23</v>
      </c>
      <c r="V44" s="17">
        <v>1186.01</v>
      </c>
      <c r="W44" s="17">
        <v>1165.05</v>
      </c>
      <c r="X44" s="17">
        <v>1150.91</v>
      </c>
      <c r="Y44" s="18">
        <v>1079.19</v>
      </c>
    </row>
    <row r="45" spans="1:25" ht="15.75">
      <c r="A45" s="15" t="str">
        <f t="shared" si="0"/>
        <v>03.12.2018</v>
      </c>
      <c r="B45" s="16">
        <v>994.06</v>
      </c>
      <c r="C45" s="17">
        <v>933.71</v>
      </c>
      <c r="D45" s="17">
        <v>898.39</v>
      </c>
      <c r="E45" s="17">
        <v>875.53</v>
      </c>
      <c r="F45" s="17">
        <v>847.75</v>
      </c>
      <c r="G45" s="17">
        <v>862.95</v>
      </c>
      <c r="H45" s="17">
        <v>937.22</v>
      </c>
      <c r="I45" s="17">
        <v>1049.56</v>
      </c>
      <c r="J45" s="17">
        <v>1101.35</v>
      </c>
      <c r="K45" s="17">
        <v>1192.17</v>
      </c>
      <c r="L45" s="17">
        <v>1165.91</v>
      </c>
      <c r="M45" s="17">
        <v>1162.88</v>
      </c>
      <c r="N45" s="17">
        <v>1148.43</v>
      </c>
      <c r="O45" s="17">
        <v>1117.53</v>
      </c>
      <c r="P45" s="17">
        <v>1118.73</v>
      </c>
      <c r="Q45" s="17">
        <v>1146.64</v>
      </c>
      <c r="R45" s="17">
        <v>1152.94</v>
      </c>
      <c r="S45" s="17">
        <v>1164.31</v>
      </c>
      <c r="T45" s="17">
        <v>1163.68</v>
      </c>
      <c r="U45" s="17">
        <v>1151.93</v>
      </c>
      <c r="V45" s="17">
        <v>1108.82</v>
      </c>
      <c r="W45" s="17">
        <v>1074.21</v>
      </c>
      <c r="X45" s="17">
        <v>1070.22</v>
      </c>
      <c r="Y45" s="18">
        <v>1034.04</v>
      </c>
    </row>
    <row r="46" spans="1:25" ht="15.75">
      <c r="A46" s="15" t="str">
        <f t="shared" si="0"/>
        <v>04.12.2018</v>
      </c>
      <c r="B46" s="16">
        <v>959.12</v>
      </c>
      <c r="C46" s="17">
        <v>928.13</v>
      </c>
      <c r="D46" s="17">
        <v>909.93</v>
      </c>
      <c r="E46" s="17">
        <v>883.36</v>
      </c>
      <c r="F46" s="17">
        <v>877.29</v>
      </c>
      <c r="G46" s="17">
        <v>882.16</v>
      </c>
      <c r="H46" s="17">
        <v>953.11</v>
      </c>
      <c r="I46" s="17">
        <v>1051.97</v>
      </c>
      <c r="J46" s="17">
        <v>1097.98</v>
      </c>
      <c r="K46" s="17">
        <v>1197.79</v>
      </c>
      <c r="L46" s="17">
        <v>1177.09</v>
      </c>
      <c r="M46" s="17">
        <v>1147.12</v>
      </c>
      <c r="N46" s="17">
        <v>1105.73</v>
      </c>
      <c r="O46" s="17">
        <v>1097.01</v>
      </c>
      <c r="P46" s="17">
        <v>1095.87</v>
      </c>
      <c r="Q46" s="17">
        <v>1099.89</v>
      </c>
      <c r="R46" s="17">
        <v>1169.93</v>
      </c>
      <c r="S46" s="17">
        <v>1179.37</v>
      </c>
      <c r="T46" s="17">
        <v>1177.54</v>
      </c>
      <c r="U46" s="17">
        <v>1161.03</v>
      </c>
      <c r="V46" s="17">
        <v>1107.46</v>
      </c>
      <c r="W46" s="17">
        <v>1080.95</v>
      </c>
      <c r="X46" s="17">
        <v>1069.35</v>
      </c>
      <c r="Y46" s="18">
        <v>1045.8</v>
      </c>
    </row>
    <row r="47" spans="1:25" ht="15.75">
      <c r="A47" s="15" t="str">
        <f t="shared" si="0"/>
        <v>05.12.2018</v>
      </c>
      <c r="B47" s="16">
        <v>957.98</v>
      </c>
      <c r="C47" s="17">
        <v>962.13</v>
      </c>
      <c r="D47" s="17">
        <v>937.41</v>
      </c>
      <c r="E47" s="17">
        <v>917.93</v>
      </c>
      <c r="F47" s="17">
        <v>904.78</v>
      </c>
      <c r="G47" s="17">
        <v>923.31</v>
      </c>
      <c r="H47" s="17">
        <v>988.53</v>
      </c>
      <c r="I47" s="17">
        <v>1076.34</v>
      </c>
      <c r="J47" s="17">
        <v>1158.26</v>
      </c>
      <c r="K47" s="17">
        <v>1197.81</v>
      </c>
      <c r="L47" s="17">
        <v>1185.29</v>
      </c>
      <c r="M47" s="17">
        <v>1181.27</v>
      </c>
      <c r="N47" s="17">
        <v>1173.04</v>
      </c>
      <c r="O47" s="17">
        <v>1164.87</v>
      </c>
      <c r="P47" s="17">
        <v>1163.54</v>
      </c>
      <c r="Q47" s="17">
        <v>1167.13</v>
      </c>
      <c r="R47" s="17">
        <v>1184.37</v>
      </c>
      <c r="S47" s="17">
        <v>1214.46</v>
      </c>
      <c r="T47" s="17">
        <v>1197.4</v>
      </c>
      <c r="U47" s="17">
        <v>1180.58</v>
      </c>
      <c r="V47" s="17">
        <v>1162.3</v>
      </c>
      <c r="W47" s="17">
        <v>1150.88</v>
      </c>
      <c r="X47" s="17">
        <v>1074.8</v>
      </c>
      <c r="Y47" s="18">
        <v>1016.87</v>
      </c>
    </row>
    <row r="48" spans="1:25" ht="15.75">
      <c r="A48" s="15" t="str">
        <f t="shared" si="0"/>
        <v>06.12.2018</v>
      </c>
      <c r="B48" s="16">
        <v>984.59</v>
      </c>
      <c r="C48" s="17">
        <v>975.77</v>
      </c>
      <c r="D48" s="17">
        <v>957.76</v>
      </c>
      <c r="E48" s="17">
        <v>920.73</v>
      </c>
      <c r="F48" s="17">
        <v>912.5</v>
      </c>
      <c r="G48" s="17">
        <v>922.32</v>
      </c>
      <c r="H48" s="17">
        <v>985.39</v>
      </c>
      <c r="I48" s="17">
        <v>1054.59</v>
      </c>
      <c r="J48" s="17">
        <v>1133.91</v>
      </c>
      <c r="K48" s="17">
        <v>1244.51</v>
      </c>
      <c r="L48" s="17">
        <v>1180.62</v>
      </c>
      <c r="M48" s="17">
        <v>1148.39</v>
      </c>
      <c r="N48" s="17">
        <v>1143.89</v>
      </c>
      <c r="O48" s="17">
        <v>1148.99</v>
      </c>
      <c r="P48" s="17">
        <v>1147.92</v>
      </c>
      <c r="Q48" s="17">
        <v>1153.08</v>
      </c>
      <c r="R48" s="17">
        <v>1233.55</v>
      </c>
      <c r="S48" s="17">
        <v>1238</v>
      </c>
      <c r="T48" s="17">
        <v>1230.76</v>
      </c>
      <c r="U48" s="17">
        <v>1153.86</v>
      </c>
      <c r="V48" s="17">
        <v>1184.6</v>
      </c>
      <c r="W48" s="17">
        <v>1168.66</v>
      </c>
      <c r="X48" s="17">
        <v>1110.13</v>
      </c>
      <c r="Y48" s="18">
        <v>1067.68</v>
      </c>
    </row>
    <row r="49" spans="1:25" ht="15.75">
      <c r="A49" s="15" t="str">
        <f t="shared" si="0"/>
        <v>07.12.2018</v>
      </c>
      <c r="B49" s="16">
        <v>999.33</v>
      </c>
      <c r="C49" s="17">
        <v>1003.53</v>
      </c>
      <c r="D49" s="17">
        <v>962.08</v>
      </c>
      <c r="E49" s="17">
        <v>931.07</v>
      </c>
      <c r="F49" s="17">
        <v>925.33</v>
      </c>
      <c r="G49" s="17">
        <v>928.22</v>
      </c>
      <c r="H49" s="17">
        <v>984.24</v>
      </c>
      <c r="I49" s="17">
        <v>1052.19</v>
      </c>
      <c r="J49" s="17">
        <v>1143.21</v>
      </c>
      <c r="K49" s="17">
        <v>1281.97</v>
      </c>
      <c r="L49" s="17">
        <v>1276.41</v>
      </c>
      <c r="M49" s="17">
        <v>1278.64</v>
      </c>
      <c r="N49" s="17">
        <v>1216.72</v>
      </c>
      <c r="O49" s="17">
        <v>1213.87</v>
      </c>
      <c r="P49" s="17">
        <v>1202.34</v>
      </c>
      <c r="Q49" s="17">
        <v>1259.1</v>
      </c>
      <c r="R49" s="17">
        <v>1268.14</v>
      </c>
      <c r="S49" s="17">
        <v>1297.77</v>
      </c>
      <c r="T49" s="17">
        <v>1282.83</v>
      </c>
      <c r="U49" s="17">
        <v>1240.37</v>
      </c>
      <c r="V49" s="17">
        <v>1211.94</v>
      </c>
      <c r="W49" s="17">
        <v>1155.03</v>
      </c>
      <c r="X49" s="17">
        <v>1141.68</v>
      </c>
      <c r="Y49" s="18">
        <v>1079.69</v>
      </c>
    </row>
    <row r="50" spans="1:25" ht="15.75">
      <c r="A50" s="15" t="str">
        <f t="shared" si="0"/>
        <v>08.12.2018</v>
      </c>
      <c r="B50" s="16">
        <v>1011.98</v>
      </c>
      <c r="C50" s="17">
        <v>1014.2</v>
      </c>
      <c r="D50" s="17">
        <v>1007.93</v>
      </c>
      <c r="E50" s="17">
        <v>970.01</v>
      </c>
      <c r="F50" s="17">
        <v>963.17</v>
      </c>
      <c r="G50" s="17">
        <v>970.59</v>
      </c>
      <c r="H50" s="17">
        <v>1000.61</v>
      </c>
      <c r="I50" s="17">
        <v>1040.79</v>
      </c>
      <c r="J50" s="17">
        <v>1081.22</v>
      </c>
      <c r="K50" s="17">
        <v>1275.97</v>
      </c>
      <c r="L50" s="17">
        <v>1398.69</v>
      </c>
      <c r="M50" s="17">
        <v>1404.29</v>
      </c>
      <c r="N50" s="17">
        <v>1389.44</v>
      </c>
      <c r="O50" s="17">
        <v>1378.97</v>
      </c>
      <c r="P50" s="17">
        <v>1387.03</v>
      </c>
      <c r="Q50" s="17">
        <v>1396.2</v>
      </c>
      <c r="R50" s="17">
        <v>1426.02</v>
      </c>
      <c r="S50" s="17">
        <v>1436.12</v>
      </c>
      <c r="T50" s="17">
        <v>1439.5</v>
      </c>
      <c r="U50" s="17">
        <v>1415.89</v>
      </c>
      <c r="V50" s="17">
        <v>1392.89</v>
      </c>
      <c r="W50" s="17">
        <v>1389.06</v>
      </c>
      <c r="X50" s="17">
        <v>1375.37</v>
      </c>
      <c r="Y50" s="18">
        <v>1246.37</v>
      </c>
    </row>
    <row r="51" spans="1:25" ht="15.75">
      <c r="A51" s="15" t="str">
        <f t="shared" si="0"/>
        <v>09.12.2018</v>
      </c>
      <c r="B51" s="16">
        <v>1135.21</v>
      </c>
      <c r="C51" s="17">
        <v>1027.61</v>
      </c>
      <c r="D51" s="17">
        <v>997.41</v>
      </c>
      <c r="E51" s="17">
        <v>955.74</v>
      </c>
      <c r="F51" s="17">
        <v>957.3</v>
      </c>
      <c r="G51" s="17">
        <v>961.39</v>
      </c>
      <c r="H51" s="17">
        <v>976.04</v>
      </c>
      <c r="I51" s="17">
        <v>995.86</v>
      </c>
      <c r="J51" s="17">
        <v>1072.48</v>
      </c>
      <c r="K51" s="17">
        <v>1110.98</v>
      </c>
      <c r="L51" s="17">
        <v>1261.42</v>
      </c>
      <c r="M51" s="17">
        <v>1284.41</v>
      </c>
      <c r="N51" s="17">
        <v>1355.14</v>
      </c>
      <c r="O51" s="17">
        <v>1358.63</v>
      </c>
      <c r="P51" s="17">
        <v>1359.05</v>
      </c>
      <c r="Q51" s="17">
        <v>1373.73</v>
      </c>
      <c r="R51" s="17">
        <v>1398.57</v>
      </c>
      <c r="S51" s="17">
        <v>1418.09</v>
      </c>
      <c r="T51" s="17">
        <v>1419.79</v>
      </c>
      <c r="U51" s="17">
        <v>1403.29</v>
      </c>
      <c r="V51" s="17">
        <v>1381.07</v>
      </c>
      <c r="W51" s="17">
        <v>1362.87</v>
      </c>
      <c r="X51" s="17">
        <v>1339.18</v>
      </c>
      <c r="Y51" s="18">
        <v>1172.77</v>
      </c>
    </row>
    <row r="52" spans="1:25" ht="15.75">
      <c r="A52" s="15" t="str">
        <f t="shared" si="0"/>
        <v>10.12.2018</v>
      </c>
      <c r="B52" s="16">
        <v>1000.46</v>
      </c>
      <c r="C52" s="17">
        <v>1013.19</v>
      </c>
      <c r="D52" s="17">
        <v>980</v>
      </c>
      <c r="E52" s="17">
        <v>958.26</v>
      </c>
      <c r="F52" s="17">
        <v>962.79</v>
      </c>
      <c r="G52" s="17">
        <v>947.89</v>
      </c>
      <c r="H52" s="17">
        <v>1007.23</v>
      </c>
      <c r="I52" s="17">
        <v>1079.28</v>
      </c>
      <c r="J52" s="17">
        <v>1266.06</v>
      </c>
      <c r="K52" s="17">
        <v>1302.08</v>
      </c>
      <c r="L52" s="17">
        <v>1283.57</v>
      </c>
      <c r="M52" s="17">
        <v>1280.24</v>
      </c>
      <c r="N52" s="17">
        <v>1269.48</v>
      </c>
      <c r="O52" s="17">
        <v>1276.09</v>
      </c>
      <c r="P52" s="17">
        <v>1270.75</v>
      </c>
      <c r="Q52" s="17">
        <v>1282.68</v>
      </c>
      <c r="R52" s="17">
        <v>1297.36</v>
      </c>
      <c r="S52" s="17">
        <v>1316.76</v>
      </c>
      <c r="T52" s="17">
        <v>1325.32</v>
      </c>
      <c r="U52" s="17">
        <v>1277.95</v>
      </c>
      <c r="V52" s="17">
        <v>1269.42</v>
      </c>
      <c r="W52" s="17">
        <v>1245.24</v>
      </c>
      <c r="X52" s="17">
        <v>1252.93</v>
      </c>
      <c r="Y52" s="18">
        <v>1198.86</v>
      </c>
    </row>
    <row r="53" spans="1:25" ht="15.75">
      <c r="A53" s="15" t="str">
        <f t="shared" si="0"/>
        <v>11.12.2018</v>
      </c>
      <c r="B53" s="16">
        <v>1094.07</v>
      </c>
      <c r="C53" s="17">
        <v>1016.88</v>
      </c>
      <c r="D53" s="17">
        <v>958.1</v>
      </c>
      <c r="E53" s="17">
        <v>938.56</v>
      </c>
      <c r="F53" s="17">
        <v>949.39</v>
      </c>
      <c r="G53" s="17">
        <v>948.97</v>
      </c>
      <c r="H53" s="17">
        <v>1021.27</v>
      </c>
      <c r="I53" s="17">
        <v>1135.86</v>
      </c>
      <c r="J53" s="17">
        <v>1316.48</v>
      </c>
      <c r="K53" s="17">
        <v>1369.94</v>
      </c>
      <c r="L53" s="17">
        <v>1347.94</v>
      </c>
      <c r="M53" s="17">
        <v>1330.18</v>
      </c>
      <c r="N53" s="17">
        <v>1311.09</v>
      </c>
      <c r="O53" s="17">
        <v>1320.54</v>
      </c>
      <c r="P53" s="17">
        <v>1317.96</v>
      </c>
      <c r="Q53" s="17">
        <v>1333.34</v>
      </c>
      <c r="R53" s="17">
        <v>1351.66</v>
      </c>
      <c r="S53" s="17">
        <v>1370.77</v>
      </c>
      <c r="T53" s="17">
        <v>1362.98</v>
      </c>
      <c r="U53" s="17">
        <v>1333.7</v>
      </c>
      <c r="V53" s="17">
        <v>1318.08</v>
      </c>
      <c r="W53" s="17">
        <v>1265.55</v>
      </c>
      <c r="X53" s="17">
        <v>1241.11</v>
      </c>
      <c r="Y53" s="18">
        <v>1120.03</v>
      </c>
    </row>
    <row r="54" spans="1:25" ht="15.75">
      <c r="A54" s="15" t="str">
        <f t="shared" si="0"/>
        <v>12.12.2018</v>
      </c>
      <c r="B54" s="16">
        <v>1052.25</v>
      </c>
      <c r="C54" s="17">
        <v>988.23</v>
      </c>
      <c r="D54" s="17">
        <v>953.88</v>
      </c>
      <c r="E54" s="17">
        <v>939.04</v>
      </c>
      <c r="F54" s="17">
        <v>928.67</v>
      </c>
      <c r="G54" s="17">
        <v>937.4</v>
      </c>
      <c r="H54" s="17">
        <v>1005.67</v>
      </c>
      <c r="I54" s="17">
        <v>1091.23</v>
      </c>
      <c r="J54" s="17">
        <v>1148.66</v>
      </c>
      <c r="K54" s="17">
        <v>1298.74</v>
      </c>
      <c r="L54" s="17">
        <v>1304</v>
      </c>
      <c r="M54" s="17">
        <v>1294.09</v>
      </c>
      <c r="N54" s="17">
        <v>1270.8</v>
      </c>
      <c r="O54" s="17">
        <v>1269.89</v>
      </c>
      <c r="P54" s="17">
        <v>1271.16</v>
      </c>
      <c r="Q54" s="17">
        <v>1309.14</v>
      </c>
      <c r="R54" s="17">
        <v>1311.27</v>
      </c>
      <c r="S54" s="17">
        <v>1326.32</v>
      </c>
      <c r="T54" s="17">
        <v>1312.44</v>
      </c>
      <c r="U54" s="17">
        <v>1270.21</v>
      </c>
      <c r="V54" s="17">
        <v>1251.3</v>
      </c>
      <c r="W54" s="17">
        <v>1241.96</v>
      </c>
      <c r="X54" s="17">
        <v>1210.34</v>
      </c>
      <c r="Y54" s="18">
        <v>1155.45</v>
      </c>
    </row>
    <row r="55" spans="1:25" ht="15.75">
      <c r="A55" s="15" t="str">
        <f t="shared" si="0"/>
        <v>13.12.2018</v>
      </c>
      <c r="B55" s="16">
        <v>1049.84</v>
      </c>
      <c r="C55" s="17">
        <v>985.39</v>
      </c>
      <c r="D55" s="17">
        <v>937.84</v>
      </c>
      <c r="E55" s="17">
        <v>921.33</v>
      </c>
      <c r="F55" s="17">
        <v>913.5</v>
      </c>
      <c r="G55" s="17">
        <v>924.2</v>
      </c>
      <c r="H55" s="17">
        <v>1005.72</v>
      </c>
      <c r="I55" s="17">
        <v>1098.24</v>
      </c>
      <c r="J55" s="17">
        <v>1212.07</v>
      </c>
      <c r="K55" s="17">
        <v>1306.92</v>
      </c>
      <c r="L55" s="17">
        <v>1303.08</v>
      </c>
      <c r="M55" s="17">
        <v>1295.88</v>
      </c>
      <c r="N55" s="17">
        <v>1285.1</v>
      </c>
      <c r="O55" s="17">
        <v>1289.4</v>
      </c>
      <c r="P55" s="17">
        <v>1302.72</v>
      </c>
      <c r="Q55" s="17">
        <v>1321.55</v>
      </c>
      <c r="R55" s="17">
        <v>1334.56</v>
      </c>
      <c r="S55" s="17">
        <v>1334.32</v>
      </c>
      <c r="T55" s="17">
        <v>1331.32</v>
      </c>
      <c r="U55" s="17">
        <v>1292.56</v>
      </c>
      <c r="V55" s="17">
        <v>1274.33</v>
      </c>
      <c r="W55" s="17">
        <v>1266.04</v>
      </c>
      <c r="X55" s="17">
        <v>1243.86</v>
      </c>
      <c r="Y55" s="18">
        <v>1141.9</v>
      </c>
    </row>
    <row r="56" spans="1:25" ht="15.75">
      <c r="A56" s="15" t="str">
        <f t="shared" si="0"/>
        <v>14.12.2018</v>
      </c>
      <c r="B56" s="16">
        <v>1036.2</v>
      </c>
      <c r="C56" s="17">
        <v>960.46</v>
      </c>
      <c r="D56" s="17">
        <v>954.05</v>
      </c>
      <c r="E56" s="17">
        <v>930.57</v>
      </c>
      <c r="F56" s="17">
        <v>919.46</v>
      </c>
      <c r="G56" s="17">
        <v>925.93</v>
      </c>
      <c r="H56" s="17">
        <v>986.83</v>
      </c>
      <c r="I56" s="17">
        <v>1101.11</v>
      </c>
      <c r="J56" s="17">
        <v>1146.69</v>
      </c>
      <c r="K56" s="17">
        <v>1290.82</v>
      </c>
      <c r="L56" s="17">
        <v>1273.43</v>
      </c>
      <c r="M56" s="17">
        <v>1268.38</v>
      </c>
      <c r="N56" s="17">
        <v>1244.92</v>
      </c>
      <c r="O56" s="17">
        <v>1252.5</v>
      </c>
      <c r="P56" s="17">
        <v>1229</v>
      </c>
      <c r="Q56" s="17">
        <v>1252.31</v>
      </c>
      <c r="R56" s="17">
        <v>1257.4</v>
      </c>
      <c r="S56" s="17">
        <v>1273.7</v>
      </c>
      <c r="T56" s="17">
        <v>1271.41</v>
      </c>
      <c r="U56" s="17">
        <v>1237.01</v>
      </c>
      <c r="V56" s="17">
        <v>1144.15</v>
      </c>
      <c r="W56" s="17">
        <v>1133.94</v>
      </c>
      <c r="X56" s="17">
        <v>1130.05</v>
      </c>
      <c r="Y56" s="18">
        <v>1127.54</v>
      </c>
    </row>
    <row r="57" spans="1:25" ht="15.75">
      <c r="A57" s="15" t="str">
        <f t="shared" si="0"/>
        <v>15.12.2018</v>
      </c>
      <c r="B57" s="16">
        <v>1067.97</v>
      </c>
      <c r="C57" s="17">
        <v>1008.24</v>
      </c>
      <c r="D57" s="17">
        <v>986.54</v>
      </c>
      <c r="E57" s="17">
        <v>956.85</v>
      </c>
      <c r="F57" s="17">
        <v>944.37</v>
      </c>
      <c r="G57" s="17">
        <v>902.91</v>
      </c>
      <c r="H57" s="17">
        <v>964.35</v>
      </c>
      <c r="I57" s="17">
        <v>1007.74</v>
      </c>
      <c r="J57" s="17">
        <v>1047.38</v>
      </c>
      <c r="K57" s="17">
        <v>1104.5</v>
      </c>
      <c r="L57" s="17">
        <v>1206.75</v>
      </c>
      <c r="M57" s="17">
        <v>1302.08</v>
      </c>
      <c r="N57" s="17">
        <v>1292.61</v>
      </c>
      <c r="O57" s="17">
        <v>1297.98</v>
      </c>
      <c r="P57" s="17">
        <v>1290.29</v>
      </c>
      <c r="Q57" s="17">
        <v>1308.3</v>
      </c>
      <c r="R57" s="17">
        <v>1334.96</v>
      </c>
      <c r="S57" s="17">
        <v>1339.55</v>
      </c>
      <c r="T57" s="17">
        <v>1334.39</v>
      </c>
      <c r="U57" s="17">
        <v>1302.54</v>
      </c>
      <c r="V57" s="17">
        <v>1275.93</v>
      </c>
      <c r="W57" s="17">
        <v>1268.2</v>
      </c>
      <c r="X57" s="17">
        <v>1199.3</v>
      </c>
      <c r="Y57" s="18">
        <v>1096.53</v>
      </c>
    </row>
    <row r="58" spans="1:25" ht="15.75">
      <c r="A58" s="15" t="str">
        <f t="shared" si="0"/>
        <v>16.12.2018</v>
      </c>
      <c r="B58" s="16">
        <v>1049.24</v>
      </c>
      <c r="C58" s="17">
        <v>988.19</v>
      </c>
      <c r="D58" s="17">
        <v>959.79</v>
      </c>
      <c r="E58" s="17">
        <v>930.54</v>
      </c>
      <c r="F58" s="17">
        <v>881.61</v>
      </c>
      <c r="G58" s="17">
        <v>870.8</v>
      </c>
      <c r="H58" s="17">
        <v>884.76</v>
      </c>
      <c r="I58" s="17">
        <v>945.51</v>
      </c>
      <c r="J58" s="17">
        <v>997.41</v>
      </c>
      <c r="K58" s="17">
        <v>1028.19</v>
      </c>
      <c r="L58" s="17">
        <v>1079.77</v>
      </c>
      <c r="M58" s="17">
        <v>1187.42</v>
      </c>
      <c r="N58" s="17">
        <v>1173.05</v>
      </c>
      <c r="O58" s="17">
        <v>1179.2</v>
      </c>
      <c r="P58" s="17">
        <v>1260.23</v>
      </c>
      <c r="Q58" s="17">
        <v>1280.59</v>
      </c>
      <c r="R58" s="17">
        <v>1306.08</v>
      </c>
      <c r="S58" s="17">
        <v>1327.57</v>
      </c>
      <c r="T58" s="17">
        <v>1324.44</v>
      </c>
      <c r="U58" s="17">
        <v>1290.42</v>
      </c>
      <c r="V58" s="17">
        <v>1274.3</v>
      </c>
      <c r="W58" s="17">
        <v>1170.79</v>
      </c>
      <c r="X58" s="17">
        <v>1103.82</v>
      </c>
      <c r="Y58" s="18">
        <v>1073.21</v>
      </c>
    </row>
    <row r="59" spans="1:25" ht="15.75">
      <c r="A59" s="15" t="str">
        <f t="shared" si="0"/>
        <v>17.12.2018</v>
      </c>
      <c r="B59" s="16">
        <v>1032.03</v>
      </c>
      <c r="C59" s="17">
        <v>984.64</v>
      </c>
      <c r="D59" s="17">
        <v>937.86</v>
      </c>
      <c r="E59" s="17">
        <v>906.61</v>
      </c>
      <c r="F59" s="17">
        <v>892.91</v>
      </c>
      <c r="G59" s="17">
        <v>900.95</v>
      </c>
      <c r="H59" s="17">
        <v>944.27</v>
      </c>
      <c r="I59" s="17">
        <v>1026.97</v>
      </c>
      <c r="J59" s="17">
        <v>1089.39</v>
      </c>
      <c r="K59" s="17">
        <v>1200.42</v>
      </c>
      <c r="L59" s="17">
        <v>1209.46</v>
      </c>
      <c r="M59" s="17">
        <v>1188.65</v>
      </c>
      <c r="N59" s="17">
        <v>1138.77</v>
      </c>
      <c r="O59" s="17">
        <v>1138.69</v>
      </c>
      <c r="P59" s="17">
        <v>1138.4</v>
      </c>
      <c r="Q59" s="17">
        <v>1150.85</v>
      </c>
      <c r="R59" s="17">
        <v>1213.87</v>
      </c>
      <c r="S59" s="17">
        <v>1217.72</v>
      </c>
      <c r="T59" s="17">
        <v>1199.55</v>
      </c>
      <c r="U59" s="17">
        <v>1139.45</v>
      </c>
      <c r="V59" s="17">
        <v>1072.21</v>
      </c>
      <c r="W59" s="17">
        <v>1047.81</v>
      </c>
      <c r="X59" s="17">
        <v>1032.58</v>
      </c>
      <c r="Y59" s="18">
        <v>1019.58</v>
      </c>
    </row>
    <row r="60" spans="1:25" ht="15.75">
      <c r="A60" s="15" t="str">
        <f t="shared" si="0"/>
        <v>18.12.2018</v>
      </c>
      <c r="B60" s="16">
        <v>951.05</v>
      </c>
      <c r="C60" s="17">
        <v>942.53</v>
      </c>
      <c r="D60" s="17">
        <v>938.24</v>
      </c>
      <c r="E60" s="17">
        <v>906.13</v>
      </c>
      <c r="F60" s="17">
        <v>875.43</v>
      </c>
      <c r="G60" s="17">
        <v>879.17</v>
      </c>
      <c r="H60" s="17">
        <v>949.18</v>
      </c>
      <c r="I60" s="17">
        <v>1042.89</v>
      </c>
      <c r="J60" s="17">
        <v>1120.87</v>
      </c>
      <c r="K60" s="17">
        <v>1184.43</v>
      </c>
      <c r="L60" s="17">
        <v>1140.59</v>
      </c>
      <c r="M60" s="17">
        <v>1128.98</v>
      </c>
      <c r="N60" s="17">
        <v>1121.59</v>
      </c>
      <c r="O60" s="17">
        <v>1121.02</v>
      </c>
      <c r="P60" s="17">
        <v>1116.94</v>
      </c>
      <c r="Q60" s="17">
        <v>1118.79</v>
      </c>
      <c r="R60" s="17">
        <v>1134.15</v>
      </c>
      <c r="S60" s="17">
        <v>1174.65</v>
      </c>
      <c r="T60" s="17">
        <v>1140.36</v>
      </c>
      <c r="U60" s="17">
        <v>1132.63</v>
      </c>
      <c r="V60" s="17">
        <v>1111.74</v>
      </c>
      <c r="W60" s="17">
        <v>1098.98</v>
      </c>
      <c r="X60" s="17">
        <v>1069.58</v>
      </c>
      <c r="Y60" s="18">
        <v>1033.15</v>
      </c>
    </row>
    <row r="61" spans="1:25" ht="15.75">
      <c r="A61" s="15" t="str">
        <f t="shared" si="0"/>
        <v>19.12.2018</v>
      </c>
      <c r="B61" s="16">
        <v>941.71</v>
      </c>
      <c r="C61" s="17">
        <v>926.33</v>
      </c>
      <c r="D61" s="17">
        <v>930.14</v>
      </c>
      <c r="E61" s="17">
        <v>897</v>
      </c>
      <c r="F61" s="17">
        <v>880</v>
      </c>
      <c r="G61" s="17">
        <v>883.62</v>
      </c>
      <c r="H61" s="17">
        <v>926.89</v>
      </c>
      <c r="I61" s="17">
        <v>1003.74</v>
      </c>
      <c r="J61" s="17">
        <v>1131.52</v>
      </c>
      <c r="K61" s="17">
        <v>1182.87</v>
      </c>
      <c r="L61" s="17">
        <v>1161.95</v>
      </c>
      <c r="M61" s="17">
        <v>1158.75</v>
      </c>
      <c r="N61" s="17">
        <v>1156.13</v>
      </c>
      <c r="O61" s="17">
        <v>1157.22</v>
      </c>
      <c r="P61" s="17">
        <v>1157.02</v>
      </c>
      <c r="Q61" s="17">
        <v>1158.51</v>
      </c>
      <c r="R61" s="17">
        <v>1158.67</v>
      </c>
      <c r="S61" s="17">
        <v>1173.07</v>
      </c>
      <c r="T61" s="17">
        <v>1170.51</v>
      </c>
      <c r="U61" s="17">
        <v>1159.11</v>
      </c>
      <c r="V61" s="17">
        <v>1145.38</v>
      </c>
      <c r="W61" s="17">
        <v>1134.12</v>
      </c>
      <c r="X61" s="17">
        <v>1083.49</v>
      </c>
      <c r="Y61" s="18">
        <v>1015.98</v>
      </c>
    </row>
    <row r="62" spans="1:25" ht="15.75">
      <c r="A62" s="15" t="str">
        <f t="shared" si="0"/>
        <v>20.12.2018</v>
      </c>
      <c r="B62" s="16">
        <v>903.36</v>
      </c>
      <c r="C62" s="17">
        <v>897.29</v>
      </c>
      <c r="D62" s="17">
        <v>874.27</v>
      </c>
      <c r="E62" s="17">
        <v>851.63</v>
      </c>
      <c r="F62" s="17">
        <v>838.15</v>
      </c>
      <c r="G62" s="17">
        <v>849.61</v>
      </c>
      <c r="H62" s="17">
        <v>915.19</v>
      </c>
      <c r="I62" s="17">
        <v>1011.79</v>
      </c>
      <c r="J62" s="17">
        <v>1074.79</v>
      </c>
      <c r="K62" s="17">
        <v>1160.68</v>
      </c>
      <c r="L62" s="17">
        <v>1107.18</v>
      </c>
      <c r="M62" s="17">
        <v>1125.13</v>
      </c>
      <c r="N62" s="17">
        <v>1085.17</v>
      </c>
      <c r="O62" s="17">
        <v>1134.61</v>
      </c>
      <c r="P62" s="17">
        <v>1143</v>
      </c>
      <c r="Q62" s="17">
        <v>1136.52</v>
      </c>
      <c r="R62" s="17">
        <v>1068.73</v>
      </c>
      <c r="S62" s="17">
        <v>1097.04</v>
      </c>
      <c r="T62" s="17">
        <v>1156.98</v>
      </c>
      <c r="U62" s="17">
        <v>1141.35</v>
      </c>
      <c r="V62" s="17">
        <v>1078.5</v>
      </c>
      <c r="W62" s="17">
        <v>1071.64</v>
      </c>
      <c r="X62" s="17">
        <v>1044.68</v>
      </c>
      <c r="Y62" s="18">
        <v>1003.61</v>
      </c>
    </row>
    <row r="63" spans="1:25" ht="15.75">
      <c r="A63" s="15" t="str">
        <f t="shared" si="0"/>
        <v>21.12.2018</v>
      </c>
      <c r="B63" s="16">
        <v>878.89</v>
      </c>
      <c r="C63" s="17">
        <v>856.06</v>
      </c>
      <c r="D63" s="17">
        <v>930.99</v>
      </c>
      <c r="E63" s="17">
        <v>900.43</v>
      </c>
      <c r="F63" s="17">
        <v>888.99</v>
      </c>
      <c r="G63" s="17">
        <v>902.64</v>
      </c>
      <c r="H63" s="17">
        <v>944.38</v>
      </c>
      <c r="I63" s="17">
        <v>1032.29</v>
      </c>
      <c r="J63" s="17">
        <v>1144.5</v>
      </c>
      <c r="K63" s="17">
        <v>1189.92</v>
      </c>
      <c r="L63" s="17">
        <v>1170.86</v>
      </c>
      <c r="M63" s="17">
        <v>1177.98</v>
      </c>
      <c r="N63" s="17">
        <v>1164.21</v>
      </c>
      <c r="O63" s="17">
        <v>1173.66</v>
      </c>
      <c r="P63" s="17">
        <v>1172.67</v>
      </c>
      <c r="Q63" s="17">
        <v>1166.44</v>
      </c>
      <c r="R63" s="17">
        <v>1182.39</v>
      </c>
      <c r="S63" s="17">
        <v>1195.74</v>
      </c>
      <c r="T63" s="17">
        <v>1183.27</v>
      </c>
      <c r="U63" s="17">
        <v>1168.58</v>
      </c>
      <c r="V63" s="17">
        <v>1156.2</v>
      </c>
      <c r="W63" s="17">
        <v>1150.79</v>
      </c>
      <c r="X63" s="17">
        <v>1107.72</v>
      </c>
      <c r="Y63" s="18">
        <v>1104.85</v>
      </c>
    </row>
    <row r="64" spans="1:25" ht="15.75">
      <c r="A64" s="15" t="str">
        <f t="shared" si="0"/>
        <v>22.12.2018</v>
      </c>
      <c r="B64" s="16">
        <v>965.6</v>
      </c>
      <c r="C64" s="17">
        <v>959.83</v>
      </c>
      <c r="D64" s="17">
        <v>1049.77</v>
      </c>
      <c r="E64" s="17">
        <v>1010.78</v>
      </c>
      <c r="F64" s="17">
        <v>994.87</v>
      </c>
      <c r="G64" s="17">
        <v>991.43</v>
      </c>
      <c r="H64" s="17">
        <v>1001.29</v>
      </c>
      <c r="I64" s="17">
        <v>1053.29</v>
      </c>
      <c r="J64" s="17">
        <v>1085.6</v>
      </c>
      <c r="K64" s="17">
        <v>1206.56</v>
      </c>
      <c r="L64" s="17">
        <v>1284.7</v>
      </c>
      <c r="M64" s="17">
        <v>1284.66</v>
      </c>
      <c r="N64" s="17">
        <v>1277.13</v>
      </c>
      <c r="O64" s="17">
        <v>1273.3</v>
      </c>
      <c r="P64" s="17">
        <v>1267.66</v>
      </c>
      <c r="Q64" s="17">
        <v>1273.56</v>
      </c>
      <c r="R64" s="17">
        <v>1292.62</v>
      </c>
      <c r="S64" s="17">
        <v>1338.82</v>
      </c>
      <c r="T64" s="17">
        <v>1328.06</v>
      </c>
      <c r="U64" s="17">
        <v>1291.54</v>
      </c>
      <c r="V64" s="17">
        <v>1283.64</v>
      </c>
      <c r="W64" s="17">
        <v>1266.74</v>
      </c>
      <c r="X64" s="17">
        <v>1164.27</v>
      </c>
      <c r="Y64" s="18">
        <v>1145.48</v>
      </c>
    </row>
    <row r="65" spans="1:25" ht="15.75">
      <c r="A65" s="15" t="str">
        <f t="shared" si="0"/>
        <v>23.12.2018</v>
      </c>
      <c r="B65" s="16">
        <v>1018.54</v>
      </c>
      <c r="C65" s="17">
        <v>973.55</v>
      </c>
      <c r="D65" s="17">
        <v>985.41</v>
      </c>
      <c r="E65" s="17">
        <v>953.09</v>
      </c>
      <c r="F65" s="17">
        <v>920.6</v>
      </c>
      <c r="G65" s="17">
        <v>899.99</v>
      </c>
      <c r="H65" s="17">
        <v>926.72</v>
      </c>
      <c r="I65" s="17">
        <v>963.97</v>
      </c>
      <c r="J65" s="17">
        <v>999.01</v>
      </c>
      <c r="K65" s="17">
        <v>1038.76</v>
      </c>
      <c r="L65" s="17">
        <v>1078.05</v>
      </c>
      <c r="M65" s="17">
        <v>1178.55</v>
      </c>
      <c r="N65" s="17">
        <v>1172.86</v>
      </c>
      <c r="O65" s="17">
        <v>1172.87</v>
      </c>
      <c r="P65" s="17">
        <v>1172.47</v>
      </c>
      <c r="Q65" s="17">
        <v>1181.51</v>
      </c>
      <c r="R65" s="17">
        <v>1260.96</v>
      </c>
      <c r="S65" s="17">
        <v>1287.39</v>
      </c>
      <c r="T65" s="17">
        <v>1288.15</v>
      </c>
      <c r="U65" s="17">
        <v>1268.95</v>
      </c>
      <c r="V65" s="17">
        <v>1254.52</v>
      </c>
      <c r="W65" s="17">
        <v>1249.58</v>
      </c>
      <c r="X65" s="17">
        <v>1159.87</v>
      </c>
      <c r="Y65" s="18">
        <v>1112.81</v>
      </c>
    </row>
    <row r="66" spans="1:25" ht="15.75">
      <c r="A66" s="15" t="str">
        <f t="shared" si="0"/>
        <v>24.12.2018</v>
      </c>
      <c r="B66" s="16">
        <v>1001.56</v>
      </c>
      <c r="C66" s="17">
        <v>980.08</v>
      </c>
      <c r="D66" s="17">
        <v>942.57</v>
      </c>
      <c r="E66" s="17">
        <v>935.57</v>
      </c>
      <c r="F66" s="17">
        <v>907.4</v>
      </c>
      <c r="G66" s="17">
        <v>914.87</v>
      </c>
      <c r="H66" s="17">
        <v>953.97</v>
      </c>
      <c r="I66" s="17">
        <v>1028.55</v>
      </c>
      <c r="J66" s="17">
        <v>1131.52</v>
      </c>
      <c r="K66" s="17">
        <v>1157.54</v>
      </c>
      <c r="L66" s="17">
        <v>1141.39</v>
      </c>
      <c r="M66" s="17">
        <v>1140.14</v>
      </c>
      <c r="N66" s="17">
        <v>1139.05</v>
      </c>
      <c r="O66" s="17">
        <v>1139.72</v>
      </c>
      <c r="P66" s="17">
        <v>1139.1</v>
      </c>
      <c r="Q66" s="17">
        <v>1139.87</v>
      </c>
      <c r="R66" s="17">
        <v>1157.71</v>
      </c>
      <c r="S66" s="17">
        <v>1175.64</v>
      </c>
      <c r="T66" s="17">
        <v>1173.8</v>
      </c>
      <c r="U66" s="17">
        <v>1154.72</v>
      </c>
      <c r="V66" s="17">
        <v>1137.25</v>
      </c>
      <c r="W66" s="17">
        <v>1127.8</v>
      </c>
      <c r="X66" s="17">
        <v>1054.75</v>
      </c>
      <c r="Y66" s="18">
        <v>1018.28</v>
      </c>
    </row>
    <row r="67" spans="1:25" ht="15.75">
      <c r="A67" s="15" t="str">
        <f t="shared" si="0"/>
        <v>25.12.2018</v>
      </c>
      <c r="B67" s="16">
        <v>872.8</v>
      </c>
      <c r="C67" s="17">
        <v>905.67</v>
      </c>
      <c r="D67" s="17">
        <v>933.58</v>
      </c>
      <c r="E67" s="17">
        <v>921.97</v>
      </c>
      <c r="F67" s="17">
        <v>893.48</v>
      </c>
      <c r="G67" s="17">
        <v>924.73</v>
      </c>
      <c r="H67" s="17">
        <v>967.62</v>
      </c>
      <c r="I67" s="17">
        <v>1056.28</v>
      </c>
      <c r="J67" s="17">
        <v>1195.29</v>
      </c>
      <c r="K67" s="17">
        <v>1254.13</v>
      </c>
      <c r="L67" s="17">
        <v>1291.58</v>
      </c>
      <c r="M67" s="17">
        <v>1322.76</v>
      </c>
      <c r="N67" s="17">
        <v>1266.76</v>
      </c>
      <c r="O67" s="17">
        <v>1269.17</v>
      </c>
      <c r="P67" s="17">
        <v>1276.13</v>
      </c>
      <c r="Q67" s="17">
        <v>1332.96</v>
      </c>
      <c r="R67" s="17">
        <v>1340.95</v>
      </c>
      <c r="S67" s="17">
        <v>1359.65</v>
      </c>
      <c r="T67" s="17">
        <v>1339.35</v>
      </c>
      <c r="U67" s="17">
        <v>1328.38</v>
      </c>
      <c r="V67" s="17">
        <v>1293.57</v>
      </c>
      <c r="W67" s="17">
        <v>1207.95</v>
      </c>
      <c r="X67" s="17">
        <v>1134.64</v>
      </c>
      <c r="Y67" s="18">
        <v>1086.05</v>
      </c>
    </row>
    <row r="68" spans="1:25" ht="15.75">
      <c r="A68" s="15" t="str">
        <f t="shared" si="0"/>
        <v>26.12.2018</v>
      </c>
      <c r="B68" s="16">
        <v>1049.47</v>
      </c>
      <c r="C68" s="17">
        <v>1001.28</v>
      </c>
      <c r="D68" s="17">
        <v>930.88</v>
      </c>
      <c r="E68" s="17">
        <v>911.45</v>
      </c>
      <c r="F68" s="17">
        <v>870.03</v>
      </c>
      <c r="G68" s="17">
        <v>914.78</v>
      </c>
      <c r="H68" s="17">
        <v>956.82</v>
      </c>
      <c r="I68" s="17">
        <v>1047.63</v>
      </c>
      <c r="J68" s="17">
        <v>1139.76</v>
      </c>
      <c r="K68" s="17">
        <v>1208.4</v>
      </c>
      <c r="L68" s="17">
        <v>1258.44</v>
      </c>
      <c r="M68" s="17">
        <v>1254.4</v>
      </c>
      <c r="N68" s="17">
        <v>1230.43</v>
      </c>
      <c r="O68" s="17">
        <v>1197.35</v>
      </c>
      <c r="P68" s="17">
        <v>1224.98</v>
      </c>
      <c r="Q68" s="17">
        <v>1251.6</v>
      </c>
      <c r="R68" s="17">
        <v>1247.95</v>
      </c>
      <c r="S68" s="17">
        <v>1279.58</v>
      </c>
      <c r="T68" s="17">
        <v>1280.02</v>
      </c>
      <c r="U68" s="17">
        <v>1250.43</v>
      </c>
      <c r="V68" s="17">
        <v>1192.38</v>
      </c>
      <c r="W68" s="17">
        <v>1164.31</v>
      </c>
      <c r="X68" s="17">
        <v>1136.74</v>
      </c>
      <c r="Y68" s="18">
        <v>1060.69</v>
      </c>
    </row>
    <row r="69" spans="1:25" ht="15.75">
      <c r="A69" s="15" t="str">
        <f t="shared" si="0"/>
        <v>27.12.2018</v>
      </c>
      <c r="B69" s="16">
        <v>1031.63</v>
      </c>
      <c r="C69" s="17">
        <v>984.87</v>
      </c>
      <c r="D69" s="17">
        <v>933.54</v>
      </c>
      <c r="E69" s="17">
        <v>909.97</v>
      </c>
      <c r="F69" s="17">
        <v>883.73</v>
      </c>
      <c r="G69" s="17">
        <v>909.92</v>
      </c>
      <c r="H69" s="17">
        <v>947.9</v>
      </c>
      <c r="I69" s="17">
        <v>1041</v>
      </c>
      <c r="J69" s="17">
        <v>1132.33</v>
      </c>
      <c r="K69" s="17">
        <v>1193.19</v>
      </c>
      <c r="L69" s="17">
        <v>1245.75</v>
      </c>
      <c r="M69" s="17">
        <v>1240.96</v>
      </c>
      <c r="N69" s="17">
        <v>1210.08</v>
      </c>
      <c r="O69" s="17">
        <v>1215.91</v>
      </c>
      <c r="P69" s="17">
        <v>1207.01</v>
      </c>
      <c r="Q69" s="17">
        <v>1219.78</v>
      </c>
      <c r="R69" s="17">
        <v>1227.22</v>
      </c>
      <c r="S69" s="17">
        <v>1254.9</v>
      </c>
      <c r="T69" s="17">
        <v>1261.48</v>
      </c>
      <c r="U69" s="17">
        <v>1232.41</v>
      </c>
      <c r="V69" s="17">
        <v>1193.68</v>
      </c>
      <c r="W69" s="17">
        <v>1138.56</v>
      </c>
      <c r="X69" s="17">
        <v>1106.24</v>
      </c>
      <c r="Y69" s="18">
        <v>1073.61</v>
      </c>
    </row>
    <row r="70" spans="1:25" ht="15.75">
      <c r="A70" s="15" t="str">
        <f t="shared" si="0"/>
        <v>28.12.2018</v>
      </c>
      <c r="B70" s="16">
        <v>1034.32</v>
      </c>
      <c r="C70" s="17">
        <v>985.88</v>
      </c>
      <c r="D70" s="17">
        <v>967.37</v>
      </c>
      <c r="E70" s="17">
        <v>942.14</v>
      </c>
      <c r="F70" s="17">
        <v>909.86</v>
      </c>
      <c r="G70" s="17">
        <v>913</v>
      </c>
      <c r="H70" s="17">
        <v>977.56</v>
      </c>
      <c r="I70" s="17">
        <v>1062.55</v>
      </c>
      <c r="J70" s="17">
        <v>1141.77</v>
      </c>
      <c r="K70" s="17">
        <v>1294.31</v>
      </c>
      <c r="L70" s="17">
        <v>1272.59</v>
      </c>
      <c r="M70" s="17">
        <v>1264.13</v>
      </c>
      <c r="N70" s="17">
        <v>1251.64</v>
      </c>
      <c r="O70" s="17">
        <v>1257.92</v>
      </c>
      <c r="P70" s="17">
        <v>1264.67</v>
      </c>
      <c r="Q70" s="17">
        <v>1276.31</v>
      </c>
      <c r="R70" s="17">
        <v>1273.79</v>
      </c>
      <c r="S70" s="17">
        <v>1283.51</v>
      </c>
      <c r="T70" s="17">
        <v>1279.95</v>
      </c>
      <c r="U70" s="17">
        <v>1251.19</v>
      </c>
      <c r="V70" s="17">
        <v>1229.82</v>
      </c>
      <c r="W70" s="17">
        <v>1165.49</v>
      </c>
      <c r="X70" s="17">
        <v>1146.61</v>
      </c>
      <c r="Y70" s="18">
        <v>1128.59</v>
      </c>
    </row>
    <row r="71" spans="1:25" ht="15.75">
      <c r="A71" s="15" t="str">
        <f t="shared" si="0"/>
        <v>29.12.2018</v>
      </c>
      <c r="B71" s="16">
        <v>1070.99</v>
      </c>
      <c r="C71" s="17">
        <v>1007.64</v>
      </c>
      <c r="D71" s="17">
        <v>972.19</v>
      </c>
      <c r="E71" s="17">
        <v>939.78</v>
      </c>
      <c r="F71" s="17">
        <v>920.1</v>
      </c>
      <c r="G71" s="17">
        <v>906.59</v>
      </c>
      <c r="H71" s="17">
        <v>956.94</v>
      </c>
      <c r="I71" s="17">
        <v>1037.07</v>
      </c>
      <c r="J71" s="17">
        <v>1112.74</v>
      </c>
      <c r="K71" s="17">
        <v>1212.6</v>
      </c>
      <c r="L71" s="17">
        <v>1210.24</v>
      </c>
      <c r="M71" s="17">
        <v>1197.51</v>
      </c>
      <c r="N71" s="17">
        <v>1171.88</v>
      </c>
      <c r="O71" s="17">
        <v>1168.69</v>
      </c>
      <c r="P71" s="17">
        <v>1166.23</v>
      </c>
      <c r="Q71" s="17">
        <v>1174.77</v>
      </c>
      <c r="R71" s="17">
        <v>1188.38</v>
      </c>
      <c r="S71" s="17">
        <v>1205.31</v>
      </c>
      <c r="T71" s="17">
        <v>1211.03</v>
      </c>
      <c r="U71" s="17">
        <v>1196.18</v>
      </c>
      <c r="V71" s="17">
        <v>1174.61</v>
      </c>
      <c r="W71" s="17">
        <v>1169.12</v>
      </c>
      <c r="X71" s="17">
        <v>1149.84</v>
      </c>
      <c r="Y71" s="18">
        <v>1110.81</v>
      </c>
    </row>
    <row r="72" spans="1:25" ht="15.75">
      <c r="A72" s="15" t="str">
        <f t="shared" si="0"/>
        <v>30.12.2018</v>
      </c>
      <c r="B72" s="16">
        <v>1079.82</v>
      </c>
      <c r="C72" s="17">
        <v>995.55</v>
      </c>
      <c r="D72" s="17">
        <v>978.91</v>
      </c>
      <c r="E72" s="17">
        <v>949.49</v>
      </c>
      <c r="F72" s="17">
        <v>922.98</v>
      </c>
      <c r="G72" s="17">
        <v>912.62</v>
      </c>
      <c r="H72" s="17">
        <v>926.97</v>
      </c>
      <c r="I72" s="17">
        <v>982.54</v>
      </c>
      <c r="J72" s="17">
        <v>1038.47</v>
      </c>
      <c r="K72" s="17">
        <v>1064.91</v>
      </c>
      <c r="L72" s="17">
        <v>1147.95</v>
      </c>
      <c r="M72" s="17">
        <v>1265.58</v>
      </c>
      <c r="N72" s="17">
        <v>1287.71</v>
      </c>
      <c r="O72" s="17">
        <v>1290.89</v>
      </c>
      <c r="P72" s="17">
        <v>1290.27</v>
      </c>
      <c r="Q72" s="17">
        <v>1300.05</v>
      </c>
      <c r="R72" s="17">
        <v>1319.42</v>
      </c>
      <c r="S72" s="17">
        <v>1330.89</v>
      </c>
      <c r="T72" s="17">
        <v>1333.44</v>
      </c>
      <c r="U72" s="17">
        <v>1330.77</v>
      </c>
      <c r="V72" s="17">
        <v>1312.42</v>
      </c>
      <c r="W72" s="17">
        <v>1290.04</v>
      </c>
      <c r="X72" s="17">
        <v>1271.91</v>
      </c>
      <c r="Y72" s="18">
        <v>1199.05</v>
      </c>
    </row>
    <row r="73" spans="1:25" ht="16.5" thickBot="1">
      <c r="A73" s="19" t="str">
        <f t="shared" si="0"/>
        <v>31.12.2018</v>
      </c>
      <c r="B73" s="20">
        <v>1092.36</v>
      </c>
      <c r="C73" s="21">
        <v>987.62</v>
      </c>
      <c r="D73" s="21">
        <v>940.83</v>
      </c>
      <c r="E73" s="21">
        <v>917.62</v>
      </c>
      <c r="F73" s="21">
        <v>884.48</v>
      </c>
      <c r="G73" s="21">
        <v>876.33</v>
      </c>
      <c r="H73" s="21">
        <v>885.83</v>
      </c>
      <c r="I73" s="21">
        <v>917.93</v>
      </c>
      <c r="J73" s="21">
        <v>974.94</v>
      </c>
      <c r="K73" s="21">
        <v>1011.66</v>
      </c>
      <c r="L73" s="21">
        <v>1083.51</v>
      </c>
      <c r="M73" s="21">
        <v>1136.23</v>
      </c>
      <c r="N73" s="21">
        <v>1213.98</v>
      </c>
      <c r="O73" s="21">
        <v>1231.87</v>
      </c>
      <c r="P73" s="21">
        <v>1229.52</v>
      </c>
      <c r="Q73" s="21">
        <v>1266.49</v>
      </c>
      <c r="R73" s="21">
        <v>1305.13</v>
      </c>
      <c r="S73" s="21">
        <v>1303.19</v>
      </c>
      <c r="T73" s="21">
        <v>1309.7</v>
      </c>
      <c r="U73" s="21">
        <v>1297.33</v>
      </c>
      <c r="V73" s="21">
        <v>1270.06</v>
      </c>
      <c r="W73" s="21">
        <v>1249.61</v>
      </c>
      <c r="X73" s="21">
        <v>1223.99</v>
      </c>
      <c r="Y73" s="22">
        <v>1166.49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1019.04</v>
      </c>
      <c r="C77" s="12">
        <v>995.48</v>
      </c>
      <c r="D77" s="12">
        <v>970.25</v>
      </c>
      <c r="E77" s="12">
        <v>927.75</v>
      </c>
      <c r="F77" s="12">
        <v>913.55</v>
      </c>
      <c r="G77" s="12">
        <v>911.12</v>
      </c>
      <c r="H77" s="12">
        <v>939.61</v>
      </c>
      <c r="I77" s="12">
        <v>986.42</v>
      </c>
      <c r="J77" s="12">
        <v>1020.54</v>
      </c>
      <c r="K77" s="12">
        <v>1122.42</v>
      </c>
      <c r="L77" s="12">
        <v>1325.67</v>
      </c>
      <c r="M77" s="12">
        <v>1321.95</v>
      </c>
      <c r="N77" s="12">
        <v>1316.27</v>
      </c>
      <c r="O77" s="12">
        <v>1295.66</v>
      </c>
      <c r="P77" s="12">
        <v>1296.25</v>
      </c>
      <c r="Q77" s="12">
        <v>1298.87</v>
      </c>
      <c r="R77" s="12">
        <v>1315.15</v>
      </c>
      <c r="S77" s="12">
        <v>1335.01</v>
      </c>
      <c r="T77" s="12">
        <v>1329.33</v>
      </c>
      <c r="U77" s="12">
        <v>1306.79</v>
      </c>
      <c r="V77" s="12">
        <v>1267.19</v>
      </c>
      <c r="W77" s="12">
        <v>1250.24</v>
      </c>
      <c r="X77" s="12">
        <v>1220.33</v>
      </c>
      <c r="Y77" s="13">
        <v>1128.94</v>
      </c>
      <c r="Z77" s="14"/>
    </row>
    <row r="78" spans="1:25" ht="15.75">
      <c r="A78" s="15" t="str">
        <f t="shared" si="1"/>
        <v>02.12.2018</v>
      </c>
      <c r="B78" s="16">
        <v>1022.27</v>
      </c>
      <c r="C78" s="17">
        <v>945.96</v>
      </c>
      <c r="D78" s="17">
        <v>927.05</v>
      </c>
      <c r="E78" s="17">
        <v>900.02</v>
      </c>
      <c r="F78" s="17">
        <v>880.83</v>
      </c>
      <c r="G78" s="17">
        <v>877.78</v>
      </c>
      <c r="H78" s="17">
        <v>888.26</v>
      </c>
      <c r="I78" s="17">
        <v>942.45</v>
      </c>
      <c r="J78" s="17">
        <v>971.42</v>
      </c>
      <c r="K78" s="17">
        <v>1021.42</v>
      </c>
      <c r="L78" s="17">
        <v>1076.84</v>
      </c>
      <c r="M78" s="17">
        <v>1152</v>
      </c>
      <c r="N78" s="17">
        <v>1191.34</v>
      </c>
      <c r="O78" s="17">
        <v>1171.03</v>
      </c>
      <c r="P78" s="17">
        <v>1170.69</v>
      </c>
      <c r="Q78" s="17">
        <v>1178.81</v>
      </c>
      <c r="R78" s="17">
        <v>1203.97</v>
      </c>
      <c r="S78" s="17">
        <v>1219.63</v>
      </c>
      <c r="T78" s="17">
        <v>1236.65</v>
      </c>
      <c r="U78" s="17">
        <v>1223.23</v>
      </c>
      <c r="V78" s="17">
        <v>1186.01</v>
      </c>
      <c r="W78" s="17">
        <v>1165.05</v>
      </c>
      <c r="X78" s="17">
        <v>1150.91</v>
      </c>
      <c r="Y78" s="18">
        <v>1079.19</v>
      </c>
    </row>
    <row r="79" spans="1:25" ht="15.75">
      <c r="A79" s="15" t="str">
        <f t="shared" si="1"/>
        <v>03.12.2018</v>
      </c>
      <c r="B79" s="16">
        <v>994.06</v>
      </c>
      <c r="C79" s="17">
        <v>933.71</v>
      </c>
      <c r="D79" s="17">
        <v>898.39</v>
      </c>
      <c r="E79" s="17">
        <v>875.53</v>
      </c>
      <c r="F79" s="17">
        <v>847.75</v>
      </c>
      <c r="G79" s="17">
        <v>862.95</v>
      </c>
      <c r="H79" s="17">
        <v>937.22</v>
      </c>
      <c r="I79" s="17">
        <v>1049.56</v>
      </c>
      <c r="J79" s="17">
        <v>1101.35</v>
      </c>
      <c r="K79" s="17">
        <v>1192.17</v>
      </c>
      <c r="L79" s="17">
        <v>1165.91</v>
      </c>
      <c r="M79" s="17">
        <v>1162.88</v>
      </c>
      <c r="N79" s="17">
        <v>1148.43</v>
      </c>
      <c r="O79" s="17">
        <v>1117.53</v>
      </c>
      <c r="P79" s="17">
        <v>1118.73</v>
      </c>
      <c r="Q79" s="17">
        <v>1146.64</v>
      </c>
      <c r="R79" s="17">
        <v>1152.94</v>
      </c>
      <c r="S79" s="17">
        <v>1164.31</v>
      </c>
      <c r="T79" s="17">
        <v>1163.68</v>
      </c>
      <c r="U79" s="17">
        <v>1151.93</v>
      </c>
      <c r="V79" s="17">
        <v>1108.82</v>
      </c>
      <c r="W79" s="17">
        <v>1074.21</v>
      </c>
      <c r="X79" s="17">
        <v>1070.22</v>
      </c>
      <c r="Y79" s="18">
        <v>1034.04</v>
      </c>
    </row>
    <row r="80" spans="1:25" ht="15.75">
      <c r="A80" s="15" t="str">
        <f t="shared" si="1"/>
        <v>04.12.2018</v>
      </c>
      <c r="B80" s="16">
        <v>959.12</v>
      </c>
      <c r="C80" s="17">
        <v>928.13</v>
      </c>
      <c r="D80" s="17">
        <v>909.93</v>
      </c>
      <c r="E80" s="17">
        <v>883.36</v>
      </c>
      <c r="F80" s="17">
        <v>877.29</v>
      </c>
      <c r="G80" s="17">
        <v>882.16</v>
      </c>
      <c r="H80" s="17">
        <v>953.11</v>
      </c>
      <c r="I80" s="17">
        <v>1051.97</v>
      </c>
      <c r="J80" s="17">
        <v>1097.98</v>
      </c>
      <c r="K80" s="17">
        <v>1197.79</v>
      </c>
      <c r="L80" s="17">
        <v>1177.09</v>
      </c>
      <c r="M80" s="17">
        <v>1147.12</v>
      </c>
      <c r="N80" s="17">
        <v>1105.73</v>
      </c>
      <c r="O80" s="17">
        <v>1097.01</v>
      </c>
      <c r="P80" s="17">
        <v>1095.87</v>
      </c>
      <c r="Q80" s="17">
        <v>1099.89</v>
      </c>
      <c r="R80" s="17">
        <v>1169.93</v>
      </c>
      <c r="S80" s="17">
        <v>1179.37</v>
      </c>
      <c r="T80" s="17">
        <v>1177.54</v>
      </c>
      <c r="U80" s="17">
        <v>1161.03</v>
      </c>
      <c r="V80" s="17">
        <v>1107.46</v>
      </c>
      <c r="W80" s="17">
        <v>1080.95</v>
      </c>
      <c r="X80" s="17">
        <v>1069.35</v>
      </c>
      <c r="Y80" s="18">
        <v>1045.8</v>
      </c>
    </row>
    <row r="81" spans="1:25" ht="15.75">
      <c r="A81" s="15" t="str">
        <f t="shared" si="1"/>
        <v>05.12.2018</v>
      </c>
      <c r="B81" s="16">
        <v>957.98</v>
      </c>
      <c r="C81" s="17">
        <v>962.13</v>
      </c>
      <c r="D81" s="17">
        <v>937.41</v>
      </c>
      <c r="E81" s="17">
        <v>917.93</v>
      </c>
      <c r="F81" s="17">
        <v>904.78</v>
      </c>
      <c r="G81" s="17">
        <v>923.31</v>
      </c>
      <c r="H81" s="17">
        <v>988.53</v>
      </c>
      <c r="I81" s="17">
        <v>1076.34</v>
      </c>
      <c r="J81" s="17">
        <v>1158.26</v>
      </c>
      <c r="K81" s="17">
        <v>1197.81</v>
      </c>
      <c r="L81" s="17">
        <v>1185.29</v>
      </c>
      <c r="M81" s="17">
        <v>1181.27</v>
      </c>
      <c r="N81" s="17">
        <v>1173.04</v>
      </c>
      <c r="O81" s="17">
        <v>1164.87</v>
      </c>
      <c r="P81" s="17">
        <v>1163.54</v>
      </c>
      <c r="Q81" s="17">
        <v>1167.13</v>
      </c>
      <c r="R81" s="17">
        <v>1184.37</v>
      </c>
      <c r="S81" s="17">
        <v>1214.46</v>
      </c>
      <c r="T81" s="17">
        <v>1197.4</v>
      </c>
      <c r="U81" s="17">
        <v>1180.58</v>
      </c>
      <c r="V81" s="17">
        <v>1162.3</v>
      </c>
      <c r="W81" s="17">
        <v>1150.88</v>
      </c>
      <c r="X81" s="17">
        <v>1074.8</v>
      </c>
      <c r="Y81" s="18">
        <v>1016.87</v>
      </c>
    </row>
    <row r="82" spans="1:25" ht="15.75">
      <c r="A82" s="15" t="str">
        <f t="shared" si="1"/>
        <v>06.12.2018</v>
      </c>
      <c r="B82" s="16">
        <v>984.59</v>
      </c>
      <c r="C82" s="17">
        <v>975.77</v>
      </c>
      <c r="D82" s="17">
        <v>957.76</v>
      </c>
      <c r="E82" s="17">
        <v>920.73</v>
      </c>
      <c r="F82" s="17">
        <v>912.5</v>
      </c>
      <c r="G82" s="17">
        <v>922.32</v>
      </c>
      <c r="H82" s="17">
        <v>985.39</v>
      </c>
      <c r="I82" s="17">
        <v>1054.59</v>
      </c>
      <c r="J82" s="17">
        <v>1133.91</v>
      </c>
      <c r="K82" s="17">
        <v>1244.51</v>
      </c>
      <c r="L82" s="17">
        <v>1180.62</v>
      </c>
      <c r="M82" s="17">
        <v>1148.39</v>
      </c>
      <c r="N82" s="17">
        <v>1143.89</v>
      </c>
      <c r="O82" s="17">
        <v>1148.99</v>
      </c>
      <c r="P82" s="17">
        <v>1147.92</v>
      </c>
      <c r="Q82" s="17">
        <v>1153.08</v>
      </c>
      <c r="R82" s="17">
        <v>1233.55</v>
      </c>
      <c r="S82" s="17">
        <v>1238</v>
      </c>
      <c r="T82" s="17">
        <v>1230.76</v>
      </c>
      <c r="U82" s="17">
        <v>1153.86</v>
      </c>
      <c r="V82" s="17">
        <v>1184.6</v>
      </c>
      <c r="W82" s="17">
        <v>1168.66</v>
      </c>
      <c r="X82" s="17">
        <v>1110.13</v>
      </c>
      <c r="Y82" s="18">
        <v>1067.68</v>
      </c>
    </row>
    <row r="83" spans="1:25" ht="15.75">
      <c r="A83" s="15" t="str">
        <f t="shared" si="1"/>
        <v>07.12.2018</v>
      </c>
      <c r="B83" s="16">
        <v>999.33</v>
      </c>
      <c r="C83" s="17">
        <v>1003.53</v>
      </c>
      <c r="D83" s="17">
        <v>962.08</v>
      </c>
      <c r="E83" s="17">
        <v>931.07</v>
      </c>
      <c r="F83" s="17">
        <v>925.33</v>
      </c>
      <c r="G83" s="17">
        <v>928.22</v>
      </c>
      <c r="H83" s="17">
        <v>984.24</v>
      </c>
      <c r="I83" s="17">
        <v>1052.19</v>
      </c>
      <c r="J83" s="17">
        <v>1143.21</v>
      </c>
      <c r="K83" s="17">
        <v>1281.97</v>
      </c>
      <c r="L83" s="17">
        <v>1276.41</v>
      </c>
      <c r="M83" s="17">
        <v>1278.64</v>
      </c>
      <c r="N83" s="17">
        <v>1216.72</v>
      </c>
      <c r="O83" s="17">
        <v>1213.87</v>
      </c>
      <c r="P83" s="17">
        <v>1202.34</v>
      </c>
      <c r="Q83" s="17">
        <v>1259.1</v>
      </c>
      <c r="R83" s="17">
        <v>1268.14</v>
      </c>
      <c r="S83" s="17">
        <v>1297.77</v>
      </c>
      <c r="T83" s="17">
        <v>1282.83</v>
      </c>
      <c r="U83" s="17">
        <v>1240.37</v>
      </c>
      <c r="V83" s="17">
        <v>1211.94</v>
      </c>
      <c r="W83" s="17">
        <v>1155.03</v>
      </c>
      <c r="X83" s="17">
        <v>1141.68</v>
      </c>
      <c r="Y83" s="18">
        <v>1079.69</v>
      </c>
    </row>
    <row r="84" spans="1:25" ht="15.75">
      <c r="A84" s="15" t="str">
        <f t="shared" si="1"/>
        <v>08.12.2018</v>
      </c>
      <c r="B84" s="16">
        <v>1011.98</v>
      </c>
      <c r="C84" s="17">
        <v>1014.2</v>
      </c>
      <c r="D84" s="17">
        <v>1007.93</v>
      </c>
      <c r="E84" s="17">
        <v>970.01</v>
      </c>
      <c r="F84" s="17">
        <v>963.17</v>
      </c>
      <c r="G84" s="17">
        <v>970.59</v>
      </c>
      <c r="H84" s="17">
        <v>1000.61</v>
      </c>
      <c r="I84" s="17">
        <v>1040.79</v>
      </c>
      <c r="J84" s="17">
        <v>1081.22</v>
      </c>
      <c r="K84" s="17">
        <v>1275.97</v>
      </c>
      <c r="L84" s="17">
        <v>1398.69</v>
      </c>
      <c r="M84" s="17">
        <v>1404.29</v>
      </c>
      <c r="N84" s="17">
        <v>1389.44</v>
      </c>
      <c r="O84" s="17">
        <v>1378.97</v>
      </c>
      <c r="P84" s="17">
        <v>1387.03</v>
      </c>
      <c r="Q84" s="17">
        <v>1396.2</v>
      </c>
      <c r="R84" s="17">
        <v>1426.02</v>
      </c>
      <c r="S84" s="17">
        <v>1436.12</v>
      </c>
      <c r="T84" s="17">
        <v>1439.5</v>
      </c>
      <c r="U84" s="17">
        <v>1415.89</v>
      </c>
      <c r="V84" s="17">
        <v>1392.89</v>
      </c>
      <c r="W84" s="17">
        <v>1389.06</v>
      </c>
      <c r="X84" s="17">
        <v>1375.37</v>
      </c>
      <c r="Y84" s="18">
        <v>1246.37</v>
      </c>
    </row>
    <row r="85" spans="1:25" ht="15.75">
      <c r="A85" s="15" t="str">
        <f t="shared" si="1"/>
        <v>09.12.2018</v>
      </c>
      <c r="B85" s="16">
        <v>1135.21</v>
      </c>
      <c r="C85" s="17">
        <v>1027.61</v>
      </c>
      <c r="D85" s="17">
        <v>997.41</v>
      </c>
      <c r="E85" s="17">
        <v>955.74</v>
      </c>
      <c r="F85" s="17">
        <v>957.3</v>
      </c>
      <c r="G85" s="17">
        <v>961.39</v>
      </c>
      <c r="H85" s="17">
        <v>976.04</v>
      </c>
      <c r="I85" s="17">
        <v>995.86</v>
      </c>
      <c r="J85" s="17">
        <v>1072.48</v>
      </c>
      <c r="K85" s="17">
        <v>1110.98</v>
      </c>
      <c r="L85" s="17">
        <v>1261.42</v>
      </c>
      <c r="M85" s="17">
        <v>1284.41</v>
      </c>
      <c r="N85" s="17">
        <v>1355.14</v>
      </c>
      <c r="O85" s="17">
        <v>1358.63</v>
      </c>
      <c r="P85" s="17">
        <v>1359.05</v>
      </c>
      <c r="Q85" s="17">
        <v>1373.73</v>
      </c>
      <c r="R85" s="17">
        <v>1398.57</v>
      </c>
      <c r="S85" s="17">
        <v>1418.09</v>
      </c>
      <c r="T85" s="17">
        <v>1419.79</v>
      </c>
      <c r="U85" s="17">
        <v>1403.29</v>
      </c>
      <c r="V85" s="17">
        <v>1381.07</v>
      </c>
      <c r="W85" s="17">
        <v>1362.87</v>
      </c>
      <c r="X85" s="17">
        <v>1339.18</v>
      </c>
      <c r="Y85" s="18">
        <v>1172.77</v>
      </c>
    </row>
    <row r="86" spans="1:25" ht="15.75">
      <c r="A86" s="15" t="str">
        <f t="shared" si="1"/>
        <v>10.12.2018</v>
      </c>
      <c r="B86" s="16">
        <v>1000.46</v>
      </c>
      <c r="C86" s="17">
        <v>1013.19</v>
      </c>
      <c r="D86" s="17">
        <v>980</v>
      </c>
      <c r="E86" s="17">
        <v>958.26</v>
      </c>
      <c r="F86" s="17">
        <v>962.79</v>
      </c>
      <c r="G86" s="17">
        <v>947.89</v>
      </c>
      <c r="H86" s="17">
        <v>1007.23</v>
      </c>
      <c r="I86" s="17">
        <v>1079.28</v>
      </c>
      <c r="J86" s="17">
        <v>1266.06</v>
      </c>
      <c r="K86" s="17">
        <v>1302.08</v>
      </c>
      <c r="L86" s="17">
        <v>1283.57</v>
      </c>
      <c r="M86" s="17">
        <v>1280.24</v>
      </c>
      <c r="N86" s="17">
        <v>1269.48</v>
      </c>
      <c r="O86" s="17">
        <v>1276.09</v>
      </c>
      <c r="P86" s="17">
        <v>1270.75</v>
      </c>
      <c r="Q86" s="17">
        <v>1282.68</v>
      </c>
      <c r="R86" s="17">
        <v>1297.36</v>
      </c>
      <c r="S86" s="17">
        <v>1316.76</v>
      </c>
      <c r="T86" s="17">
        <v>1325.32</v>
      </c>
      <c r="U86" s="17">
        <v>1277.95</v>
      </c>
      <c r="V86" s="17">
        <v>1269.42</v>
      </c>
      <c r="W86" s="17">
        <v>1245.24</v>
      </c>
      <c r="X86" s="17">
        <v>1252.93</v>
      </c>
      <c r="Y86" s="18">
        <v>1198.86</v>
      </c>
    </row>
    <row r="87" spans="1:25" ht="15.75">
      <c r="A87" s="15" t="str">
        <f t="shared" si="1"/>
        <v>11.12.2018</v>
      </c>
      <c r="B87" s="16">
        <v>1094.07</v>
      </c>
      <c r="C87" s="17">
        <v>1016.88</v>
      </c>
      <c r="D87" s="17">
        <v>958.1</v>
      </c>
      <c r="E87" s="17">
        <v>938.56</v>
      </c>
      <c r="F87" s="17">
        <v>949.39</v>
      </c>
      <c r="G87" s="17">
        <v>948.97</v>
      </c>
      <c r="H87" s="17">
        <v>1021.27</v>
      </c>
      <c r="I87" s="17">
        <v>1135.86</v>
      </c>
      <c r="J87" s="17">
        <v>1316.48</v>
      </c>
      <c r="K87" s="17">
        <v>1369.94</v>
      </c>
      <c r="L87" s="17">
        <v>1347.94</v>
      </c>
      <c r="M87" s="17">
        <v>1330.18</v>
      </c>
      <c r="N87" s="17">
        <v>1311.09</v>
      </c>
      <c r="O87" s="17">
        <v>1320.54</v>
      </c>
      <c r="P87" s="17">
        <v>1317.96</v>
      </c>
      <c r="Q87" s="17">
        <v>1333.34</v>
      </c>
      <c r="R87" s="17">
        <v>1351.66</v>
      </c>
      <c r="S87" s="17">
        <v>1370.77</v>
      </c>
      <c r="T87" s="17">
        <v>1362.98</v>
      </c>
      <c r="U87" s="17">
        <v>1333.7</v>
      </c>
      <c r="V87" s="17">
        <v>1318.08</v>
      </c>
      <c r="W87" s="17">
        <v>1265.55</v>
      </c>
      <c r="X87" s="17">
        <v>1241.11</v>
      </c>
      <c r="Y87" s="18">
        <v>1120.03</v>
      </c>
    </row>
    <row r="88" spans="1:25" ht="15.75">
      <c r="A88" s="15" t="str">
        <f t="shared" si="1"/>
        <v>12.12.2018</v>
      </c>
      <c r="B88" s="16">
        <v>1052.25</v>
      </c>
      <c r="C88" s="17">
        <v>988.23</v>
      </c>
      <c r="D88" s="17">
        <v>953.88</v>
      </c>
      <c r="E88" s="17">
        <v>939.04</v>
      </c>
      <c r="F88" s="17">
        <v>928.67</v>
      </c>
      <c r="G88" s="17">
        <v>937.4</v>
      </c>
      <c r="H88" s="17">
        <v>1005.67</v>
      </c>
      <c r="I88" s="17">
        <v>1091.23</v>
      </c>
      <c r="J88" s="17">
        <v>1148.66</v>
      </c>
      <c r="K88" s="17">
        <v>1298.74</v>
      </c>
      <c r="L88" s="17">
        <v>1304</v>
      </c>
      <c r="M88" s="17">
        <v>1294.09</v>
      </c>
      <c r="N88" s="17">
        <v>1270.8</v>
      </c>
      <c r="O88" s="17">
        <v>1269.89</v>
      </c>
      <c r="P88" s="17">
        <v>1271.16</v>
      </c>
      <c r="Q88" s="17">
        <v>1309.14</v>
      </c>
      <c r="R88" s="17">
        <v>1311.27</v>
      </c>
      <c r="S88" s="17">
        <v>1326.32</v>
      </c>
      <c r="T88" s="17">
        <v>1312.44</v>
      </c>
      <c r="U88" s="17">
        <v>1270.21</v>
      </c>
      <c r="V88" s="17">
        <v>1251.3</v>
      </c>
      <c r="W88" s="17">
        <v>1241.96</v>
      </c>
      <c r="X88" s="17">
        <v>1210.34</v>
      </c>
      <c r="Y88" s="18">
        <v>1155.45</v>
      </c>
    </row>
    <row r="89" spans="1:25" ht="15.75">
      <c r="A89" s="15" t="str">
        <f t="shared" si="1"/>
        <v>13.12.2018</v>
      </c>
      <c r="B89" s="16">
        <v>1049.84</v>
      </c>
      <c r="C89" s="17">
        <v>985.39</v>
      </c>
      <c r="D89" s="17">
        <v>937.84</v>
      </c>
      <c r="E89" s="17">
        <v>921.33</v>
      </c>
      <c r="F89" s="17">
        <v>913.5</v>
      </c>
      <c r="G89" s="17">
        <v>924.2</v>
      </c>
      <c r="H89" s="17">
        <v>1005.72</v>
      </c>
      <c r="I89" s="17">
        <v>1098.24</v>
      </c>
      <c r="J89" s="17">
        <v>1212.07</v>
      </c>
      <c r="K89" s="17">
        <v>1306.92</v>
      </c>
      <c r="L89" s="17">
        <v>1303.08</v>
      </c>
      <c r="M89" s="17">
        <v>1295.88</v>
      </c>
      <c r="N89" s="17">
        <v>1285.1</v>
      </c>
      <c r="O89" s="17">
        <v>1289.4</v>
      </c>
      <c r="P89" s="17">
        <v>1302.72</v>
      </c>
      <c r="Q89" s="17">
        <v>1321.55</v>
      </c>
      <c r="R89" s="17">
        <v>1334.56</v>
      </c>
      <c r="S89" s="17">
        <v>1334.32</v>
      </c>
      <c r="T89" s="17">
        <v>1331.32</v>
      </c>
      <c r="U89" s="17">
        <v>1292.56</v>
      </c>
      <c r="V89" s="17">
        <v>1274.33</v>
      </c>
      <c r="W89" s="17">
        <v>1266.04</v>
      </c>
      <c r="X89" s="17">
        <v>1243.86</v>
      </c>
      <c r="Y89" s="18">
        <v>1141.9</v>
      </c>
    </row>
    <row r="90" spans="1:25" ht="15.75">
      <c r="A90" s="15" t="str">
        <f t="shared" si="1"/>
        <v>14.12.2018</v>
      </c>
      <c r="B90" s="16">
        <v>1036.2</v>
      </c>
      <c r="C90" s="17">
        <v>960.46</v>
      </c>
      <c r="D90" s="17">
        <v>954.05</v>
      </c>
      <c r="E90" s="17">
        <v>930.57</v>
      </c>
      <c r="F90" s="17">
        <v>919.46</v>
      </c>
      <c r="G90" s="17">
        <v>925.93</v>
      </c>
      <c r="H90" s="17">
        <v>986.83</v>
      </c>
      <c r="I90" s="17">
        <v>1101.11</v>
      </c>
      <c r="J90" s="17">
        <v>1146.69</v>
      </c>
      <c r="K90" s="17">
        <v>1290.82</v>
      </c>
      <c r="L90" s="17">
        <v>1273.43</v>
      </c>
      <c r="M90" s="17">
        <v>1268.38</v>
      </c>
      <c r="N90" s="17">
        <v>1244.92</v>
      </c>
      <c r="O90" s="17">
        <v>1252.5</v>
      </c>
      <c r="P90" s="17">
        <v>1229</v>
      </c>
      <c r="Q90" s="17">
        <v>1252.31</v>
      </c>
      <c r="R90" s="17">
        <v>1257.4</v>
      </c>
      <c r="S90" s="17">
        <v>1273.7</v>
      </c>
      <c r="T90" s="17">
        <v>1271.41</v>
      </c>
      <c r="U90" s="17">
        <v>1237.01</v>
      </c>
      <c r="V90" s="17">
        <v>1144.15</v>
      </c>
      <c r="W90" s="17">
        <v>1133.94</v>
      </c>
      <c r="X90" s="17">
        <v>1130.05</v>
      </c>
      <c r="Y90" s="18">
        <v>1127.54</v>
      </c>
    </row>
    <row r="91" spans="1:25" ht="15.75">
      <c r="A91" s="15" t="str">
        <f t="shared" si="1"/>
        <v>15.12.2018</v>
      </c>
      <c r="B91" s="16">
        <v>1067.97</v>
      </c>
      <c r="C91" s="17">
        <v>1008.24</v>
      </c>
      <c r="D91" s="17">
        <v>986.54</v>
      </c>
      <c r="E91" s="17">
        <v>956.85</v>
      </c>
      <c r="F91" s="17">
        <v>944.37</v>
      </c>
      <c r="G91" s="17">
        <v>902.91</v>
      </c>
      <c r="H91" s="17">
        <v>964.35</v>
      </c>
      <c r="I91" s="17">
        <v>1007.74</v>
      </c>
      <c r="J91" s="17">
        <v>1047.38</v>
      </c>
      <c r="K91" s="17">
        <v>1104.5</v>
      </c>
      <c r="L91" s="17">
        <v>1206.75</v>
      </c>
      <c r="M91" s="17">
        <v>1302.08</v>
      </c>
      <c r="N91" s="17">
        <v>1292.61</v>
      </c>
      <c r="O91" s="17">
        <v>1297.98</v>
      </c>
      <c r="P91" s="17">
        <v>1290.29</v>
      </c>
      <c r="Q91" s="17">
        <v>1308.3</v>
      </c>
      <c r="R91" s="17">
        <v>1334.96</v>
      </c>
      <c r="S91" s="17">
        <v>1339.55</v>
      </c>
      <c r="T91" s="17">
        <v>1334.39</v>
      </c>
      <c r="U91" s="17">
        <v>1302.54</v>
      </c>
      <c r="V91" s="17">
        <v>1275.93</v>
      </c>
      <c r="W91" s="17">
        <v>1268.2</v>
      </c>
      <c r="X91" s="17">
        <v>1199.3</v>
      </c>
      <c r="Y91" s="18">
        <v>1096.53</v>
      </c>
    </row>
    <row r="92" spans="1:25" ht="15.75">
      <c r="A92" s="15" t="str">
        <f t="shared" si="1"/>
        <v>16.12.2018</v>
      </c>
      <c r="B92" s="16">
        <v>1049.24</v>
      </c>
      <c r="C92" s="17">
        <v>988.19</v>
      </c>
      <c r="D92" s="17">
        <v>959.79</v>
      </c>
      <c r="E92" s="17">
        <v>930.54</v>
      </c>
      <c r="F92" s="17">
        <v>881.61</v>
      </c>
      <c r="G92" s="17">
        <v>870.8</v>
      </c>
      <c r="H92" s="17">
        <v>884.76</v>
      </c>
      <c r="I92" s="17">
        <v>945.51</v>
      </c>
      <c r="J92" s="17">
        <v>997.41</v>
      </c>
      <c r="K92" s="17">
        <v>1028.19</v>
      </c>
      <c r="L92" s="17">
        <v>1079.77</v>
      </c>
      <c r="M92" s="17">
        <v>1187.42</v>
      </c>
      <c r="N92" s="17">
        <v>1173.05</v>
      </c>
      <c r="O92" s="17">
        <v>1179.2</v>
      </c>
      <c r="P92" s="17">
        <v>1260.23</v>
      </c>
      <c r="Q92" s="17">
        <v>1280.59</v>
      </c>
      <c r="R92" s="17">
        <v>1306.08</v>
      </c>
      <c r="S92" s="17">
        <v>1327.57</v>
      </c>
      <c r="T92" s="17">
        <v>1324.44</v>
      </c>
      <c r="U92" s="17">
        <v>1290.42</v>
      </c>
      <c r="V92" s="17">
        <v>1274.3</v>
      </c>
      <c r="W92" s="17">
        <v>1170.79</v>
      </c>
      <c r="X92" s="17">
        <v>1103.82</v>
      </c>
      <c r="Y92" s="18">
        <v>1073.21</v>
      </c>
    </row>
    <row r="93" spans="1:25" ht="15.75">
      <c r="A93" s="15" t="str">
        <f t="shared" si="1"/>
        <v>17.12.2018</v>
      </c>
      <c r="B93" s="16">
        <v>1032.03</v>
      </c>
      <c r="C93" s="17">
        <v>984.64</v>
      </c>
      <c r="D93" s="17">
        <v>937.86</v>
      </c>
      <c r="E93" s="17">
        <v>906.61</v>
      </c>
      <c r="F93" s="17">
        <v>892.91</v>
      </c>
      <c r="G93" s="17">
        <v>900.95</v>
      </c>
      <c r="H93" s="17">
        <v>944.27</v>
      </c>
      <c r="I93" s="17">
        <v>1026.97</v>
      </c>
      <c r="J93" s="17">
        <v>1089.39</v>
      </c>
      <c r="K93" s="17">
        <v>1200.42</v>
      </c>
      <c r="L93" s="17">
        <v>1209.46</v>
      </c>
      <c r="M93" s="17">
        <v>1188.65</v>
      </c>
      <c r="N93" s="17">
        <v>1138.77</v>
      </c>
      <c r="O93" s="17">
        <v>1138.69</v>
      </c>
      <c r="P93" s="17">
        <v>1138.4</v>
      </c>
      <c r="Q93" s="17">
        <v>1150.85</v>
      </c>
      <c r="R93" s="17">
        <v>1213.87</v>
      </c>
      <c r="S93" s="17">
        <v>1217.72</v>
      </c>
      <c r="T93" s="17">
        <v>1199.55</v>
      </c>
      <c r="U93" s="17">
        <v>1139.45</v>
      </c>
      <c r="V93" s="17">
        <v>1072.21</v>
      </c>
      <c r="W93" s="17">
        <v>1047.81</v>
      </c>
      <c r="X93" s="17">
        <v>1032.58</v>
      </c>
      <c r="Y93" s="18">
        <v>1019.58</v>
      </c>
    </row>
    <row r="94" spans="1:25" ht="15.75">
      <c r="A94" s="15" t="str">
        <f t="shared" si="1"/>
        <v>18.12.2018</v>
      </c>
      <c r="B94" s="16">
        <v>951.05</v>
      </c>
      <c r="C94" s="17">
        <v>942.53</v>
      </c>
      <c r="D94" s="17">
        <v>938.24</v>
      </c>
      <c r="E94" s="17">
        <v>906.13</v>
      </c>
      <c r="F94" s="17">
        <v>875.43</v>
      </c>
      <c r="G94" s="17">
        <v>879.17</v>
      </c>
      <c r="H94" s="17">
        <v>949.18</v>
      </c>
      <c r="I94" s="17">
        <v>1042.89</v>
      </c>
      <c r="J94" s="17">
        <v>1120.87</v>
      </c>
      <c r="K94" s="17">
        <v>1184.43</v>
      </c>
      <c r="L94" s="17">
        <v>1140.59</v>
      </c>
      <c r="M94" s="17">
        <v>1128.98</v>
      </c>
      <c r="N94" s="17">
        <v>1121.59</v>
      </c>
      <c r="O94" s="17">
        <v>1121.02</v>
      </c>
      <c r="P94" s="17">
        <v>1116.94</v>
      </c>
      <c r="Q94" s="17">
        <v>1118.79</v>
      </c>
      <c r="R94" s="17">
        <v>1134.15</v>
      </c>
      <c r="S94" s="17">
        <v>1174.65</v>
      </c>
      <c r="T94" s="17">
        <v>1140.36</v>
      </c>
      <c r="U94" s="17">
        <v>1132.63</v>
      </c>
      <c r="V94" s="17">
        <v>1111.74</v>
      </c>
      <c r="W94" s="17">
        <v>1098.98</v>
      </c>
      <c r="X94" s="17">
        <v>1069.58</v>
      </c>
      <c r="Y94" s="18">
        <v>1033.15</v>
      </c>
    </row>
    <row r="95" spans="1:25" ht="15.75">
      <c r="A95" s="15" t="str">
        <f t="shared" si="1"/>
        <v>19.12.2018</v>
      </c>
      <c r="B95" s="16">
        <v>941.71</v>
      </c>
      <c r="C95" s="17">
        <v>926.33</v>
      </c>
      <c r="D95" s="17">
        <v>930.14</v>
      </c>
      <c r="E95" s="17">
        <v>897</v>
      </c>
      <c r="F95" s="17">
        <v>880</v>
      </c>
      <c r="G95" s="17">
        <v>883.62</v>
      </c>
      <c r="H95" s="17">
        <v>926.89</v>
      </c>
      <c r="I95" s="17">
        <v>1003.74</v>
      </c>
      <c r="J95" s="17">
        <v>1131.52</v>
      </c>
      <c r="K95" s="17">
        <v>1182.87</v>
      </c>
      <c r="L95" s="17">
        <v>1161.95</v>
      </c>
      <c r="M95" s="17">
        <v>1158.75</v>
      </c>
      <c r="N95" s="17">
        <v>1156.13</v>
      </c>
      <c r="O95" s="17">
        <v>1157.22</v>
      </c>
      <c r="P95" s="17">
        <v>1157.02</v>
      </c>
      <c r="Q95" s="17">
        <v>1158.51</v>
      </c>
      <c r="R95" s="17">
        <v>1158.67</v>
      </c>
      <c r="S95" s="17">
        <v>1173.07</v>
      </c>
      <c r="T95" s="17">
        <v>1170.51</v>
      </c>
      <c r="U95" s="17">
        <v>1159.11</v>
      </c>
      <c r="V95" s="17">
        <v>1145.38</v>
      </c>
      <c r="W95" s="17">
        <v>1134.12</v>
      </c>
      <c r="X95" s="17">
        <v>1083.49</v>
      </c>
      <c r="Y95" s="18">
        <v>1015.98</v>
      </c>
    </row>
    <row r="96" spans="1:25" ht="15.75">
      <c r="A96" s="15" t="str">
        <f t="shared" si="1"/>
        <v>20.12.2018</v>
      </c>
      <c r="B96" s="16">
        <v>903.36</v>
      </c>
      <c r="C96" s="17">
        <v>897.29</v>
      </c>
      <c r="D96" s="17">
        <v>874.27</v>
      </c>
      <c r="E96" s="17">
        <v>851.63</v>
      </c>
      <c r="F96" s="17">
        <v>838.15</v>
      </c>
      <c r="G96" s="17">
        <v>849.61</v>
      </c>
      <c r="H96" s="17">
        <v>915.19</v>
      </c>
      <c r="I96" s="17">
        <v>1011.79</v>
      </c>
      <c r="J96" s="17">
        <v>1074.79</v>
      </c>
      <c r="K96" s="17">
        <v>1160.68</v>
      </c>
      <c r="L96" s="17">
        <v>1107.18</v>
      </c>
      <c r="M96" s="17">
        <v>1125.13</v>
      </c>
      <c r="N96" s="17">
        <v>1085.17</v>
      </c>
      <c r="O96" s="17">
        <v>1134.61</v>
      </c>
      <c r="P96" s="17">
        <v>1143</v>
      </c>
      <c r="Q96" s="17">
        <v>1136.52</v>
      </c>
      <c r="R96" s="17">
        <v>1068.73</v>
      </c>
      <c r="S96" s="17">
        <v>1097.04</v>
      </c>
      <c r="T96" s="17">
        <v>1156.98</v>
      </c>
      <c r="U96" s="17">
        <v>1141.35</v>
      </c>
      <c r="V96" s="17">
        <v>1078.5</v>
      </c>
      <c r="W96" s="17">
        <v>1071.64</v>
      </c>
      <c r="X96" s="17">
        <v>1044.68</v>
      </c>
      <c r="Y96" s="18">
        <v>1003.61</v>
      </c>
    </row>
    <row r="97" spans="1:25" ht="15.75">
      <c r="A97" s="15" t="str">
        <f t="shared" si="1"/>
        <v>21.12.2018</v>
      </c>
      <c r="B97" s="16">
        <v>878.89</v>
      </c>
      <c r="C97" s="17">
        <v>856.06</v>
      </c>
      <c r="D97" s="17">
        <v>930.99</v>
      </c>
      <c r="E97" s="17">
        <v>900.43</v>
      </c>
      <c r="F97" s="17">
        <v>888.99</v>
      </c>
      <c r="G97" s="17">
        <v>902.64</v>
      </c>
      <c r="H97" s="17">
        <v>944.38</v>
      </c>
      <c r="I97" s="17">
        <v>1032.29</v>
      </c>
      <c r="J97" s="17">
        <v>1144.5</v>
      </c>
      <c r="K97" s="17">
        <v>1189.92</v>
      </c>
      <c r="L97" s="17">
        <v>1170.86</v>
      </c>
      <c r="M97" s="17">
        <v>1177.98</v>
      </c>
      <c r="N97" s="17">
        <v>1164.21</v>
      </c>
      <c r="O97" s="17">
        <v>1173.66</v>
      </c>
      <c r="P97" s="17">
        <v>1172.67</v>
      </c>
      <c r="Q97" s="17">
        <v>1166.44</v>
      </c>
      <c r="R97" s="17">
        <v>1182.39</v>
      </c>
      <c r="S97" s="17">
        <v>1195.74</v>
      </c>
      <c r="T97" s="17">
        <v>1183.27</v>
      </c>
      <c r="U97" s="17">
        <v>1168.58</v>
      </c>
      <c r="V97" s="17">
        <v>1156.2</v>
      </c>
      <c r="W97" s="17">
        <v>1150.79</v>
      </c>
      <c r="X97" s="17">
        <v>1107.72</v>
      </c>
      <c r="Y97" s="18">
        <v>1104.85</v>
      </c>
    </row>
    <row r="98" spans="1:25" ht="15.75">
      <c r="A98" s="15" t="str">
        <f t="shared" si="1"/>
        <v>22.12.2018</v>
      </c>
      <c r="B98" s="16">
        <v>965.6</v>
      </c>
      <c r="C98" s="17">
        <v>959.83</v>
      </c>
      <c r="D98" s="17">
        <v>1049.77</v>
      </c>
      <c r="E98" s="17">
        <v>1010.78</v>
      </c>
      <c r="F98" s="17">
        <v>994.87</v>
      </c>
      <c r="G98" s="17">
        <v>991.43</v>
      </c>
      <c r="H98" s="17">
        <v>1001.29</v>
      </c>
      <c r="I98" s="17">
        <v>1053.29</v>
      </c>
      <c r="J98" s="17">
        <v>1085.6</v>
      </c>
      <c r="K98" s="17">
        <v>1206.56</v>
      </c>
      <c r="L98" s="17">
        <v>1284.7</v>
      </c>
      <c r="M98" s="17">
        <v>1284.66</v>
      </c>
      <c r="N98" s="17">
        <v>1277.13</v>
      </c>
      <c r="O98" s="17">
        <v>1273.3</v>
      </c>
      <c r="P98" s="17">
        <v>1267.66</v>
      </c>
      <c r="Q98" s="17">
        <v>1273.56</v>
      </c>
      <c r="R98" s="17">
        <v>1292.62</v>
      </c>
      <c r="S98" s="17">
        <v>1338.82</v>
      </c>
      <c r="T98" s="17">
        <v>1328.06</v>
      </c>
      <c r="U98" s="17">
        <v>1291.54</v>
      </c>
      <c r="V98" s="17">
        <v>1283.64</v>
      </c>
      <c r="W98" s="17">
        <v>1266.74</v>
      </c>
      <c r="X98" s="17">
        <v>1164.27</v>
      </c>
      <c r="Y98" s="18">
        <v>1145.48</v>
      </c>
    </row>
    <row r="99" spans="1:25" ht="15.75">
      <c r="A99" s="15" t="str">
        <f t="shared" si="1"/>
        <v>23.12.2018</v>
      </c>
      <c r="B99" s="16">
        <v>1018.54</v>
      </c>
      <c r="C99" s="17">
        <v>973.55</v>
      </c>
      <c r="D99" s="17">
        <v>985.41</v>
      </c>
      <c r="E99" s="17">
        <v>953.09</v>
      </c>
      <c r="F99" s="17">
        <v>920.6</v>
      </c>
      <c r="G99" s="17">
        <v>899.99</v>
      </c>
      <c r="H99" s="17">
        <v>926.72</v>
      </c>
      <c r="I99" s="17">
        <v>963.97</v>
      </c>
      <c r="J99" s="17">
        <v>999.01</v>
      </c>
      <c r="K99" s="17">
        <v>1038.76</v>
      </c>
      <c r="L99" s="17">
        <v>1078.05</v>
      </c>
      <c r="M99" s="17">
        <v>1178.55</v>
      </c>
      <c r="N99" s="17">
        <v>1172.86</v>
      </c>
      <c r="O99" s="17">
        <v>1172.87</v>
      </c>
      <c r="P99" s="17">
        <v>1172.47</v>
      </c>
      <c r="Q99" s="17">
        <v>1181.51</v>
      </c>
      <c r="R99" s="17">
        <v>1260.96</v>
      </c>
      <c r="S99" s="17">
        <v>1287.39</v>
      </c>
      <c r="T99" s="17">
        <v>1288.15</v>
      </c>
      <c r="U99" s="17">
        <v>1268.95</v>
      </c>
      <c r="V99" s="17">
        <v>1254.52</v>
      </c>
      <c r="W99" s="17">
        <v>1249.58</v>
      </c>
      <c r="X99" s="17">
        <v>1159.87</v>
      </c>
      <c r="Y99" s="18">
        <v>1112.81</v>
      </c>
    </row>
    <row r="100" spans="1:25" ht="15.75">
      <c r="A100" s="15" t="str">
        <f t="shared" si="1"/>
        <v>24.12.2018</v>
      </c>
      <c r="B100" s="16">
        <v>1001.56</v>
      </c>
      <c r="C100" s="17">
        <v>980.08</v>
      </c>
      <c r="D100" s="17">
        <v>942.57</v>
      </c>
      <c r="E100" s="17">
        <v>935.57</v>
      </c>
      <c r="F100" s="17">
        <v>907.4</v>
      </c>
      <c r="G100" s="17">
        <v>914.87</v>
      </c>
      <c r="H100" s="17">
        <v>953.97</v>
      </c>
      <c r="I100" s="17">
        <v>1028.55</v>
      </c>
      <c r="J100" s="17">
        <v>1131.52</v>
      </c>
      <c r="K100" s="17">
        <v>1157.54</v>
      </c>
      <c r="L100" s="17">
        <v>1141.39</v>
      </c>
      <c r="M100" s="17">
        <v>1140.14</v>
      </c>
      <c r="N100" s="17">
        <v>1139.05</v>
      </c>
      <c r="O100" s="17">
        <v>1139.72</v>
      </c>
      <c r="P100" s="17">
        <v>1139.1</v>
      </c>
      <c r="Q100" s="17">
        <v>1139.87</v>
      </c>
      <c r="R100" s="17">
        <v>1157.71</v>
      </c>
      <c r="S100" s="17">
        <v>1175.64</v>
      </c>
      <c r="T100" s="17">
        <v>1173.8</v>
      </c>
      <c r="U100" s="17">
        <v>1154.72</v>
      </c>
      <c r="V100" s="17">
        <v>1137.25</v>
      </c>
      <c r="W100" s="17">
        <v>1127.8</v>
      </c>
      <c r="X100" s="17">
        <v>1054.75</v>
      </c>
      <c r="Y100" s="18">
        <v>1018.28</v>
      </c>
    </row>
    <row r="101" spans="1:25" ht="15.75">
      <c r="A101" s="15" t="str">
        <f t="shared" si="1"/>
        <v>25.12.2018</v>
      </c>
      <c r="B101" s="16">
        <v>872.8</v>
      </c>
      <c r="C101" s="17">
        <v>905.67</v>
      </c>
      <c r="D101" s="17">
        <v>933.58</v>
      </c>
      <c r="E101" s="17">
        <v>921.97</v>
      </c>
      <c r="F101" s="17">
        <v>893.48</v>
      </c>
      <c r="G101" s="17">
        <v>924.73</v>
      </c>
      <c r="H101" s="17">
        <v>967.62</v>
      </c>
      <c r="I101" s="17">
        <v>1056.28</v>
      </c>
      <c r="J101" s="17">
        <v>1195.29</v>
      </c>
      <c r="K101" s="17">
        <v>1254.13</v>
      </c>
      <c r="L101" s="17">
        <v>1291.58</v>
      </c>
      <c r="M101" s="17">
        <v>1322.76</v>
      </c>
      <c r="N101" s="17">
        <v>1266.76</v>
      </c>
      <c r="O101" s="17">
        <v>1269.17</v>
      </c>
      <c r="P101" s="17">
        <v>1276.13</v>
      </c>
      <c r="Q101" s="17">
        <v>1332.96</v>
      </c>
      <c r="R101" s="17">
        <v>1340.95</v>
      </c>
      <c r="S101" s="17">
        <v>1359.65</v>
      </c>
      <c r="T101" s="17">
        <v>1339.35</v>
      </c>
      <c r="U101" s="17">
        <v>1328.38</v>
      </c>
      <c r="V101" s="17">
        <v>1293.57</v>
      </c>
      <c r="W101" s="17">
        <v>1207.95</v>
      </c>
      <c r="X101" s="17">
        <v>1134.64</v>
      </c>
      <c r="Y101" s="18">
        <v>1086.05</v>
      </c>
    </row>
    <row r="102" spans="1:25" ht="15.75">
      <c r="A102" s="15" t="str">
        <f t="shared" si="1"/>
        <v>26.12.2018</v>
      </c>
      <c r="B102" s="16">
        <v>1049.47</v>
      </c>
      <c r="C102" s="17">
        <v>1001.28</v>
      </c>
      <c r="D102" s="17">
        <v>930.88</v>
      </c>
      <c r="E102" s="17">
        <v>911.45</v>
      </c>
      <c r="F102" s="17">
        <v>870.03</v>
      </c>
      <c r="G102" s="17">
        <v>914.78</v>
      </c>
      <c r="H102" s="17">
        <v>956.82</v>
      </c>
      <c r="I102" s="17">
        <v>1047.63</v>
      </c>
      <c r="J102" s="17">
        <v>1139.76</v>
      </c>
      <c r="K102" s="17">
        <v>1208.4</v>
      </c>
      <c r="L102" s="17">
        <v>1258.44</v>
      </c>
      <c r="M102" s="17">
        <v>1254.4</v>
      </c>
      <c r="N102" s="17">
        <v>1230.43</v>
      </c>
      <c r="O102" s="17">
        <v>1197.35</v>
      </c>
      <c r="P102" s="17">
        <v>1224.98</v>
      </c>
      <c r="Q102" s="17">
        <v>1251.6</v>
      </c>
      <c r="R102" s="17">
        <v>1247.95</v>
      </c>
      <c r="S102" s="17">
        <v>1279.58</v>
      </c>
      <c r="T102" s="17">
        <v>1280.02</v>
      </c>
      <c r="U102" s="17">
        <v>1250.43</v>
      </c>
      <c r="V102" s="17">
        <v>1192.38</v>
      </c>
      <c r="W102" s="17">
        <v>1164.31</v>
      </c>
      <c r="X102" s="17">
        <v>1136.74</v>
      </c>
      <c r="Y102" s="18">
        <v>1060.69</v>
      </c>
    </row>
    <row r="103" spans="1:25" ht="15.75">
      <c r="A103" s="15" t="str">
        <f t="shared" si="1"/>
        <v>27.12.2018</v>
      </c>
      <c r="B103" s="16">
        <v>1031.63</v>
      </c>
      <c r="C103" s="17">
        <v>984.87</v>
      </c>
      <c r="D103" s="17">
        <v>933.54</v>
      </c>
      <c r="E103" s="17">
        <v>909.97</v>
      </c>
      <c r="F103" s="17">
        <v>883.73</v>
      </c>
      <c r="G103" s="17">
        <v>909.92</v>
      </c>
      <c r="H103" s="17">
        <v>947.9</v>
      </c>
      <c r="I103" s="17">
        <v>1041</v>
      </c>
      <c r="J103" s="17">
        <v>1132.33</v>
      </c>
      <c r="K103" s="17">
        <v>1193.19</v>
      </c>
      <c r="L103" s="17">
        <v>1245.75</v>
      </c>
      <c r="M103" s="17">
        <v>1240.96</v>
      </c>
      <c r="N103" s="17">
        <v>1210.08</v>
      </c>
      <c r="O103" s="17">
        <v>1215.91</v>
      </c>
      <c r="P103" s="17">
        <v>1207.01</v>
      </c>
      <c r="Q103" s="17">
        <v>1219.78</v>
      </c>
      <c r="R103" s="17">
        <v>1227.22</v>
      </c>
      <c r="S103" s="17">
        <v>1254.9</v>
      </c>
      <c r="T103" s="17">
        <v>1261.48</v>
      </c>
      <c r="U103" s="17">
        <v>1232.41</v>
      </c>
      <c r="V103" s="17">
        <v>1193.68</v>
      </c>
      <c r="W103" s="17">
        <v>1138.56</v>
      </c>
      <c r="X103" s="17">
        <v>1106.24</v>
      </c>
      <c r="Y103" s="18">
        <v>1073.61</v>
      </c>
    </row>
    <row r="104" spans="1:25" ht="15.75">
      <c r="A104" s="15" t="str">
        <f t="shared" si="1"/>
        <v>28.12.2018</v>
      </c>
      <c r="B104" s="16">
        <v>1034.32</v>
      </c>
      <c r="C104" s="17">
        <v>985.88</v>
      </c>
      <c r="D104" s="17">
        <v>967.37</v>
      </c>
      <c r="E104" s="17">
        <v>942.14</v>
      </c>
      <c r="F104" s="17">
        <v>909.86</v>
      </c>
      <c r="G104" s="17">
        <v>913</v>
      </c>
      <c r="H104" s="17">
        <v>977.56</v>
      </c>
      <c r="I104" s="17">
        <v>1062.55</v>
      </c>
      <c r="J104" s="17">
        <v>1141.77</v>
      </c>
      <c r="K104" s="17">
        <v>1294.31</v>
      </c>
      <c r="L104" s="17">
        <v>1272.59</v>
      </c>
      <c r="M104" s="17">
        <v>1264.13</v>
      </c>
      <c r="N104" s="17">
        <v>1251.64</v>
      </c>
      <c r="O104" s="17">
        <v>1257.92</v>
      </c>
      <c r="P104" s="17">
        <v>1264.67</v>
      </c>
      <c r="Q104" s="17">
        <v>1276.31</v>
      </c>
      <c r="R104" s="17">
        <v>1273.79</v>
      </c>
      <c r="S104" s="17">
        <v>1283.51</v>
      </c>
      <c r="T104" s="17">
        <v>1279.95</v>
      </c>
      <c r="U104" s="17">
        <v>1251.19</v>
      </c>
      <c r="V104" s="17">
        <v>1229.82</v>
      </c>
      <c r="W104" s="17">
        <v>1165.49</v>
      </c>
      <c r="X104" s="17">
        <v>1146.61</v>
      </c>
      <c r="Y104" s="18">
        <v>1128.59</v>
      </c>
    </row>
    <row r="105" spans="1:25" ht="15.75">
      <c r="A105" s="15" t="str">
        <f t="shared" si="1"/>
        <v>29.12.2018</v>
      </c>
      <c r="B105" s="16">
        <v>1070.99</v>
      </c>
      <c r="C105" s="17">
        <v>1007.64</v>
      </c>
      <c r="D105" s="17">
        <v>972.19</v>
      </c>
      <c r="E105" s="17">
        <v>939.78</v>
      </c>
      <c r="F105" s="17">
        <v>920.1</v>
      </c>
      <c r="G105" s="17">
        <v>906.59</v>
      </c>
      <c r="H105" s="17">
        <v>956.94</v>
      </c>
      <c r="I105" s="17">
        <v>1037.07</v>
      </c>
      <c r="J105" s="17">
        <v>1112.74</v>
      </c>
      <c r="K105" s="17">
        <v>1212.6</v>
      </c>
      <c r="L105" s="17">
        <v>1210.24</v>
      </c>
      <c r="M105" s="17">
        <v>1197.51</v>
      </c>
      <c r="N105" s="17">
        <v>1171.88</v>
      </c>
      <c r="O105" s="17">
        <v>1168.69</v>
      </c>
      <c r="P105" s="17">
        <v>1166.23</v>
      </c>
      <c r="Q105" s="17">
        <v>1174.77</v>
      </c>
      <c r="R105" s="17">
        <v>1188.38</v>
      </c>
      <c r="S105" s="17">
        <v>1205.31</v>
      </c>
      <c r="T105" s="17">
        <v>1211.03</v>
      </c>
      <c r="U105" s="17">
        <v>1196.18</v>
      </c>
      <c r="V105" s="17">
        <v>1174.61</v>
      </c>
      <c r="W105" s="17">
        <v>1169.12</v>
      </c>
      <c r="X105" s="17">
        <v>1149.84</v>
      </c>
      <c r="Y105" s="18">
        <v>1110.81</v>
      </c>
    </row>
    <row r="106" spans="1:25" ht="15.75">
      <c r="A106" s="15" t="str">
        <f t="shared" si="1"/>
        <v>30.12.2018</v>
      </c>
      <c r="B106" s="16">
        <v>1079.82</v>
      </c>
      <c r="C106" s="17">
        <v>995.55</v>
      </c>
      <c r="D106" s="17">
        <v>978.91</v>
      </c>
      <c r="E106" s="17">
        <v>949.49</v>
      </c>
      <c r="F106" s="17">
        <v>922.98</v>
      </c>
      <c r="G106" s="17">
        <v>912.62</v>
      </c>
      <c r="H106" s="17">
        <v>926.97</v>
      </c>
      <c r="I106" s="17">
        <v>982.54</v>
      </c>
      <c r="J106" s="17">
        <v>1038.47</v>
      </c>
      <c r="K106" s="17">
        <v>1064.91</v>
      </c>
      <c r="L106" s="17">
        <v>1147.95</v>
      </c>
      <c r="M106" s="17">
        <v>1265.58</v>
      </c>
      <c r="N106" s="17">
        <v>1287.71</v>
      </c>
      <c r="O106" s="17">
        <v>1290.89</v>
      </c>
      <c r="P106" s="17">
        <v>1290.27</v>
      </c>
      <c r="Q106" s="17">
        <v>1300.05</v>
      </c>
      <c r="R106" s="17">
        <v>1319.42</v>
      </c>
      <c r="S106" s="17">
        <v>1330.89</v>
      </c>
      <c r="T106" s="17">
        <v>1333.44</v>
      </c>
      <c r="U106" s="17">
        <v>1330.77</v>
      </c>
      <c r="V106" s="17">
        <v>1312.42</v>
      </c>
      <c r="W106" s="17">
        <v>1290.04</v>
      </c>
      <c r="X106" s="17">
        <v>1271.91</v>
      </c>
      <c r="Y106" s="18">
        <v>1199.05</v>
      </c>
    </row>
    <row r="107" spans="1:25" ht="16.5" thickBot="1">
      <c r="A107" s="19" t="str">
        <f t="shared" si="1"/>
        <v>31.12.2018</v>
      </c>
      <c r="B107" s="20">
        <v>1092.36</v>
      </c>
      <c r="C107" s="21">
        <v>987.62</v>
      </c>
      <c r="D107" s="21">
        <v>940.83</v>
      </c>
      <c r="E107" s="21">
        <v>917.62</v>
      </c>
      <c r="F107" s="21">
        <v>884.48</v>
      </c>
      <c r="G107" s="21">
        <v>876.33</v>
      </c>
      <c r="H107" s="21">
        <v>885.83</v>
      </c>
      <c r="I107" s="21">
        <v>917.93</v>
      </c>
      <c r="J107" s="21">
        <v>974.94</v>
      </c>
      <c r="K107" s="21">
        <v>1011.66</v>
      </c>
      <c r="L107" s="21">
        <v>1083.51</v>
      </c>
      <c r="M107" s="21">
        <v>1136.23</v>
      </c>
      <c r="N107" s="21">
        <v>1213.98</v>
      </c>
      <c r="O107" s="21">
        <v>1231.87</v>
      </c>
      <c r="P107" s="21">
        <v>1229.52</v>
      </c>
      <c r="Q107" s="21">
        <v>1266.49</v>
      </c>
      <c r="R107" s="21">
        <v>1305.13</v>
      </c>
      <c r="S107" s="21">
        <v>1303.19</v>
      </c>
      <c r="T107" s="21">
        <v>1309.7</v>
      </c>
      <c r="U107" s="21">
        <v>1297.33</v>
      </c>
      <c r="V107" s="21">
        <v>1270.06</v>
      </c>
      <c r="W107" s="21">
        <v>1249.61</v>
      </c>
      <c r="X107" s="21">
        <v>1223.99</v>
      </c>
      <c r="Y107" s="22">
        <v>1166.49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1019.04</v>
      </c>
      <c r="C111" s="12">
        <v>995.48</v>
      </c>
      <c r="D111" s="12">
        <v>970.25</v>
      </c>
      <c r="E111" s="12">
        <v>927.75</v>
      </c>
      <c r="F111" s="12">
        <v>913.55</v>
      </c>
      <c r="G111" s="12">
        <v>911.12</v>
      </c>
      <c r="H111" s="12">
        <v>939.61</v>
      </c>
      <c r="I111" s="12">
        <v>986.42</v>
      </c>
      <c r="J111" s="12">
        <v>1020.54</v>
      </c>
      <c r="K111" s="12">
        <v>1122.42</v>
      </c>
      <c r="L111" s="12">
        <v>1325.67</v>
      </c>
      <c r="M111" s="12">
        <v>1321.95</v>
      </c>
      <c r="N111" s="12">
        <v>1316.27</v>
      </c>
      <c r="O111" s="12">
        <v>1295.66</v>
      </c>
      <c r="P111" s="12">
        <v>1296.25</v>
      </c>
      <c r="Q111" s="12">
        <v>1298.87</v>
      </c>
      <c r="R111" s="12">
        <v>1315.15</v>
      </c>
      <c r="S111" s="12">
        <v>1335.01</v>
      </c>
      <c r="T111" s="12">
        <v>1329.33</v>
      </c>
      <c r="U111" s="12">
        <v>1306.79</v>
      </c>
      <c r="V111" s="12">
        <v>1267.19</v>
      </c>
      <c r="W111" s="12">
        <v>1250.24</v>
      </c>
      <c r="X111" s="12">
        <v>1220.33</v>
      </c>
      <c r="Y111" s="13">
        <v>1128.94</v>
      </c>
      <c r="Z111" s="14"/>
    </row>
    <row r="112" spans="1:25" ht="15.75">
      <c r="A112" s="15" t="str">
        <f t="shared" si="2"/>
        <v>02.12.2018</v>
      </c>
      <c r="B112" s="16">
        <v>1022.27</v>
      </c>
      <c r="C112" s="17">
        <v>945.96</v>
      </c>
      <c r="D112" s="17">
        <v>927.05</v>
      </c>
      <c r="E112" s="17">
        <v>900.02</v>
      </c>
      <c r="F112" s="17">
        <v>880.83</v>
      </c>
      <c r="G112" s="17">
        <v>877.78</v>
      </c>
      <c r="H112" s="17">
        <v>888.26</v>
      </c>
      <c r="I112" s="17">
        <v>942.45</v>
      </c>
      <c r="J112" s="17">
        <v>971.42</v>
      </c>
      <c r="K112" s="17">
        <v>1021.42</v>
      </c>
      <c r="L112" s="17">
        <v>1076.84</v>
      </c>
      <c r="M112" s="17">
        <v>1152</v>
      </c>
      <c r="N112" s="17">
        <v>1191.34</v>
      </c>
      <c r="O112" s="17">
        <v>1171.03</v>
      </c>
      <c r="P112" s="17">
        <v>1170.69</v>
      </c>
      <c r="Q112" s="17">
        <v>1178.81</v>
      </c>
      <c r="R112" s="17">
        <v>1203.97</v>
      </c>
      <c r="S112" s="17">
        <v>1219.63</v>
      </c>
      <c r="T112" s="17">
        <v>1236.65</v>
      </c>
      <c r="U112" s="17">
        <v>1223.23</v>
      </c>
      <c r="V112" s="17">
        <v>1186.01</v>
      </c>
      <c r="W112" s="17">
        <v>1165.05</v>
      </c>
      <c r="X112" s="17">
        <v>1150.91</v>
      </c>
      <c r="Y112" s="18">
        <v>1079.19</v>
      </c>
    </row>
    <row r="113" spans="1:25" ht="15.75">
      <c r="A113" s="15" t="str">
        <f t="shared" si="2"/>
        <v>03.12.2018</v>
      </c>
      <c r="B113" s="16">
        <v>994.06</v>
      </c>
      <c r="C113" s="17">
        <v>933.71</v>
      </c>
      <c r="D113" s="17">
        <v>898.39</v>
      </c>
      <c r="E113" s="17">
        <v>875.53</v>
      </c>
      <c r="F113" s="17">
        <v>847.75</v>
      </c>
      <c r="G113" s="17">
        <v>862.95</v>
      </c>
      <c r="H113" s="17">
        <v>937.22</v>
      </c>
      <c r="I113" s="17">
        <v>1049.56</v>
      </c>
      <c r="J113" s="17">
        <v>1101.35</v>
      </c>
      <c r="K113" s="17">
        <v>1192.17</v>
      </c>
      <c r="L113" s="17">
        <v>1165.91</v>
      </c>
      <c r="M113" s="17">
        <v>1162.88</v>
      </c>
      <c r="N113" s="17">
        <v>1148.43</v>
      </c>
      <c r="O113" s="17">
        <v>1117.53</v>
      </c>
      <c r="P113" s="17">
        <v>1118.73</v>
      </c>
      <c r="Q113" s="17">
        <v>1146.64</v>
      </c>
      <c r="R113" s="17">
        <v>1152.94</v>
      </c>
      <c r="S113" s="17">
        <v>1164.31</v>
      </c>
      <c r="T113" s="17">
        <v>1163.68</v>
      </c>
      <c r="U113" s="17">
        <v>1151.93</v>
      </c>
      <c r="V113" s="17">
        <v>1108.82</v>
      </c>
      <c r="W113" s="17">
        <v>1074.21</v>
      </c>
      <c r="X113" s="17">
        <v>1070.22</v>
      </c>
      <c r="Y113" s="18">
        <v>1034.04</v>
      </c>
    </row>
    <row r="114" spans="1:25" ht="15.75">
      <c r="A114" s="15" t="str">
        <f t="shared" si="2"/>
        <v>04.12.2018</v>
      </c>
      <c r="B114" s="16">
        <v>959.12</v>
      </c>
      <c r="C114" s="17">
        <v>928.13</v>
      </c>
      <c r="D114" s="17">
        <v>909.93</v>
      </c>
      <c r="E114" s="17">
        <v>883.36</v>
      </c>
      <c r="F114" s="17">
        <v>877.29</v>
      </c>
      <c r="G114" s="17">
        <v>882.16</v>
      </c>
      <c r="H114" s="17">
        <v>953.11</v>
      </c>
      <c r="I114" s="17">
        <v>1051.97</v>
      </c>
      <c r="J114" s="17">
        <v>1097.98</v>
      </c>
      <c r="K114" s="17">
        <v>1197.79</v>
      </c>
      <c r="L114" s="17">
        <v>1177.09</v>
      </c>
      <c r="M114" s="17">
        <v>1147.12</v>
      </c>
      <c r="N114" s="17">
        <v>1105.73</v>
      </c>
      <c r="O114" s="17">
        <v>1097.01</v>
      </c>
      <c r="P114" s="17">
        <v>1095.87</v>
      </c>
      <c r="Q114" s="17">
        <v>1099.89</v>
      </c>
      <c r="R114" s="17">
        <v>1169.93</v>
      </c>
      <c r="S114" s="17">
        <v>1179.37</v>
      </c>
      <c r="T114" s="17">
        <v>1177.54</v>
      </c>
      <c r="U114" s="17">
        <v>1161.03</v>
      </c>
      <c r="V114" s="17">
        <v>1107.46</v>
      </c>
      <c r="W114" s="17">
        <v>1080.95</v>
      </c>
      <c r="X114" s="17">
        <v>1069.35</v>
      </c>
      <c r="Y114" s="18">
        <v>1045.8</v>
      </c>
    </row>
    <row r="115" spans="1:25" ht="15.75">
      <c r="A115" s="15" t="str">
        <f t="shared" si="2"/>
        <v>05.12.2018</v>
      </c>
      <c r="B115" s="16">
        <v>957.98</v>
      </c>
      <c r="C115" s="17">
        <v>962.13</v>
      </c>
      <c r="D115" s="17">
        <v>937.41</v>
      </c>
      <c r="E115" s="17">
        <v>917.93</v>
      </c>
      <c r="F115" s="17">
        <v>904.78</v>
      </c>
      <c r="G115" s="17">
        <v>923.31</v>
      </c>
      <c r="H115" s="17">
        <v>988.53</v>
      </c>
      <c r="I115" s="17">
        <v>1076.34</v>
      </c>
      <c r="J115" s="17">
        <v>1158.26</v>
      </c>
      <c r="K115" s="17">
        <v>1197.81</v>
      </c>
      <c r="L115" s="17">
        <v>1185.29</v>
      </c>
      <c r="M115" s="17">
        <v>1181.27</v>
      </c>
      <c r="N115" s="17">
        <v>1173.04</v>
      </c>
      <c r="O115" s="17">
        <v>1164.87</v>
      </c>
      <c r="P115" s="17">
        <v>1163.54</v>
      </c>
      <c r="Q115" s="17">
        <v>1167.13</v>
      </c>
      <c r="R115" s="17">
        <v>1184.37</v>
      </c>
      <c r="S115" s="17">
        <v>1214.46</v>
      </c>
      <c r="T115" s="17">
        <v>1197.4</v>
      </c>
      <c r="U115" s="17">
        <v>1180.58</v>
      </c>
      <c r="V115" s="17">
        <v>1162.3</v>
      </c>
      <c r="W115" s="17">
        <v>1150.88</v>
      </c>
      <c r="X115" s="17">
        <v>1074.8</v>
      </c>
      <c r="Y115" s="18">
        <v>1016.87</v>
      </c>
    </row>
    <row r="116" spans="1:25" ht="15.75">
      <c r="A116" s="15" t="str">
        <f t="shared" si="2"/>
        <v>06.12.2018</v>
      </c>
      <c r="B116" s="16">
        <v>984.59</v>
      </c>
      <c r="C116" s="17">
        <v>975.77</v>
      </c>
      <c r="D116" s="17">
        <v>957.76</v>
      </c>
      <c r="E116" s="17">
        <v>920.73</v>
      </c>
      <c r="F116" s="17">
        <v>912.5</v>
      </c>
      <c r="G116" s="17">
        <v>922.32</v>
      </c>
      <c r="H116" s="17">
        <v>985.39</v>
      </c>
      <c r="I116" s="17">
        <v>1054.59</v>
      </c>
      <c r="J116" s="17">
        <v>1133.91</v>
      </c>
      <c r="K116" s="17">
        <v>1244.51</v>
      </c>
      <c r="L116" s="17">
        <v>1180.62</v>
      </c>
      <c r="M116" s="17">
        <v>1148.39</v>
      </c>
      <c r="N116" s="17">
        <v>1143.89</v>
      </c>
      <c r="O116" s="17">
        <v>1148.99</v>
      </c>
      <c r="P116" s="17">
        <v>1147.92</v>
      </c>
      <c r="Q116" s="17">
        <v>1153.08</v>
      </c>
      <c r="R116" s="17">
        <v>1233.55</v>
      </c>
      <c r="S116" s="17">
        <v>1238</v>
      </c>
      <c r="T116" s="17">
        <v>1230.76</v>
      </c>
      <c r="U116" s="17">
        <v>1153.86</v>
      </c>
      <c r="V116" s="17">
        <v>1184.6</v>
      </c>
      <c r="W116" s="17">
        <v>1168.66</v>
      </c>
      <c r="X116" s="17">
        <v>1110.13</v>
      </c>
      <c r="Y116" s="18">
        <v>1067.68</v>
      </c>
    </row>
    <row r="117" spans="1:25" ht="15.75">
      <c r="A117" s="15" t="str">
        <f t="shared" si="2"/>
        <v>07.12.2018</v>
      </c>
      <c r="B117" s="16">
        <v>999.33</v>
      </c>
      <c r="C117" s="17">
        <v>1003.53</v>
      </c>
      <c r="D117" s="17">
        <v>962.08</v>
      </c>
      <c r="E117" s="17">
        <v>931.07</v>
      </c>
      <c r="F117" s="17">
        <v>925.33</v>
      </c>
      <c r="G117" s="17">
        <v>928.22</v>
      </c>
      <c r="H117" s="17">
        <v>984.24</v>
      </c>
      <c r="I117" s="17">
        <v>1052.19</v>
      </c>
      <c r="J117" s="17">
        <v>1143.21</v>
      </c>
      <c r="K117" s="17">
        <v>1281.97</v>
      </c>
      <c r="L117" s="17">
        <v>1276.41</v>
      </c>
      <c r="M117" s="17">
        <v>1278.64</v>
      </c>
      <c r="N117" s="17">
        <v>1216.72</v>
      </c>
      <c r="O117" s="17">
        <v>1213.87</v>
      </c>
      <c r="P117" s="17">
        <v>1202.34</v>
      </c>
      <c r="Q117" s="17">
        <v>1259.1</v>
      </c>
      <c r="R117" s="17">
        <v>1268.14</v>
      </c>
      <c r="S117" s="17">
        <v>1297.77</v>
      </c>
      <c r="T117" s="17">
        <v>1282.83</v>
      </c>
      <c r="U117" s="17">
        <v>1240.37</v>
      </c>
      <c r="V117" s="17">
        <v>1211.94</v>
      </c>
      <c r="W117" s="17">
        <v>1155.03</v>
      </c>
      <c r="X117" s="17">
        <v>1141.68</v>
      </c>
      <c r="Y117" s="18">
        <v>1079.69</v>
      </c>
    </row>
    <row r="118" spans="1:25" ht="15.75">
      <c r="A118" s="15" t="str">
        <f t="shared" si="2"/>
        <v>08.12.2018</v>
      </c>
      <c r="B118" s="16">
        <v>1011.98</v>
      </c>
      <c r="C118" s="17">
        <v>1014.2</v>
      </c>
      <c r="D118" s="17">
        <v>1007.93</v>
      </c>
      <c r="E118" s="17">
        <v>970.01</v>
      </c>
      <c r="F118" s="17">
        <v>963.17</v>
      </c>
      <c r="G118" s="17">
        <v>970.59</v>
      </c>
      <c r="H118" s="17">
        <v>1000.61</v>
      </c>
      <c r="I118" s="17">
        <v>1040.79</v>
      </c>
      <c r="J118" s="17">
        <v>1081.22</v>
      </c>
      <c r="K118" s="17">
        <v>1275.97</v>
      </c>
      <c r="L118" s="17">
        <v>1398.69</v>
      </c>
      <c r="M118" s="17">
        <v>1404.29</v>
      </c>
      <c r="N118" s="17">
        <v>1389.44</v>
      </c>
      <c r="O118" s="17">
        <v>1378.97</v>
      </c>
      <c r="P118" s="17">
        <v>1387.03</v>
      </c>
      <c r="Q118" s="17">
        <v>1396.2</v>
      </c>
      <c r="R118" s="17">
        <v>1426.02</v>
      </c>
      <c r="S118" s="17">
        <v>1436.12</v>
      </c>
      <c r="T118" s="17">
        <v>1439.5</v>
      </c>
      <c r="U118" s="17">
        <v>1415.89</v>
      </c>
      <c r="V118" s="17">
        <v>1392.89</v>
      </c>
      <c r="W118" s="17">
        <v>1389.06</v>
      </c>
      <c r="X118" s="17">
        <v>1375.37</v>
      </c>
      <c r="Y118" s="18">
        <v>1246.37</v>
      </c>
    </row>
    <row r="119" spans="1:25" ht="15.75">
      <c r="A119" s="15" t="str">
        <f t="shared" si="2"/>
        <v>09.12.2018</v>
      </c>
      <c r="B119" s="16">
        <v>1135.21</v>
      </c>
      <c r="C119" s="17">
        <v>1027.61</v>
      </c>
      <c r="D119" s="17">
        <v>997.41</v>
      </c>
      <c r="E119" s="17">
        <v>955.74</v>
      </c>
      <c r="F119" s="17">
        <v>957.3</v>
      </c>
      <c r="G119" s="17">
        <v>961.39</v>
      </c>
      <c r="H119" s="17">
        <v>976.04</v>
      </c>
      <c r="I119" s="17">
        <v>995.86</v>
      </c>
      <c r="J119" s="17">
        <v>1072.48</v>
      </c>
      <c r="K119" s="17">
        <v>1110.98</v>
      </c>
      <c r="L119" s="17">
        <v>1261.42</v>
      </c>
      <c r="M119" s="17">
        <v>1284.41</v>
      </c>
      <c r="N119" s="17">
        <v>1355.14</v>
      </c>
      <c r="O119" s="17">
        <v>1358.63</v>
      </c>
      <c r="P119" s="17">
        <v>1359.05</v>
      </c>
      <c r="Q119" s="17">
        <v>1373.73</v>
      </c>
      <c r="R119" s="17">
        <v>1398.57</v>
      </c>
      <c r="S119" s="17">
        <v>1418.09</v>
      </c>
      <c r="T119" s="17">
        <v>1419.79</v>
      </c>
      <c r="U119" s="17">
        <v>1403.29</v>
      </c>
      <c r="V119" s="17">
        <v>1381.07</v>
      </c>
      <c r="W119" s="17">
        <v>1362.87</v>
      </c>
      <c r="X119" s="17">
        <v>1339.18</v>
      </c>
      <c r="Y119" s="18">
        <v>1172.77</v>
      </c>
    </row>
    <row r="120" spans="1:25" ht="15.75">
      <c r="A120" s="15" t="str">
        <f t="shared" si="2"/>
        <v>10.12.2018</v>
      </c>
      <c r="B120" s="16">
        <v>1000.46</v>
      </c>
      <c r="C120" s="17">
        <v>1013.19</v>
      </c>
      <c r="D120" s="17">
        <v>980</v>
      </c>
      <c r="E120" s="17">
        <v>958.26</v>
      </c>
      <c r="F120" s="17">
        <v>962.79</v>
      </c>
      <c r="G120" s="17">
        <v>947.89</v>
      </c>
      <c r="H120" s="17">
        <v>1007.23</v>
      </c>
      <c r="I120" s="17">
        <v>1079.28</v>
      </c>
      <c r="J120" s="17">
        <v>1266.06</v>
      </c>
      <c r="K120" s="17">
        <v>1302.08</v>
      </c>
      <c r="L120" s="17">
        <v>1283.57</v>
      </c>
      <c r="M120" s="17">
        <v>1280.24</v>
      </c>
      <c r="N120" s="17">
        <v>1269.48</v>
      </c>
      <c r="O120" s="17">
        <v>1276.09</v>
      </c>
      <c r="P120" s="17">
        <v>1270.75</v>
      </c>
      <c r="Q120" s="17">
        <v>1282.68</v>
      </c>
      <c r="R120" s="17">
        <v>1297.36</v>
      </c>
      <c r="S120" s="17">
        <v>1316.76</v>
      </c>
      <c r="T120" s="17">
        <v>1325.32</v>
      </c>
      <c r="U120" s="17">
        <v>1277.95</v>
      </c>
      <c r="V120" s="17">
        <v>1269.42</v>
      </c>
      <c r="W120" s="17">
        <v>1245.24</v>
      </c>
      <c r="X120" s="17">
        <v>1252.93</v>
      </c>
      <c r="Y120" s="18">
        <v>1198.86</v>
      </c>
    </row>
    <row r="121" spans="1:25" ht="15.75">
      <c r="A121" s="15" t="str">
        <f t="shared" si="2"/>
        <v>11.12.2018</v>
      </c>
      <c r="B121" s="16">
        <v>1094.07</v>
      </c>
      <c r="C121" s="17">
        <v>1016.88</v>
      </c>
      <c r="D121" s="17">
        <v>958.1</v>
      </c>
      <c r="E121" s="17">
        <v>938.56</v>
      </c>
      <c r="F121" s="17">
        <v>949.39</v>
      </c>
      <c r="G121" s="17">
        <v>948.97</v>
      </c>
      <c r="H121" s="17">
        <v>1021.27</v>
      </c>
      <c r="I121" s="17">
        <v>1135.86</v>
      </c>
      <c r="J121" s="17">
        <v>1316.48</v>
      </c>
      <c r="K121" s="17">
        <v>1369.94</v>
      </c>
      <c r="L121" s="17">
        <v>1347.94</v>
      </c>
      <c r="M121" s="17">
        <v>1330.18</v>
      </c>
      <c r="N121" s="17">
        <v>1311.09</v>
      </c>
      <c r="O121" s="17">
        <v>1320.54</v>
      </c>
      <c r="P121" s="17">
        <v>1317.96</v>
      </c>
      <c r="Q121" s="17">
        <v>1333.34</v>
      </c>
      <c r="R121" s="17">
        <v>1351.66</v>
      </c>
      <c r="S121" s="17">
        <v>1370.77</v>
      </c>
      <c r="T121" s="17">
        <v>1362.98</v>
      </c>
      <c r="U121" s="17">
        <v>1333.7</v>
      </c>
      <c r="V121" s="17">
        <v>1318.08</v>
      </c>
      <c r="W121" s="17">
        <v>1265.55</v>
      </c>
      <c r="X121" s="17">
        <v>1241.11</v>
      </c>
      <c r="Y121" s="18">
        <v>1120.03</v>
      </c>
    </row>
    <row r="122" spans="1:25" ht="15.75">
      <c r="A122" s="15" t="str">
        <f t="shared" si="2"/>
        <v>12.12.2018</v>
      </c>
      <c r="B122" s="16">
        <v>1052.25</v>
      </c>
      <c r="C122" s="17">
        <v>988.23</v>
      </c>
      <c r="D122" s="17">
        <v>953.88</v>
      </c>
      <c r="E122" s="17">
        <v>939.04</v>
      </c>
      <c r="F122" s="17">
        <v>928.67</v>
      </c>
      <c r="G122" s="17">
        <v>937.4</v>
      </c>
      <c r="H122" s="17">
        <v>1005.67</v>
      </c>
      <c r="I122" s="17">
        <v>1091.23</v>
      </c>
      <c r="J122" s="17">
        <v>1148.66</v>
      </c>
      <c r="K122" s="17">
        <v>1298.74</v>
      </c>
      <c r="L122" s="17">
        <v>1304</v>
      </c>
      <c r="M122" s="17">
        <v>1294.09</v>
      </c>
      <c r="N122" s="17">
        <v>1270.8</v>
      </c>
      <c r="O122" s="17">
        <v>1269.89</v>
      </c>
      <c r="P122" s="17">
        <v>1271.16</v>
      </c>
      <c r="Q122" s="17">
        <v>1309.14</v>
      </c>
      <c r="R122" s="17">
        <v>1311.27</v>
      </c>
      <c r="S122" s="17">
        <v>1326.32</v>
      </c>
      <c r="T122" s="17">
        <v>1312.44</v>
      </c>
      <c r="U122" s="17">
        <v>1270.21</v>
      </c>
      <c r="V122" s="17">
        <v>1251.3</v>
      </c>
      <c r="W122" s="17">
        <v>1241.96</v>
      </c>
      <c r="X122" s="17">
        <v>1210.34</v>
      </c>
      <c r="Y122" s="18">
        <v>1155.45</v>
      </c>
    </row>
    <row r="123" spans="1:25" ht="15.75">
      <c r="A123" s="15" t="str">
        <f t="shared" si="2"/>
        <v>13.12.2018</v>
      </c>
      <c r="B123" s="16">
        <v>1049.84</v>
      </c>
      <c r="C123" s="17">
        <v>985.39</v>
      </c>
      <c r="D123" s="17">
        <v>937.84</v>
      </c>
      <c r="E123" s="17">
        <v>921.33</v>
      </c>
      <c r="F123" s="17">
        <v>913.5</v>
      </c>
      <c r="G123" s="17">
        <v>924.2</v>
      </c>
      <c r="H123" s="17">
        <v>1005.72</v>
      </c>
      <c r="I123" s="17">
        <v>1098.24</v>
      </c>
      <c r="J123" s="17">
        <v>1212.07</v>
      </c>
      <c r="K123" s="17">
        <v>1306.92</v>
      </c>
      <c r="L123" s="17">
        <v>1303.08</v>
      </c>
      <c r="M123" s="17">
        <v>1295.88</v>
      </c>
      <c r="N123" s="17">
        <v>1285.1</v>
      </c>
      <c r="O123" s="17">
        <v>1289.4</v>
      </c>
      <c r="P123" s="17">
        <v>1302.72</v>
      </c>
      <c r="Q123" s="17">
        <v>1321.55</v>
      </c>
      <c r="R123" s="17">
        <v>1334.56</v>
      </c>
      <c r="S123" s="17">
        <v>1334.32</v>
      </c>
      <c r="T123" s="17">
        <v>1331.32</v>
      </c>
      <c r="U123" s="17">
        <v>1292.56</v>
      </c>
      <c r="V123" s="17">
        <v>1274.33</v>
      </c>
      <c r="W123" s="17">
        <v>1266.04</v>
      </c>
      <c r="X123" s="17">
        <v>1243.86</v>
      </c>
      <c r="Y123" s="18">
        <v>1141.9</v>
      </c>
    </row>
    <row r="124" spans="1:25" ht="15.75">
      <c r="A124" s="15" t="str">
        <f t="shared" si="2"/>
        <v>14.12.2018</v>
      </c>
      <c r="B124" s="16">
        <v>1036.2</v>
      </c>
      <c r="C124" s="17">
        <v>960.46</v>
      </c>
      <c r="D124" s="17">
        <v>954.05</v>
      </c>
      <c r="E124" s="17">
        <v>930.57</v>
      </c>
      <c r="F124" s="17">
        <v>919.46</v>
      </c>
      <c r="G124" s="17">
        <v>925.93</v>
      </c>
      <c r="H124" s="17">
        <v>986.83</v>
      </c>
      <c r="I124" s="17">
        <v>1101.11</v>
      </c>
      <c r="J124" s="17">
        <v>1146.69</v>
      </c>
      <c r="K124" s="17">
        <v>1290.82</v>
      </c>
      <c r="L124" s="17">
        <v>1273.43</v>
      </c>
      <c r="M124" s="17">
        <v>1268.38</v>
      </c>
      <c r="N124" s="17">
        <v>1244.92</v>
      </c>
      <c r="O124" s="17">
        <v>1252.5</v>
      </c>
      <c r="P124" s="17">
        <v>1229</v>
      </c>
      <c r="Q124" s="17">
        <v>1252.31</v>
      </c>
      <c r="R124" s="17">
        <v>1257.4</v>
      </c>
      <c r="S124" s="17">
        <v>1273.7</v>
      </c>
      <c r="T124" s="17">
        <v>1271.41</v>
      </c>
      <c r="U124" s="17">
        <v>1237.01</v>
      </c>
      <c r="V124" s="17">
        <v>1144.15</v>
      </c>
      <c r="W124" s="17">
        <v>1133.94</v>
      </c>
      <c r="X124" s="17">
        <v>1130.05</v>
      </c>
      <c r="Y124" s="18">
        <v>1127.54</v>
      </c>
    </row>
    <row r="125" spans="1:25" ht="15.75">
      <c r="A125" s="15" t="str">
        <f t="shared" si="2"/>
        <v>15.12.2018</v>
      </c>
      <c r="B125" s="16">
        <v>1067.97</v>
      </c>
      <c r="C125" s="17">
        <v>1008.24</v>
      </c>
      <c r="D125" s="17">
        <v>986.54</v>
      </c>
      <c r="E125" s="17">
        <v>956.85</v>
      </c>
      <c r="F125" s="17">
        <v>944.37</v>
      </c>
      <c r="G125" s="17">
        <v>902.91</v>
      </c>
      <c r="H125" s="17">
        <v>964.35</v>
      </c>
      <c r="I125" s="17">
        <v>1007.74</v>
      </c>
      <c r="J125" s="17">
        <v>1047.38</v>
      </c>
      <c r="K125" s="17">
        <v>1104.5</v>
      </c>
      <c r="L125" s="17">
        <v>1206.75</v>
      </c>
      <c r="M125" s="17">
        <v>1302.08</v>
      </c>
      <c r="N125" s="17">
        <v>1292.61</v>
      </c>
      <c r="O125" s="17">
        <v>1297.98</v>
      </c>
      <c r="P125" s="17">
        <v>1290.29</v>
      </c>
      <c r="Q125" s="17">
        <v>1308.3</v>
      </c>
      <c r="R125" s="17">
        <v>1334.96</v>
      </c>
      <c r="S125" s="17">
        <v>1339.55</v>
      </c>
      <c r="T125" s="17">
        <v>1334.39</v>
      </c>
      <c r="U125" s="17">
        <v>1302.54</v>
      </c>
      <c r="V125" s="17">
        <v>1275.93</v>
      </c>
      <c r="W125" s="17">
        <v>1268.2</v>
      </c>
      <c r="X125" s="17">
        <v>1199.3</v>
      </c>
      <c r="Y125" s="18">
        <v>1096.53</v>
      </c>
    </row>
    <row r="126" spans="1:25" ht="15.75">
      <c r="A126" s="15" t="str">
        <f t="shared" si="2"/>
        <v>16.12.2018</v>
      </c>
      <c r="B126" s="16">
        <v>1049.24</v>
      </c>
      <c r="C126" s="17">
        <v>988.19</v>
      </c>
      <c r="D126" s="17">
        <v>959.79</v>
      </c>
      <c r="E126" s="17">
        <v>930.54</v>
      </c>
      <c r="F126" s="17">
        <v>881.61</v>
      </c>
      <c r="G126" s="17">
        <v>870.8</v>
      </c>
      <c r="H126" s="17">
        <v>884.76</v>
      </c>
      <c r="I126" s="17">
        <v>945.51</v>
      </c>
      <c r="J126" s="17">
        <v>997.41</v>
      </c>
      <c r="K126" s="17">
        <v>1028.19</v>
      </c>
      <c r="L126" s="17">
        <v>1079.77</v>
      </c>
      <c r="M126" s="17">
        <v>1187.42</v>
      </c>
      <c r="N126" s="17">
        <v>1173.05</v>
      </c>
      <c r="O126" s="17">
        <v>1179.2</v>
      </c>
      <c r="P126" s="17">
        <v>1260.23</v>
      </c>
      <c r="Q126" s="17">
        <v>1280.59</v>
      </c>
      <c r="R126" s="17">
        <v>1306.08</v>
      </c>
      <c r="S126" s="17">
        <v>1327.57</v>
      </c>
      <c r="T126" s="17">
        <v>1324.44</v>
      </c>
      <c r="U126" s="17">
        <v>1290.42</v>
      </c>
      <c r="V126" s="17">
        <v>1274.3</v>
      </c>
      <c r="W126" s="17">
        <v>1170.79</v>
      </c>
      <c r="X126" s="17">
        <v>1103.82</v>
      </c>
      <c r="Y126" s="18">
        <v>1073.21</v>
      </c>
    </row>
    <row r="127" spans="1:25" ht="15.75">
      <c r="A127" s="15" t="str">
        <f t="shared" si="2"/>
        <v>17.12.2018</v>
      </c>
      <c r="B127" s="16">
        <v>1032.03</v>
      </c>
      <c r="C127" s="17">
        <v>984.64</v>
      </c>
      <c r="D127" s="17">
        <v>937.86</v>
      </c>
      <c r="E127" s="17">
        <v>906.61</v>
      </c>
      <c r="F127" s="17">
        <v>892.91</v>
      </c>
      <c r="G127" s="17">
        <v>900.95</v>
      </c>
      <c r="H127" s="17">
        <v>944.27</v>
      </c>
      <c r="I127" s="17">
        <v>1026.97</v>
      </c>
      <c r="J127" s="17">
        <v>1089.39</v>
      </c>
      <c r="K127" s="17">
        <v>1200.42</v>
      </c>
      <c r="L127" s="17">
        <v>1209.46</v>
      </c>
      <c r="M127" s="17">
        <v>1188.65</v>
      </c>
      <c r="N127" s="17">
        <v>1138.77</v>
      </c>
      <c r="O127" s="17">
        <v>1138.69</v>
      </c>
      <c r="P127" s="17">
        <v>1138.4</v>
      </c>
      <c r="Q127" s="17">
        <v>1150.85</v>
      </c>
      <c r="R127" s="17">
        <v>1213.87</v>
      </c>
      <c r="S127" s="17">
        <v>1217.72</v>
      </c>
      <c r="T127" s="17">
        <v>1199.55</v>
      </c>
      <c r="U127" s="17">
        <v>1139.45</v>
      </c>
      <c r="V127" s="17">
        <v>1072.21</v>
      </c>
      <c r="W127" s="17">
        <v>1047.81</v>
      </c>
      <c r="X127" s="17">
        <v>1032.58</v>
      </c>
      <c r="Y127" s="18">
        <v>1019.58</v>
      </c>
    </row>
    <row r="128" spans="1:25" ht="15.75">
      <c r="A128" s="15" t="str">
        <f t="shared" si="2"/>
        <v>18.12.2018</v>
      </c>
      <c r="B128" s="16">
        <v>951.05</v>
      </c>
      <c r="C128" s="17">
        <v>942.53</v>
      </c>
      <c r="D128" s="17">
        <v>938.24</v>
      </c>
      <c r="E128" s="17">
        <v>906.13</v>
      </c>
      <c r="F128" s="17">
        <v>875.43</v>
      </c>
      <c r="G128" s="17">
        <v>879.17</v>
      </c>
      <c r="H128" s="17">
        <v>949.18</v>
      </c>
      <c r="I128" s="17">
        <v>1042.89</v>
      </c>
      <c r="J128" s="17">
        <v>1120.87</v>
      </c>
      <c r="K128" s="17">
        <v>1184.43</v>
      </c>
      <c r="L128" s="17">
        <v>1140.59</v>
      </c>
      <c r="M128" s="17">
        <v>1128.98</v>
      </c>
      <c r="N128" s="17">
        <v>1121.59</v>
      </c>
      <c r="O128" s="17">
        <v>1121.02</v>
      </c>
      <c r="P128" s="17">
        <v>1116.94</v>
      </c>
      <c r="Q128" s="17">
        <v>1118.79</v>
      </c>
      <c r="R128" s="17">
        <v>1134.15</v>
      </c>
      <c r="S128" s="17">
        <v>1174.65</v>
      </c>
      <c r="T128" s="17">
        <v>1140.36</v>
      </c>
      <c r="U128" s="17">
        <v>1132.63</v>
      </c>
      <c r="V128" s="17">
        <v>1111.74</v>
      </c>
      <c r="W128" s="17">
        <v>1098.98</v>
      </c>
      <c r="X128" s="17">
        <v>1069.58</v>
      </c>
      <c r="Y128" s="18">
        <v>1033.15</v>
      </c>
    </row>
    <row r="129" spans="1:25" ht="15.75">
      <c r="A129" s="15" t="str">
        <f t="shared" si="2"/>
        <v>19.12.2018</v>
      </c>
      <c r="B129" s="16">
        <v>941.71</v>
      </c>
      <c r="C129" s="17">
        <v>926.33</v>
      </c>
      <c r="D129" s="17">
        <v>930.14</v>
      </c>
      <c r="E129" s="17">
        <v>897</v>
      </c>
      <c r="F129" s="17">
        <v>880</v>
      </c>
      <c r="G129" s="17">
        <v>883.62</v>
      </c>
      <c r="H129" s="17">
        <v>926.89</v>
      </c>
      <c r="I129" s="17">
        <v>1003.74</v>
      </c>
      <c r="J129" s="17">
        <v>1131.52</v>
      </c>
      <c r="K129" s="17">
        <v>1182.87</v>
      </c>
      <c r="L129" s="17">
        <v>1161.95</v>
      </c>
      <c r="M129" s="17">
        <v>1158.75</v>
      </c>
      <c r="N129" s="17">
        <v>1156.13</v>
      </c>
      <c r="O129" s="17">
        <v>1157.22</v>
      </c>
      <c r="P129" s="17">
        <v>1157.02</v>
      </c>
      <c r="Q129" s="17">
        <v>1158.51</v>
      </c>
      <c r="R129" s="17">
        <v>1158.67</v>
      </c>
      <c r="S129" s="17">
        <v>1173.07</v>
      </c>
      <c r="T129" s="17">
        <v>1170.51</v>
      </c>
      <c r="U129" s="17">
        <v>1159.11</v>
      </c>
      <c r="V129" s="17">
        <v>1145.38</v>
      </c>
      <c r="W129" s="17">
        <v>1134.12</v>
      </c>
      <c r="X129" s="17">
        <v>1083.49</v>
      </c>
      <c r="Y129" s="18">
        <v>1015.98</v>
      </c>
    </row>
    <row r="130" spans="1:25" ht="15.75">
      <c r="A130" s="15" t="str">
        <f t="shared" si="2"/>
        <v>20.12.2018</v>
      </c>
      <c r="B130" s="16">
        <v>903.36</v>
      </c>
      <c r="C130" s="17">
        <v>897.29</v>
      </c>
      <c r="D130" s="17">
        <v>874.27</v>
      </c>
      <c r="E130" s="17">
        <v>851.63</v>
      </c>
      <c r="F130" s="17">
        <v>838.15</v>
      </c>
      <c r="G130" s="17">
        <v>849.61</v>
      </c>
      <c r="H130" s="17">
        <v>915.19</v>
      </c>
      <c r="I130" s="17">
        <v>1011.79</v>
      </c>
      <c r="J130" s="17">
        <v>1074.79</v>
      </c>
      <c r="K130" s="17">
        <v>1160.68</v>
      </c>
      <c r="L130" s="17">
        <v>1107.18</v>
      </c>
      <c r="M130" s="17">
        <v>1125.13</v>
      </c>
      <c r="N130" s="17">
        <v>1085.17</v>
      </c>
      <c r="O130" s="17">
        <v>1134.61</v>
      </c>
      <c r="P130" s="17">
        <v>1143</v>
      </c>
      <c r="Q130" s="17">
        <v>1136.52</v>
      </c>
      <c r="R130" s="17">
        <v>1068.73</v>
      </c>
      <c r="S130" s="17">
        <v>1097.04</v>
      </c>
      <c r="T130" s="17">
        <v>1156.98</v>
      </c>
      <c r="U130" s="17">
        <v>1141.35</v>
      </c>
      <c r="V130" s="17">
        <v>1078.5</v>
      </c>
      <c r="W130" s="17">
        <v>1071.64</v>
      </c>
      <c r="X130" s="17">
        <v>1044.68</v>
      </c>
      <c r="Y130" s="18">
        <v>1003.61</v>
      </c>
    </row>
    <row r="131" spans="1:25" ht="15.75">
      <c r="A131" s="15" t="str">
        <f t="shared" si="2"/>
        <v>21.12.2018</v>
      </c>
      <c r="B131" s="16">
        <v>878.89</v>
      </c>
      <c r="C131" s="17">
        <v>856.06</v>
      </c>
      <c r="D131" s="17">
        <v>930.99</v>
      </c>
      <c r="E131" s="17">
        <v>900.43</v>
      </c>
      <c r="F131" s="17">
        <v>888.99</v>
      </c>
      <c r="G131" s="17">
        <v>902.64</v>
      </c>
      <c r="H131" s="17">
        <v>944.38</v>
      </c>
      <c r="I131" s="17">
        <v>1032.29</v>
      </c>
      <c r="J131" s="17">
        <v>1144.5</v>
      </c>
      <c r="K131" s="17">
        <v>1189.92</v>
      </c>
      <c r="L131" s="17">
        <v>1170.86</v>
      </c>
      <c r="M131" s="17">
        <v>1177.98</v>
      </c>
      <c r="N131" s="17">
        <v>1164.21</v>
      </c>
      <c r="O131" s="17">
        <v>1173.66</v>
      </c>
      <c r="P131" s="17">
        <v>1172.67</v>
      </c>
      <c r="Q131" s="17">
        <v>1166.44</v>
      </c>
      <c r="R131" s="17">
        <v>1182.39</v>
      </c>
      <c r="S131" s="17">
        <v>1195.74</v>
      </c>
      <c r="T131" s="17">
        <v>1183.27</v>
      </c>
      <c r="U131" s="17">
        <v>1168.58</v>
      </c>
      <c r="V131" s="17">
        <v>1156.2</v>
      </c>
      <c r="W131" s="17">
        <v>1150.79</v>
      </c>
      <c r="X131" s="17">
        <v>1107.72</v>
      </c>
      <c r="Y131" s="18">
        <v>1104.85</v>
      </c>
    </row>
    <row r="132" spans="1:25" ht="15.75">
      <c r="A132" s="15" t="str">
        <f t="shared" si="2"/>
        <v>22.12.2018</v>
      </c>
      <c r="B132" s="16">
        <v>965.6</v>
      </c>
      <c r="C132" s="17">
        <v>959.83</v>
      </c>
      <c r="D132" s="17">
        <v>1049.77</v>
      </c>
      <c r="E132" s="17">
        <v>1010.78</v>
      </c>
      <c r="F132" s="17">
        <v>994.87</v>
      </c>
      <c r="G132" s="17">
        <v>991.43</v>
      </c>
      <c r="H132" s="17">
        <v>1001.29</v>
      </c>
      <c r="I132" s="17">
        <v>1053.29</v>
      </c>
      <c r="J132" s="17">
        <v>1085.6</v>
      </c>
      <c r="K132" s="17">
        <v>1206.56</v>
      </c>
      <c r="L132" s="17">
        <v>1284.7</v>
      </c>
      <c r="M132" s="17">
        <v>1284.66</v>
      </c>
      <c r="N132" s="17">
        <v>1277.13</v>
      </c>
      <c r="O132" s="17">
        <v>1273.3</v>
      </c>
      <c r="P132" s="17">
        <v>1267.66</v>
      </c>
      <c r="Q132" s="17">
        <v>1273.56</v>
      </c>
      <c r="R132" s="17">
        <v>1292.62</v>
      </c>
      <c r="S132" s="17">
        <v>1338.82</v>
      </c>
      <c r="T132" s="17">
        <v>1328.06</v>
      </c>
      <c r="U132" s="17">
        <v>1291.54</v>
      </c>
      <c r="V132" s="17">
        <v>1283.64</v>
      </c>
      <c r="W132" s="17">
        <v>1266.74</v>
      </c>
      <c r="X132" s="17">
        <v>1164.27</v>
      </c>
      <c r="Y132" s="18">
        <v>1145.48</v>
      </c>
    </row>
    <row r="133" spans="1:25" ht="15.75">
      <c r="A133" s="15" t="str">
        <f t="shared" si="2"/>
        <v>23.12.2018</v>
      </c>
      <c r="B133" s="16">
        <v>1018.54</v>
      </c>
      <c r="C133" s="17">
        <v>973.55</v>
      </c>
      <c r="D133" s="17">
        <v>985.41</v>
      </c>
      <c r="E133" s="17">
        <v>953.09</v>
      </c>
      <c r="F133" s="17">
        <v>920.6</v>
      </c>
      <c r="G133" s="17">
        <v>899.99</v>
      </c>
      <c r="H133" s="17">
        <v>926.72</v>
      </c>
      <c r="I133" s="17">
        <v>963.97</v>
      </c>
      <c r="J133" s="17">
        <v>999.01</v>
      </c>
      <c r="K133" s="17">
        <v>1038.76</v>
      </c>
      <c r="L133" s="17">
        <v>1078.05</v>
      </c>
      <c r="M133" s="17">
        <v>1178.55</v>
      </c>
      <c r="N133" s="17">
        <v>1172.86</v>
      </c>
      <c r="O133" s="17">
        <v>1172.87</v>
      </c>
      <c r="P133" s="17">
        <v>1172.47</v>
      </c>
      <c r="Q133" s="17">
        <v>1181.51</v>
      </c>
      <c r="R133" s="17">
        <v>1260.96</v>
      </c>
      <c r="S133" s="17">
        <v>1287.39</v>
      </c>
      <c r="T133" s="17">
        <v>1288.15</v>
      </c>
      <c r="U133" s="17">
        <v>1268.95</v>
      </c>
      <c r="V133" s="17">
        <v>1254.52</v>
      </c>
      <c r="W133" s="17">
        <v>1249.58</v>
      </c>
      <c r="X133" s="17">
        <v>1159.87</v>
      </c>
      <c r="Y133" s="18">
        <v>1112.81</v>
      </c>
    </row>
    <row r="134" spans="1:25" ht="15.75">
      <c r="A134" s="15" t="str">
        <f t="shared" si="2"/>
        <v>24.12.2018</v>
      </c>
      <c r="B134" s="16">
        <v>1001.56</v>
      </c>
      <c r="C134" s="17">
        <v>980.08</v>
      </c>
      <c r="D134" s="17">
        <v>942.57</v>
      </c>
      <c r="E134" s="17">
        <v>935.57</v>
      </c>
      <c r="F134" s="17">
        <v>907.4</v>
      </c>
      <c r="G134" s="17">
        <v>914.87</v>
      </c>
      <c r="H134" s="17">
        <v>953.97</v>
      </c>
      <c r="I134" s="17">
        <v>1028.55</v>
      </c>
      <c r="J134" s="17">
        <v>1131.52</v>
      </c>
      <c r="K134" s="17">
        <v>1157.54</v>
      </c>
      <c r="L134" s="17">
        <v>1141.39</v>
      </c>
      <c r="M134" s="17">
        <v>1140.14</v>
      </c>
      <c r="N134" s="17">
        <v>1139.05</v>
      </c>
      <c r="O134" s="17">
        <v>1139.72</v>
      </c>
      <c r="P134" s="17">
        <v>1139.1</v>
      </c>
      <c r="Q134" s="17">
        <v>1139.87</v>
      </c>
      <c r="R134" s="17">
        <v>1157.71</v>
      </c>
      <c r="S134" s="17">
        <v>1175.64</v>
      </c>
      <c r="T134" s="17">
        <v>1173.8</v>
      </c>
      <c r="U134" s="17">
        <v>1154.72</v>
      </c>
      <c r="V134" s="17">
        <v>1137.25</v>
      </c>
      <c r="W134" s="17">
        <v>1127.8</v>
      </c>
      <c r="X134" s="17">
        <v>1054.75</v>
      </c>
      <c r="Y134" s="18">
        <v>1018.28</v>
      </c>
    </row>
    <row r="135" spans="1:25" ht="15.75">
      <c r="A135" s="15" t="str">
        <f t="shared" si="2"/>
        <v>25.12.2018</v>
      </c>
      <c r="B135" s="16">
        <v>872.8</v>
      </c>
      <c r="C135" s="17">
        <v>905.67</v>
      </c>
      <c r="D135" s="17">
        <v>933.58</v>
      </c>
      <c r="E135" s="17">
        <v>921.97</v>
      </c>
      <c r="F135" s="17">
        <v>893.48</v>
      </c>
      <c r="G135" s="17">
        <v>924.73</v>
      </c>
      <c r="H135" s="17">
        <v>967.62</v>
      </c>
      <c r="I135" s="17">
        <v>1056.28</v>
      </c>
      <c r="J135" s="17">
        <v>1195.29</v>
      </c>
      <c r="K135" s="17">
        <v>1254.13</v>
      </c>
      <c r="L135" s="17">
        <v>1291.58</v>
      </c>
      <c r="M135" s="17">
        <v>1322.76</v>
      </c>
      <c r="N135" s="17">
        <v>1266.76</v>
      </c>
      <c r="O135" s="17">
        <v>1269.17</v>
      </c>
      <c r="P135" s="17">
        <v>1276.13</v>
      </c>
      <c r="Q135" s="17">
        <v>1332.96</v>
      </c>
      <c r="R135" s="17">
        <v>1340.95</v>
      </c>
      <c r="S135" s="17">
        <v>1359.65</v>
      </c>
      <c r="T135" s="17">
        <v>1339.35</v>
      </c>
      <c r="U135" s="17">
        <v>1328.38</v>
      </c>
      <c r="V135" s="17">
        <v>1293.57</v>
      </c>
      <c r="W135" s="17">
        <v>1207.95</v>
      </c>
      <c r="X135" s="17">
        <v>1134.64</v>
      </c>
      <c r="Y135" s="18">
        <v>1086.05</v>
      </c>
    </row>
    <row r="136" spans="1:25" ht="15.75">
      <c r="A136" s="15" t="str">
        <f t="shared" si="2"/>
        <v>26.12.2018</v>
      </c>
      <c r="B136" s="16">
        <v>1049.47</v>
      </c>
      <c r="C136" s="17">
        <v>1001.28</v>
      </c>
      <c r="D136" s="17">
        <v>930.88</v>
      </c>
      <c r="E136" s="17">
        <v>911.45</v>
      </c>
      <c r="F136" s="17">
        <v>870.03</v>
      </c>
      <c r="G136" s="17">
        <v>914.78</v>
      </c>
      <c r="H136" s="17">
        <v>956.82</v>
      </c>
      <c r="I136" s="17">
        <v>1047.63</v>
      </c>
      <c r="J136" s="17">
        <v>1139.76</v>
      </c>
      <c r="K136" s="17">
        <v>1208.4</v>
      </c>
      <c r="L136" s="17">
        <v>1258.44</v>
      </c>
      <c r="M136" s="17">
        <v>1254.4</v>
      </c>
      <c r="N136" s="17">
        <v>1230.43</v>
      </c>
      <c r="O136" s="17">
        <v>1197.35</v>
      </c>
      <c r="P136" s="17">
        <v>1224.98</v>
      </c>
      <c r="Q136" s="17">
        <v>1251.6</v>
      </c>
      <c r="R136" s="17">
        <v>1247.95</v>
      </c>
      <c r="S136" s="17">
        <v>1279.58</v>
      </c>
      <c r="T136" s="17">
        <v>1280.02</v>
      </c>
      <c r="U136" s="17">
        <v>1250.43</v>
      </c>
      <c r="V136" s="17">
        <v>1192.38</v>
      </c>
      <c r="W136" s="17">
        <v>1164.31</v>
      </c>
      <c r="X136" s="17">
        <v>1136.74</v>
      </c>
      <c r="Y136" s="18">
        <v>1060.69</v>
      </c>
    </row>
    <row r="137" spans="1:25" ht="15.75">
      <c r="A137" s="15" t="str">
        <f t="shared" si="2"/>
        <v>27.12.2018</v>
      </c>
      <c r="B137" s="16">
        <v>1031.63</v>
      </c>
      <c r="C137" s="17">
        <v>984.87</v>
      </c>
      <c r="D137" s="17">
        <v>933.54</v>
      </c>
      <c r="E137" s="17">
        <v>909.97</v>
      </c>
      <c r="F137" s="17">
        <v>883.73</v>
      </c>
      <c r="G137" s="17">
        <v>909.92</v>
      </c>
      <c r="H137" s="17">
        <v>947.9</v>
      </c>
      <c r="I137" s="17">
        <v>1041</v>
      </c>
      <c r="J137" s="17">
        <v>1132.33</v>
      </c>
      <c r="K137" s="17">
        <v>1193.19</v>
      </c>
      <c r="L137" s="17">
        <v>1245.75</v>
      </c>
      <c r="M137" s="17">
        <v>1240.96</v>
      </c>
      <c r="N137" s="17">
        <v>1210.08</v>
      </c>
      <c r="O137" s="17">
        <v>1215.91</v>
      </c>
      <c r="P137" s="17">
        <v>1207.01</v>
      </c>
      <c r="Q137" s="17">
        <v>1219.78</v>
      </c>
      <c r="R137" s="17">
        <v>1227.22</v>
      </c>
      <c r="S137" s="17">
        <v>1254.9</v>
      </c>
      <c r="T137" s="17">
        <v>1261.48</v>
      </c>
      <c r="U137" s="17">
        <v>1232.41</v>
      </c>
      <c r="V137" s="17">
        <v>1193.68</v>
      </c>
      <c r="W137" s="17">
        <v>1138.56</v>
      </c>
      <c r="X137" s="17">
        <v>1106.24</v>
      </c>
      <c r="Y137" s="18">
        <v>1073.61</v>
      </c>
    </row>
    <row r="138" spans="1:25" ht="15.75">
      <c r="A138" s="15" t="str">
        <f t="shared" si="2"/>
        <v>28.12.2018</v>
      </c>
      <c r="B138" s="16">
        <v>1034.32</v>
      </c>
      <c r="C138" s="17">
        <v>985.88</v>
      </c>
      <c r="D138" s="17">
        <v>967.37</v>
      </c>
      <c r="E138" s="17">
        <v>942.14</v>
      </c>
      <c r="F138" s="17">
        <v>909.86</v>
      </c>
      <c r="G138" s="17">
        <v>913</v>
      </c>
      <c r="H138" s="17">
        <v>977.56</v>
      </c>
      <c r="I138" s="17">
        <v>1062.55</v>
      </c>
      <c r="J138" s="17">
        <v>1141.77</v>
      </c>
      <c r="K138" s="17">
        <v>1294.31</v>
      </c>
      <c r="L138" s="17">
        <v>1272.59</v>
      </c>
      <c r="M138" s="17">
        <v>1264.13</v>
      </c>
      <c r="N138" s="17">
        <v>1251.64</v>
      </c>
      <c r="O138" s="17">
        <v>1257.92</v>
      </c>
      <c r="P138" s="17">
        <v>1264.67</v>
      </c>
      <c r="Q138" s="17">
        <v>1276.31</v>
      </c>
      <c r="R138" s="17">
        <v>1273.79</v>
      </c>
      <c r="S138" s="17">
        <v>1283.51</v>
      </c>
      <c r="T138" s="17">
        <v>1279.95</v>
      </c>
      <c r="U138" s="17">
        <v>1251.19</v>
      </c>
      <c r="V138" s="17">
        <v>1229.82</v>
      </c>
      <c r="W138" s="17">
        <v>1165.49</v>
      </c>
      <c r="X138" s="17">
        <v>1146.61</v>
      </c>
      <c r="Y138" s="18">
        <v>1128.59</v>
      </c>
    </row>
    <row r="139" spans="1:25" ht="15.75">
      <c r="A139" s="15" t="str">
        <f t="shared" si="2"/>
        <v>29.12.2018</v>
      </c>
      <c r="B139" s="16">
        <v>1070.99</v>
      </c>
      <c r="C139" s="17">
        <v>1007.64</v>
      </c>
      <c r="D139" s="17">
        <v>972.19</v>
      </c>
      <c r="E139" s="17">
        <v>939.78</v>
      </c>
      <c r="F139" s="17">
        <v>920.1</v>
      </c>
      <c r="G139" s="17">
        <v>906.59</v>
      </c>
      <c r="H139" s="17">
        <v>956.94</v>
      </c>
      <c r="I139" s="17">
        <v>1037.07</v>
      </c>
      <c r="J139" s="17">
        <v>1112.74</v>
      </c>
      <c r="K139" s="17">
        <v>1212.6</v>
      </c>
      <c r="L139" s="17">
        <v>1210.24</v>
      </c>
      <c r="M139" s="17">
        <v>1197.51</v>
      </c>
      <c r="N139" s="17">
        <v>1171.88</v>
      </c>
      <c r="O139" s="17">
        <v>1168.69</v>
      </c>
      <c r="P139" s="17">
        <v>1166.23</v>
      </c>
      <c r="Q139" s="17">
        <v>1174.77</v>
      </c>
      <c r="R139" s="17">
        <v>1188.38</v>
      </c>
      <c r="S139" s="17">
        <v>1205.31</v>
      </c>
      <c r="T139" s="17">
        <v>1211.03</v>
      </c>
      <c r="U139" s="17">
        <v>1196.18</v>
      </c>
      <c r="V139" s="17">
        <v>1174.61</v>
      </c>
      <c r="W139" s="17">
        <v>1169.12</v>
      </c>
      <c r="X139" s="17">
        <v>1149.84</v>
      </c>
      <c r="Y139" s="18">
        <v>1110.81</v>
      </c>
    </row>
    <row r="140" spans="1:25" ht="15.75">
      <c r="A140" s="15" t="str">
        <f t="shared" si="2"/>
        <v>30.12.2018</v>
      </c>
      <c r="B140" s="16">
        <v>1079.82</v>
      </c>
      <c r="C140" s="17">
        <v>995.55</v>
      </c>
      <c r="D140" s="17">
        <v>978.91</v>
      </c>
      <c r="E140" s="17">
        <v>949.49</v>
      </c>
      <c r="F140" s="17">
        <v>922.98</v>
      </c>
      <c r="G140" s="17">
        <v>912.62</v>
      </c>
      <c r="H140" s="17">
        <v>926.97</v>
      </c>
      <c r="I140" s="17">
        <v>982.54</v>
      </c>
      <c r="J140" s="17">
        <v>1038.47</v>
      </c>
      <c r="K140" s="17">
        <v>1064.91</v>
      </c>
      <c r="L140" s="17">
        <v>1147.95</v>
      </c>
      <c r="M140" s="17">
        <v>1265.58</v>
      </c>
      <c r="N140" s="17">
        <v>1287.71</v>
      </c>
      <c r="O140" s="17">
        <v>1290.89</v>
      </c>
      <c r="P140" s="17">
        <v>1290.27</v>
      </c>
      <c r="Q140" s="17">
        <v>1300.05</v>
      </c>
      <c r="R140" s="17">
        <v>1319.42</v>
      </c>
      <c r="S140" s="17">
        <v>1330.89</v>
      </c>
      <c r="T140" s="17">
        <v>1333.44</v>
      </c>
      <c r="U140" s="17">
        <v>1330.77</v>
      </c>
      <c r="V140" s="17">
        <v>1312.42</v>
      </c>
      <c r="W140" s="17">
        <v>1290.04</v>
      </c>
      <c r="X140" s="17">
        <v>1271.91</v>
      </c>
      <c r="Y140" s="18">
        <v>1199.05</v>
      </c>
    </row>
    <row r="141" spans="1:25" ht="16.5" thickBot="1">
      <c r="A141" s="19" t="str">
        <f t="shared" si="2"/>
        <v>31.12.2018</v>
      </c>
      <c r="B141" s="20">
        <v>1092.36</v>
      </c>
      <c r="C141" s="21">
        <v>987.62</v>
      </c>
      <c r="D141" s="21">
        <v>940.83</v>
      </c>
      <c r="E141" s="21">
        <v>917.62</v>
      </c>
      <c r="F141" s="21">
        <v>884.48</v>
      </c>
      <c r="G141" s="21">
        <v>876.33</v>
      </c>
      <c r="H141" s="21">
        <v>885.83</v>
      </c>
      <c r="I141" s="21">
        <v>917.93</v>
      </c>
      <c r="J141" s="21">
        <v>974.94</v>
      </c>
      <c r="K141" s="21">
        <v>1011.66</v>
      </c>
      <c r="L141" s="21">
        <v>1083.51</v>
      </c>
      <c r="M141" s="21">
        <v>1136.23</v>
      </c>
      <c r="N141" s="21">
        <v>1213.98</v>
      </c>
      <c r="O141" s="21">
        <v>1231.87</v>
      </c>
      <c r="P141" s="21">
        <v>1229.52</v>
      </c>
      <c r="Q141" s="21">
        <v>1266.49</v>
      </c>
      <c r="R141" s="21">
        <v>1305.13</v>
      </c>
      <c r="S141" s="21">
        <v>1303.19</v>
      </c>
      <c r="T141" s="21">
        <v>1309.7</v>
      </c>
      <c r="U141" s="21">
        <v>1297.33</v>
      </c>
      <c r="V141" s="21">
        <v>1270.06</v>
      </c>
      <c r="W141" s="21">
        <v>1249.61</v>
      </c>
      <c r="X141" s="21">
        <v>1223.99</v>
      </c>
      <c r="Y141" s="22">
        <v>1166.49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978.58</v>
      </c>
      <c r="C9" s="12">
        <v>955.02</v>
      </c>
      <c r="D9" s="12">
        <v>929.79</v>
      </c>
      <c r="E9" s="12">
        <v>887.29</v>
      </c>
      <c r="F9" s="12">
        <v>873.09</v>
      </c>
      <c r="G9" s="12">
        <v>870.66</v>
      </c>
      <c r="H9" s="12">
        <v>899.15</v>
      </c>
      <c r="I9" s="12">
        <v>945.96</v>
      </c>
      <c r="J9" s="12">
        <v>980.08</v>
      </c>
      <c r="K9" s="12">
        <v>1081.96</v>
      </c>
      <c r="L9" s="12">
        <v>1285.21</v>
      </c>
      <c r="M9" s="12">
        <v>1281.49</v>
      </c>
      <c r="N9" s="12">
        <v>1275.81</v>
      </c>
      <c r="O9" s="12">
        <v>1255.2</v>
      </c>
      <c r="P9" s="12">
        <v>1255.79</v>
      </c>
      <c r="Q9" s="12">
        <v>1258.41</v>
      </c>
      <c r="R9" s="12">
        <v>1274.69</v>
      </c>
      <c r="S9" s="12">
        <v>1294.55</v>
      </c>
      <c r="T9" s="12">
        <v>1288.87</v>
      </c>
      <c r="U9" s="12">
        <v>1266.33</v>
      </c>
      <c r="V9" s="12">
        <v>1226.73</v>
      </c>
      <c r="W9" s="12">
        <v>1209.78</v>
      </c>
      <c r="X9" s="12">
        <v>1179.87</v>
      </c>
      <c r="Y9" s="13">
        <v>1088.48</v>
      </c>
      <c r="Z9" s="14"/>
    </row>
    <row r="10" spans="1:25" ht="15.75">
      <c r="A10" s="15" t="s">
        <v>41</v>
      </c>
      <c r="B10" s="16">
        <v>981.81</v>
      </c>
      <c r="C10" s="17">
        <v>905.5</v>
      </c>
      <c r="D10" s="17">
        <v>886.59</v>
      </c>
      <c r="E10" s="17">
        <v>859.56</v>
      </c>
      <c r="F10" s="17">
        <v>840.37</v>
      </c>
      <c r="G10" s="17">
        <v>837.32</v>
      </c>
      <c r="H10" s="17">
        <v>847.8</v>
      </c>
      <c r="I10" s="17">
        <v>901.99</v>
      </c>
      <c r="J10" s="17">
        <v>930.96</v>
      </c>
      <c r="K10" s="17">
        <v>980.96</v>
      </c>
      <c r="L10" s="17">
        <v>1036.38</v>
      </c>
      <c r="M10" s="17">
        <v>1111.54</v>
      </c>
      <c r="N10" s="17">
        <v>1150.88</v>
      </c>
      <c r="O10" s="17">
        <v>1130.57</v>
      </c>
      <c r="P10" s="17">
        <v>1130.23</v>
      </c>
      <c r="Q10" s="17">
        <v>1138.35</v>
      </c>
      <c r="R10" s="17">
        <v>1163.51</v>
      </c>
      <c r="S10" s="17">
        <v>1179.17</v>
      </c>
      <c r="T10" s="17">
        <v>1196.19</v>
      </c>
      <c r="U10" s="17">
        <v>1182.77</v>
      </c>
      <c r="V10" s="17">
        <v>1145.55</v>
      </c>
      <c r="W10" s="17">
        <v>1124.59</v>
      </c>
      <c r="X10" s="17">
        <v>1110.45</v>
      </c>
      <c r="Y10" s="18">
        <v>1038.73</v>
      </c>
    </row>
    <row r="11" spans="1:25" ht="15.75">
      <c r="A11" s="15" t="s">
        <v>42</v>
      </c>
      <c r="B11" s="16">
        <v>953.6</v>
      </c>
      <c r="C11" s="17">
        <v>893.25</v>
      </c>
      <c r="D11" s="17">
        <v>857.93</v>
      </c>
      <c r="E11" s="17">
        <v>835.07</v>
      </c>
      <c r="F11" s="17">
        <v>807.29</v>
      </c>
      <c r="G11" s="17">
        <v>822.49</v>
      </c>
      <c r="H11" s="17">
        <v>896.76</v>
      </c>
      <c r="I11" s="17">
        <v>1009.1</v>
      </c>
      <c r="J11" s="17">
        <v>1060.89</v>
      </c>
      <c r="K11" s="17">
        <v>1151.71</v>
      </c>
      <c r="L11" s="17">
        <v>1125.45</v>
      </c>
      <c r="M11" s="17">
        <v>1122.42</v>
      </c>
      <c r="N11" s="17">
        <v>1107.97</v>
      </c>
      <c r="O11" s="17">
        <v>1077.07</v>
      </c>
      <c r="P11" s="17">
        <v>1078.27</v>
      </c>
      <c r="Q11" s="17">
        <v>1106.18</v>
      </c>
      <c r="R11" s="17">
        <v>1112.48</v>
      </c>
      <c r="S11" s="17">
        <v>1123.85</v>
      </c>
      <c r="T11" s="17">
        <v>1123.22</v>
      </c>
      <c r="U11" s="17">
        <v>1111.47</v>
      </c>
      <c r="V11" s="17">
        <v>1068.36</v>
      </c>
      <c r="W11" s="17">
        <v>1033.75</v>
      </c>
      <c r="X11" s="17">
        <v>1029.76</v>
      </c>
      <c r="Y11" s="18">
        <v>993.58</v>
      </c>
    </row>
    <row r="12" spans="1:25" ht="15.75">
      <c r="A12" s="15" t="s">
        <v>43</v>
      </c>
      <c r="B12" s="16">
        <v>918.66</v>
      </c>
      <c r="C12" s="17">
        <v>887.67</v>
      </c>
      <c r="D12" s="17">
        <v>869.47</v>
      </c>
      <c r="E12" s="17">
        <v>842.9</v>
      </c>
      <c r="F12" s="17">
        <v>836.83</v>
      </c>
      <c r="G12" s="17">
        <v>841.7</v>
      </c>
      <c r="H12" s="17">
        <v>912.65</v>
      </c>
      <c r="I12" s="17">
        <v>1011.51</v>
      </c>
      <c r="J12" s="17">
        <v>1057.52</v>
      </c>
      <c r="K12" s="17">
        <v>1157.33</v>
      </c>
      <c r="L12" s="17">
        <v>1136.63</v>
      </c>
      <c r="M12" s="17">
        <v>1106.66</v>
      </c>
      <c r="N12" s="17">
        <v>1065.27</v>
      </c>
      <c r="O12" s="17">
        <v>1056.55</v>
      </c>
      <c r="P12" s="17">
        <v>1055.41</v>
      </c>
      <c r="Q12" s="17">
        <v>1059.43</v>
      </c>
      <c r="R12" s="17">
        <v>1129.47</v>
      </c>
      <c r="S12" s="17">
        <v>1138.91</v>
      </c>
      <c r="T12" s="17">
        <v>1137.08</v>
      </c>
      <c r="U12" s="17">
        <v>1120.57</v>
      </c>
      <c r="V12" s="17">
        <v>1067</v>
      </c>
      <c r="W12" s="17">
        <v>1040.49</v>
      </c>
      <c r="X12" s="17">
        <v>1028.89</v>
      </c>
      <c r="Y12" s="18">
        <v>1005.34</v>
      </c>
    </row>
    <row r="13" spans="1:25" ht="15.75">
      <c r="A13" s="15" t="s">
        <v>44</v>
      </c>
      <c r="B13" s="16">
        <v>917.52</v>
      </c>
      <c r="C13" s="17">
        <v>921.67</v>
      </c>
      <c r="D13" s="17">
        <v>896.95</v>
      </c>
      <c r="E13" s="17">
        <v>877.47</v>
      </c>
      <c r="F13" s="17">
        <v>864.32</v>
      </c>
      <c r="G13" s="17">
        <v>882.85</v>
      </c>
      <c r="H13" s="17">
        <v>948.07</v>
      </c>
      <c r="I13" s="17">
        <v>1035.88</v>
      </c>
      <c r="J13" s="17">
        <v>1117.8</v>
      </c>
      <c r="K13" s="17">
        <v>1157.35</v>
      </c>
      <c r="L13" s="17">
        <v>1144.83</v>
      </c>
      <c r="M13" s="17">
        <v>1140.81</v>
      </c>
      <c r="N13" s="17">
        <v>1132.58</v>
      </c>
      <c r="O13" s="17">
        <v>1124.41</v>
      </c>
      <c r="P13" s="17">
        <v>1123.08</v>
      </c>
      <c r="Q13" s="17">
        <v>1126.67</v>
      </c>
      <c r="R13" s="17">
        <v>1143.91</v>
      </c>
      <c r="S13" s="17">
        <v>1174</v>
      </c>
      <c r="T13" s="17">
        <v>1156.94</v>
      </c>
      <c r="U13" s="17">
        <v>1140.12</v>
      </c>
      <c r="V13" s="17">
        <v>1121.84</v>
      </c>
      <c r="W13" s="17">
        <v>1110.42</v>
      </c>
      <c r="X13" s="17">
        <v>1034.34</v>
      </c>
      <c r="Y13" s="18">
        <v>976.41</v>
      </c>
    </row>
    <row r="14" spans="1:25" ht="15.75">
      <c r="A14" s="15" t="s">
        <v>45</v>
      </c>
      <c r="B14" s="16">
        <v>944.13</v>
      </c>
      <c r="C14" s="17">
        <v>935.31</v>
      </c>
      <c r="D14" s="17">
        <v>917.3</v>
      </c>
      <c r="E14" s="17">
        <v>880.27</v>
      </c>
      <c r="F14" s="17">
        <v>872.04</v>
      </c>
      <c r="G14" s="17">
        <v>881.86</v>
      </c>
      <c r="H14" s="17">
        <v>944.93</v>
      </c>
      <c r="I14" s="17">
        <v>1014.13</v>
      </c>
      <c r="J14" s="17">
        <v>1093.45</v>
      </c>
      <c r="K14" s="17">
        <v>1204.05</v>
      </c>
      <c r="L14" s="17">
        <v>1140.16</v>
      </c>
      <c r="M14" s="17">
        <v>1107.93</v>
      </c>
      <c r="N14" s="17">
        <v>1103.43</v>
      </c>
      <c r="O14" s="17">
        <v>1108.53</v>
      </c>
      <c r="P14" s="17">
        <v>1107.46</v>
      </c>
      <c r="Q14" s="17">
        <v>1112.62</v>
      </c>
      <c r="R14" s="17">
        <v>1193.09</v>
      </c>
      <c r="S14" s="17">
        <v>1197.54</v>
      </c>
      <c r="T14" s="17">
        <v>1190.3</v>
      </c>
      <c r="U14" s="17">
        <v>1113.4</v>
      </c>
      <c r="V14" s="17">
        <v>1144.14</v>
      </c>
      <c r="W14" s="17">
        <v>1128.2</v>
      </c>
      <c r="X14" s="17">
        <v>1069.67</v>
      </c>
      <c r="Y14" s="18">
        <v>1027.22</v>
      </c>
    </row>
    <row r="15" spans="1:25" ht="15.75">
      <c r="A15" s="15" t="s">
        <v>46</v>
      </c>
      <c r="B15" s="16">
        <v>958.87</v>
      </c>
      <c r="C15" s="17">
        <v>963.07</v>
      </c>
      <c r="D15" s="17">
        <v>921.62</v>
      </c>
      <c r="E15" s="17">
        <v>890.61</v>
      </c>
      <c r="F15" s="17">
        <v>884.87</v>
      </c>
      <c r="G15" s="17">
        <v>887.76</v>
      </c>
      <c r="H15" s="17">
        <v>943.78</v>
      </c>
      <c r="I15" s="17">
        <v>1011.73</v>
      </c>
      <c r="J15" s="17">
        <v>1102.75</v>
      </c>
      <c r="K15" s="17">
        <v>1241.51</v>
      </c>
      <c r="L15" s="17">
        <v>1235.95</v>
      </c>
      <c r="M15" s="17">
        <v>1238.18</v>
      </c>
      <c r="N15" s="17">
        <v>1176.26</v>
      </c>
      <c r="O15" s="17">
        <v>1173.41</v>
      </c>
      <c r="P15" s="17">
        <v>1161.88</v>
      </c>
      <c r="Q15" s="17">
        <v>1218.64</v>
      </c>
      <c r="R15" s="17">
        <v>1227.68</v>
      </c>
      <c r="S15" s="17">
        <v>1257.31</v>
      </c>
      <c r="T15" s="17">
        <v>1242.37</v>
      </c>
      <c r="U15" s="17">
        <v>1199.91</v>
      </c>
      <c r="V15" s="17">
        <v>1171.48</v>
      </c>
      <c r="W15" s="17">
        <v>1114.57</v>
      </c>
      <c r="X15" s="17">
        <v>1101.22</v>
      </c>
      <c r="Y15" s="18">
        <v>1039.23</v>
      </c>
    </row>
    <row r="16" spans="1:25" ht="15.75">
      <c r="A16" s="15" t="s">
        <v>47</v>
      </c>
      <c r="B16" s="16">
        <v>971.52</v>
      </c>
      <c r="C16" s="17">
        <v>973.74</v>
      </c>
      <c r="D16" s="17">
        <v>967.47</v>
      </c>
      <c r="E16" s="17">
        <v>929.55</v>
      </c>
      <c r="F16" s="17">
        <v>922.71</v>
      </c>
      <c r="G16" s="17">
        <v>930.13</v>
      </c>
      <c r="H16" s="17">
        <v>960.15</v>
      </c>
      <c r="I16" s="17">
        <v>1000.33</v>
      </c>
      <c r="J16" s="17">
        <v>1040.76</v>
      </c>
      <c r="K16" s="17">
        <v>1235.51</v>
      </c>
      <c r="L16" s="17">
        <v>1358.23</v>
      </c>
      <c r="M16" s="17">
        <v>1363.83</v>
      </c>
      <c r="N16" s="17">
        <v>1348.98</v>
      </c>
      <c r="O16" s="17">
        <v>1338.51</v>
      </c>
      <c r="P16" s="17">
        <v>1346.57</v>
      </c>
      <c r="Q16" s="17">
        <v>1355.74</v>
      </c>
      <c r="R16" s="17">
        <v>1385.56</v>
      </c>
      <c r="S16" s="17">
        <v>1395.66</v>
      </c>
      <c r="T16" s="17">
        <v>1399.04</v>
      </c>
      <c r="U16" s="17">
        <v>1375.43</v>
      </c>
      <c r="V16" s="17">
        <v>1352.43</v>
      </c>
      <c r="W16" s="17">
        <v>1348.6</v>
      </c>
      <c r="X16" s="17">
        <v>1334.91</v>
      </c>
      <c r="Y16" s="18">
        <v>1205.91</v>
      </c>
    </row>
    <row r="17" spans="1:25" ht="15.75">
      <c r="A17" s="15" t="s">
        <v>48</v>
      </c>
      <c r="B17" s="16">
        <v>1094.75</v>
      </c>
      <c r="C17" s="17">
        <v>987.15</v>
      </c>
      <c r="D17" s="17">
        <v>956.95</v>
      </c>
      <c r="E17" s="17">
        <v>915.28</v>
      </c>
      <c r="F17" s="17">
        <v>916.84</v>
      </c>
      <c r="G17" s="17">
        <v>920.93</v>
      </c>
      <c r="H17" s="17">
        <v>935.58</v>
      </c>
      <c r="I17" s="17">
        <v>955.4</v>
      </c>
      <c r="J17" s="17">
        <v>1032.02</v>
      </c>
      <c r="K17" s="17">
        <v>1070.52</v>
      </c>
      <c r="L17" s="17">
        <v>1220.96</v>
      </c>
      <c r="M17" s="17">
        <v>1243.95</v>
      </c>
      <c r="N17" s="17">
        <v>1314.68</v>
      </c>
      <c r="O17" s="17">
        <v>1318.17</v>
      </c>
      <c r="P17" s="17">
        <v>1318.59</v>
      </c>
      <c r="Q17" s="17">
        <v>1333.27</v>
      </c>
      <c r="R17" s="17">
        <v>1358.11</v>
      </c>
      <c r="S17" s="17">
        <v>1377.63</v>
      </c>
      <c r="T17" s="17">
        <v>1379.33</v>
      </c>
      <c r="U17" s="17">
        <v>1362.83</v>
      </c>
      <c r="V17" s="17">
        <v>1340.61</v>
      </c>
      <c r="W17" s="17">
        <v>1322.41</v>
      </c>
      <c r="X17" s="17">
        <v>1298.72</v>
      </c>
      <c r="Y17" s="18">
        <v>1132.31</v>
      </c>
    </row>
    <row r="18" spans="1:25" ht="15.75">
      <c r="A18" s="15" t="s">
        <v>49</v>
      </c>
      <c r="B18" s="16">
        <v>960</v>
      </c>
      <c r="C18" s="17">
        <v>972.73</v>
      </c>
      <c r="D18" s="17">
        <v>939.54</v>
      </c>
      <c r="E18" s="17">
        <v>917.8</v>
      </c>
      <c r="F18" s="17">
        <v>922.33</v>
      </c>
      <c r="G18" s="17">
        <v>907.43</v>
      </c>
      <c r="H18" s="17">
        <v>966.77</v>
      </c>
      <c r="I18" s="17">
        <v>1038.82</v>
      </c>
      <c r="J18" s="17">
        <v>1225.6</v>
      </c>
      <c r="K18" s="17">
        <v>1261.62</v>
      </c>
      <c r="L18" s="17">
        <v>1243.11</v>
      </c>
      <c r="M18" s="17">
        <v>1239.78</v>
      </c>
      <c r="N18" s="17">
        <v>1229.02</v>
      </c>
      <c r="O18" s="17">
        <v>1235.63</v>
      </c>
      <c r="P18" s="17">
        <v>1230.29</v>
      </c>
      <c r="Q18" s="17">
        <v>1242.22</v>
      </c>
      <c r="R18" s="17">
        <v>1256.9</v>
      </c>
      <c r="S18" s="17">
        <v>1276.3</v>
      </c>
      <c r="T18" s="17">
        <v>1284.86</v>
      </c>
      <c r="U18" s="17">
        <v>1237.49</v>
      </c>
      <c r="V18" s="17">
        <v>1228.96</v>
      </c>
      <c r="W18" s="17">
        <v>1204.78</v>
      </c>
      <c r="X18" s="17">
        <v>1212.47</v>
      </c>
      <c r="Y18" s="18">
        <v>1158.4</v>
      </c>
    </row>
    <row r="19" spans="1:25" ht="15.75">
      <c r="A19" s="15" t="s">
        <v>50</v>
      </c>
      <c r="B19" s="16">
        <v>1053.61</v>
      </c>
      <c r="C19" s="17">
        <v>976.42</v>
      </c>
      <c r="D19" s="17">
        <v>917.64</v>
      </c>
      <c r="E19" s="17">
        <v>898.1</v>
      </c>
      <c r="F19" s="17">
        <v>908.93</v>
      </c>
      <c r="G19" s="17">
        <v>908.51</v>
      </c>
      <c r="H19" s="17">
        <v>980.81</v>
      </c>
      <c r="I19" s="17">
        <v>1095.4</v>
      </c>
      <c r="J19" s="17">
        <v>1276.02</v>
      </c>
      <c r="K19" s="17">
        <v>1329.48</v>
      </c>
      <c r="L19" s="17">
        <v>1307.48</v>
      </c>
      <c r="M19" s="17">
        <v>1289.72</v>
      </c>
      <c r="N19" s="17">
        <v>1270.63</v>
      </c>
      <c r="O19" s="17">
        <v>1280.08</v>
      </c>
      <c r="P19" s="17">
        <v>1277.5</v>
      </c>
      <c r="Q19" s="17">
        <v>1292.88</v>
      </c>
      <c r="R19" s="17">
        <v>1311.2</v>
      </c>
      <c r="S19" s="17">
        <v>1330.31</v>
      </c>
      <c r="T19" s="17">
        <v>1322.52</v>
      </c>
      <c r="U19" s="17">
        <v>1293.24</v>
      </c>
      <c r="V19" s="17">
        <v>1277.62</v>
      </c>
      <c r="W19" s="17">
        <v>1225.09</v>
      </c>
      <c r="X19" s="17">
        <v>1200.65</v>
      </c>
      <c r="Y19" s="18">
        <v>1079.57</v>
      </c>
    </row>
    <row r="20" spans="1:25" ht="15.75">
      <c r="A20" s="15" t="s">
        <v>51</v>
      </c>
      <c r="B20" s="16">
        <v>1011.79</v>
      </c>
      <c r="C20" s="17">
        <v>947.77</v>
      </c>
      <c r="D20" s="17">
        <v>913.42</v>
      </c>
      <c r="E20" s="17">
        <v>898.58</v>
      </c>
      <c r="F20" s="17">
        <v>888.21</v>
      </c>
      <c r="G20" s="17">
        <v>896.94</v>
      </c>
      <c r="H20" s="17">
        <v>965.21</v>
      </c>
      <c r="I20" s="17">
        <v>1050.77</v>
      </c>
      <c r="J20" s="17">
        <v>1108.2</v>
      </c>
      <c r="K20" s="17">
        <v>1258.28</v>
      </c>
      <c r="L20" s="17">
        <v>1263.54</v>
      </c>
      <c r="M20" s="17">
        <v>1253.63</v>
      </c>
      <c r="N20" s="17">
        <v>1230.34</v>
      </c>
      <c r="O20" s="17">
        <v>1229.43</v>
      </c>
      <c r="P20" s="17">
        <v>1230.7</v>
      </c>
      <c r="Q20" s="17">
        <v>1268.68</v>
      </c>
      <c r="R20" s="17">
        <v>1270.81</v>
      </c>
      <c r="S20" s="17">
        <v>1285.86</v>
      </c>
      <c r="T20" s="17">
        <v>1271.98</v>
      </c>
      <c r="U20" s="17">
        <v>1229.75</v>
      </c>
      <c r="V20" s="17">
        <v>1210.84</v>
      </c>
      <c r="W20" s="17">
        <v>1201.5</v>
      </c>
      <c r="X20" s="17">
        <v>1169.88</v>
      </c>
      <c r="Y20" s="18">
        <v>1114.99</v>
      </c>
    </row>
    <row r="21" spans="1:25" ht="15.75">
      <c r="A21" s="15" t="s">
        <v>52</v>
      </c>
      <c r="B21" s="16">
        <v>1009.38</v>
      </c>
      <c r="C21" s="17">
        <v>944.93</v>
      </c>
      <c r="D21" s="17">
        <v>897.38</v>
      </c>
      <c r="E21" s="17">
        <v>880.87</v>
      </c>
      <c r="F21" s="17">
        <v>873.04</v>
      </c>
      <c r="G21" s="17">
        <v>883.74</v>
      </c>
      <c r="H21" s="17">
        <v>965.26</v>
      </c>
      <c r="I21" s="17">
        <v>1057.78</v>
      </c>
      <c r="J21" s="17">
        <v>1171.61</v>
      </c>
      <c r="K21" s="17">
        <v>1266.46</v>
      </c>
      <c r="L21" s="17">
        <v>1262.62</v>
      </c>
      <c r="M21" s="17">
        <v>1255.42</v>
      </c>
      <c r="N21" s="17">
        <v>1244.64</v>
      </c>
      <c r="O21" s="17">
        <v>1248.94</v>
      </c>
      <c r="P21" s="17">
        <v>1262.26</v>
      </c>
      <c r="Q21" s="17">
        <v>1281.09</v>
      </c>
      <c r="R21" s="17">
        <v>1294.1</v>
      </c>
      <c r="S21" s="17">
        <v>1293.86</v>
      </c>
      <c r="T21" s="17">
        <v>1290.86</v>
      </c>
      <c r="U21" s="17">
        <v>1252.1</v>
      </c>
      <c r="V21" s="17">
        <v>1233.87</v>
      </c>
      <c r="W21" s="17">
        <v>1225.58</v>
      </c>
      <c r="X21" s="17">
        <v>1203.4</v>
      </c>
      <c r="Y21" s="18">
        <v>1101.44</v>
      </c>
    </row>
    <row r="22" spans="1:25" ht="15.75">
      <c r="A22" s="15" t="s">
        <v>53</v>
      </c>
      <c r="B22" s="16">
        <v>995.74</v>
      </c>
      <c r="C22" s="17">
        <v>920</v>
      </c>
      <c r="D22" s="17">
        <v>913.59</v>
      </c>
      <c r="E22" s="17">
        <v>890.11</v>
      </c>
      <c r="F22" s="17">
        <v>879</v>
      </c>
      <c r="G22" s="17">
        <v>885.47</v>
      </c>
      <c r="H22" s="17">
        <v>946.37</v>
      </c>
      <c r="I22" s="17">
        <v>1060.65</v>
      </c>
      <c r="J22" s="17">
        <v>1106.23</v>
      </c>
      <c r="K22" s="17">
        <v>1250.36</v>
      </c>
      <c r="L22" s="17">
        <v>1232.97</v>
      </c>
      <c r="M22" s="17">
        <v>1227.92</v>
      </c>
      <c r="N22" s="17">
        <v>1204.46</v>
      </c>
      <c r="O22" s="17">
        <v>1212.04</v>
      </c>
      <c r="P22" s="17">
        <v>1188.54</v>
      </c>
      <c r="Q22" s="17">
        <v>1211.85</v>
      </c>
      <c r="R22" s="17">
        <v>1216.94</v>
      </c>
      <c r="S22" s="17">
        <v>1233.24</v>
      </c>
      <c r="T22" s="17">
        <v>1230.95</v>
      </c>
      <c r="U22" s="17">
        <v>1196.55</v>
      </c>
      <c r="V22" s="17">
        <v>1103.69</v>
      </c>
      <c r="W22" s="17">
        <v>1093.48</v>
      </c>
      <c r="X22" s="17">
        <v>1089.59</v>
      </c>
      <c r="Y22" s="18">
        <v>1087.08</v>
      </c>
    </row>
    <row r="23" spans="1:25" ht="15.75">
      <c r="A23" s="15" t="s">
        <v>54</v>
      </c>
      <c r="B23" s="16">
        <v>1027.51</v>
      </c>
      <c r="C23" s="17">
        <v>967.78</v>
      </c>
      <c r="D23" s="17">
        <v>946.08</v>
      </c>
      <c r="E23" s="17">
        <v>916.39</v>
      </c>
      <c r="F23" s="17">
        <v>903.91</v>
      </c>
      <c r="G23" s="17">
        <v>862.45</v>
      </c>
      <c r="H23" s="17">
        <v>923.89</v>
      </c>
      <c r="I23" s="17">
        <v>967.28</v>
      </c>
      <c r="J23" s="17">
        <v>1006.92</v>
      </c>
      <c r="K23" s="17">
        <v>1064.04</v>
      </c>
      <c r="L23" s="17">
        <v>1166.29</v>
      </c>
      <c r="M23" s="17">
        <v>1261.62</v>
      </c>
      <c r="N23" s="17">
        <v>1252.15</v>
      </c>
      <c r="O23" s="17">
        <v>1257.52</v>
      </c>
      <c r="P23" s="17">
        <v>1249.83</v>
      </c>
      <c r="Q23" s="17">
        <v>1267.84</v>
      </c>
      <c r="R23" s="17">
        <v>1294.5</v>
      </c>
      <c r="S23" s="17">
        <v>1299.09</v>
      </c>
      <c r="T23" s="17">
        <v>1293.93</v>
      </c>
      <c r="U23" s="17">
        <v>1262.08</v>
      </c>
      <c r="V23" s="17">
        <v>1235.47</v>
      </c>
      <c r="W23" s="17">
        <v>1227.74</v>
      </c>
      <c r="X23" s="17">
        <v>1158.84</v>
      </c>
      <c r="Y23" s="18">
        <v>1056.07</v>
      </c>
    </row>
    <row r="24" spans="1:25" ht="15.75">
      <c r="A24" s="15" t="s">
        <v>55</v>
      </c>
      <c r="B24" s="16">
        <v>1008.78</v>
      </c>
      <c r="C24" s="17">
        <v>947.73</v>
      </c>
      <c r="D24" s="17">
        <v>919.33</v>
      </c>
      <c r="E24" s="17">
        <v>890.08</v>
      </c>
      <c r="F24" s="17">
        <v>841.15</v>
      </c>
      <c r="G24" s="17">
        <v>830.34</v>
      </c>
      <c r="H24" s="17">
        <v>844.3</v>
      </c>
      <c r="I24" s="17">
        <v>905.05</v>
      </c>
      <c r="J24" s="17">
        <v>956.95</v>
      </c>
      <c r="K24" s="17">
        <v>987.73</v>
      </c>
      <c r="L24" s="17">
        <v>1039.31</v>
      </c>
      <c r="M24" s="17">
        <v>1146.96</v>
      </c>
      <c r="N24" s="17">
        <v>1132.59</v>
      </c>
      <c r="O24" s="17">
        <v>1138.74</v>
      </c>
      <c r="P24" s="17">
        <v>1219.77</v>
      </c>
      <c r="Q24" s="17">
        <v>1240.13</v>
      </c>
      <c r="R24" s="17">
        <v>1265.62</v>
      </c>
      <c r="S24" s="17">
        <v>1287.11</v>
      </c>
      <c r="T24" s="17">
        <v>1283.98</v>
      </c>
      <c r="U24" s="17">
        <v>1249.96</v>
      </c>
      <c r="V24" s="17">
        <v>1233.84</v>
      </c>
      <c r="W24" s="17">
        <v>1130.33</v>
      </c>
      <c r="X24" s="17">
        <v>1063.36</v>
      </c>
      <c r="Y24" s="18">
        <v>1032.75</v>
      </c>
    </row>
    <row r="25" spans="1:25" ht="15.75">
      <c r="A25" s="15" t="s">
        <v>56</v>
      </c>
      <c r="B25" s="16">
        <v>991.57</v>
      </c>
      <c r="C25" s="17">
        <v>944.18</v>
      </c>
      <c r="D25" s="17">
        <v>897.4</v>
      </c>
      <c r="E25" s="17">
        <v>866.15</v>
      </c>
      <c r="F25" s="17">
        <v>852.45</v>
      </c>
      <c r="G25" s="17">
        <v>860.49</v>
      </c>
      <c r="H25" s="17">
        <v>903.81</v>
      </c>
      <c r="I25" s="17">
        <v>986.51</v>
      </c>
      <c r="J25" s="17">
        <v>1048.93</v>
      </c>
      <c r="K25" s="17">
        <v>1159.96</v>
      </c>
      <c r="L25" s="17">
        <v>1169</v>
      </c>
      <c r="M25" s="17">
        <v>1148.19</v>
      </c>
      <c r="N25" s="17">
        <v>1098.31</v>
      </c>
      <c r="O25" s="17">
        <v>1098.23</v>
      </c>
      <c r="P25" s="17">
        <v>1097.94</v>
      </c>
      <c r="Q25" s="17">
        <v>1110.39</v>
      </c>
      <c r="R25" s="17">
        <v>1173.41</v>
      </c>
      <c r="S25" s="17">
        <v>1177.26</v>
      </c>
      <c r="T25" s="17">
        <v>1159.09</v>
      </c>
      <c r="U25" s="17">
        <v>1098.99</v>
      </c>
      <c r="V25" s="17">
        <v>1031.75</v>
      </c>
      <c r="W25" s="17">
        <v>1007.35</v>
      </c>
      <c r="X25" s="17">
        <v>992.12</v>
      </c>
      <c r="Y25" s="18">
        <v>979.12</v>
      </c>
    </row>
    <row r="26" spans="1:25" ht="15.75">
      <c r="A26" s="15" t="s">
        <v>57</v>
      </c>
      <c r="B26" s="16">
        <v>910.59</v>
      </c>
      <c r="C26" s="17">
        <v>902.07</v>
      </c>
      <c r="D26" s="17">
        <v>897.78</v>
      </c>
      <c r="E26" s="17">
        <v>865.67</v>
      </c>
      <c r="F26" s="17">
        <v>834.97</v>
      </c>
      <c r="G26" s="17">
        <v>838.71</v>
      </c>
      <c r="H26" s="17">
        <v>908.72</v>
      </c>
      <c r="I26" s="17">
        <v>1002.43</v>
      </c>
      <c r="J26" s="17">
        <v>1080.41</v>
      </c>
      <c r="K26" s="17">
        <v>1143.97</v>
      </c>
      <c r="L26" s="17">
        <v>1100.13</v>
      </c>
      <c r="M26" s="17">
        <v>1088.52</v>
      </c>
      <c r="N26" s="17">
        <v>1081.13</v>
      </c>
      <c r="O26" s="17">
        <v>1080.56</v>
      </c>
      <c r="P26" s="17">
        <v>1076.48</v>
      </c>
      <c r="Q26" s="17">
        <v>1078.33</v>
      </c>
      <c r="R26" s="17">
        <v>1093.69</v>
      </c>
      <c r="S26" s="17">
        <v>1134.19</v>
      </c>
      <c r="T26" s="17">
        <v>1099.9</v>
      </c>
      <c r="U26" s="17">
        <v>1092.17</v>
      </c>
      <c r="V26" s="17">
        <v>1071.28</v>
      </c>
      <c r="W26" s="17">
        <v>1058.52</v>
      </c>
      <c r="X26" s="17">
        <v>1029.12</v>
      </c>
      <c r="Y26" s="18">
        <v>992.69</v>
      </c>
    </row>
    <row r="27" spans="1:25" ht="15.75">
      <c r="A27" s="15" t="s">
        <v>58</v>
      </c>
      <c r="B27" s="16">
        <v>901.25</v>
      </c>
      <c r="C27" s="17">
        <v>885.87</v>
      </c>
      <c r="D27" s="17">
        <v>889.68</v>
      </c>
      <c r="E27" s="17">
        <v>856.54</v>
      </c>
      <c r="F27" s="17">
        <v>839.54</v>
      </c>
      <c r="G27" s="17">
        <v>843.16</v>
      </c>
      <c r="H27" s="17">
        <v>886.43</v>
      </c>
      <c r="I27" s="17">
        <v>963.28</v>
      </c>
      <c r="J27" s="17">
        <v>1091.06</v>
      </c>
      <c r="K27" s="17">
        <v>1142.41</v>
      </c>
      <c r="L27" s="17">
        <v>1121.49</v>
      </c>
      <c r="M27" s="17">
        <v>1118.29</v>
      </c>
      <c r="N27" s="17">
        <v>1115.67</v>
      </c>
      <c r="O27" s="17">
        <v>1116.76</v>
      </c>
      <c r="P27" s="17">
        <v>1116.56</v>
      </c>
      <c r="Q27" s="17">
        <v>1118.05</v>
      </c>
      <c r="R27" s="17">
        <v>1118.21</v>
      </c>
      <c r="S27" s="17">
        <v>1132.61</v>
      </c>
      <c r="T27" s="17">
        <v>1130.05</v>
      </c>
      <c r="U27" s="17">
        <v>1118.65</v>
      </c>
      <c r="V27" s="17">
        <v>1104.92</v>
      </c>
      <c r="W27" s="17">
        <v>1093.66</v>
      </c>
      <c r="X27" s="17">
        <v>1043.03</v>
      </c>
      <c r="Y27" s="18">
        <v>975.52</v>
      </c>
    </row>
    <row r="28" spans="1:25" ht="15.75">
      <c r="A28" s="15" t="s">
        <v>59</v>
      </c>
      <c r="B28" s="16">
        <v>862.9</v>
      </c>
      <c r="C28" s="17">
        <v>856.83</v>
      </c>
      <c r="D28" s="17">
        <v>833.81</v>
      </c>
      <c r="E28" s="17">
        <v>811.17</v>
      </c>
      <c r="F28" s="17">
        <v>797.69</v>
      </c>
      <c r="G28" s="17">
        <v>809.15</v>
      </c>
      <c r="H28" s="17">
        <v>874.73</v>
      </c>
      <c r="I28" s="17">
        <v>971.33</v>
      </c>
      <c r="J28" s="17">
        <v>1034.33</v>
      </c>
      <c r="K28" s="17">
        <v>1120.22</v>
      </c>
      <c r="L28" s="17">
        <v>1066.72</v>
      </c>
      <c r="M28" s="17">
        <v>1084.67</v>
      </c>
      <c r="N28" s="17">
        <v>1044.71</v>
      </c>
      <c r="O28" s="17">
        <v>1094.15</v>
      </c>
      <c r="P28" s="17">
        <v>1102.54</v>
      </c>
      <c r="Q28" s="17">
        <v>1096.06</v>
      </c>
      <c r="R28" s="17">
        <v>1028.27</v>
      </c>
      <c r="S28" s="17">
        <v>1056.58</v>
      </c>
      <c r="T28" s="17">
        <v>1116.52</v>
      </c>
      <c r="U28" s="17">
        <v>1100.89</v>
      </c>
      <c r="V28" s="17">
        <v>1038.04</v>
      </c>
      <c r="W28" s="17">
        <v>1031.18</v>
      </c>
      <c r="X28" s="17">
        <v>1004.22</v>
      </c>
      <c r="Y28" s="18">
        <v>963.15</v>
      </c>
    </row>
    <row r="29" spans="1:25" ht="15.75">
      <c r="A29" s="15" t="s">
        <v>60</v>
      </c>
      <c r="B29" s="16">
        <v>838.43</v>
      </c>
      <c r="C29" s="17">
        <v>815.6</v>
      </c>
      <c r="D29" s="17">
        <v>890.53</v>
      </c>
      <c r="E29" s="17">
        <v>859.97</v>
      </c>
      <c r="F29" s="17">
        <v>848.53</v>
      </c>
      <c r="G29" s="17">
        <v>862.18</v>
      </c>
      <c r="H29" s="17">
        <v>903.92</v>
      </c>
      <c r="I29" s="17">
        <v>991.83</v>
      </c>
      <c r="J29" s="17">
        <v>1104.04</v>
      </c>
      <c r="K29" s="17">
        <v>1149.46</v>
      </c>
      <c r="L29" s="17">
        <v>1130.4</v>
      </c>
      <c r="M29" s="17">
        <v>1137.52</v>
      </c>
      <c r="N29" s="17">
        <v>1123.75</v>
      </c>
      <c r="O29" s="17">
        <v>1133.2</v>
      </c>
      <c r="P29" s="17">
        <v>1132.21</v>
      </c>
      <c r="Q29" s="17">
        <v>1125.98</v>
      </c>
      <c r="R29" s="17">
        <v>1141.93</v>
      </c>
      <c r="S29" s="17">
        <v>1155.28</v>
      </c>
      <c r="T29" s="17">
        <v>1142.81</v>
      </c>
      <c r="U29" s="17">
        <v>1128.12</v>
      </c>
      <c r="V29" s="17">
        <v>1115.74</v>
      </c>
      <c r="W29" s="17">
        <v>1110.33</v>
      </c>
      <c r="X29" s="17">
        <v>1067.26</v>
      </c>
      <c r="Y29" s="18">
        <v>1064.39</v>
      </c>
    </row>
    <row r="30" spans="1:25" ht="15.75">
      <c r="A30" s="15" t="s">
        <v>61</v>
      </c>
      <c r="B30" s="16">
        <v>925.14</v>
      </c>
      <c r="C30" s="17">
        <v>919.37</v>
      </c>
      <c r="D30" s="17">
        <v>1009.31</v>
      </c>
      <c r="E30" s="17">
        <v>970.32</v>
      </c>
      <c r="F30" s="17">
        <v>954.41</v>
      </c>
      <c r="G30" s="17">
        <v>950.97</v>
      </c>
      <c r="H30" s="17">
        <v>960.83</v>
      </c>
      <c r="I30" s="17">
        <v>1012.83</v>
      </c>
      <c r="J30" s="17">
        <v>1045.14</v>
      </c>
      <c r="K30" s="17">
        <v>1166.1</v>
      </c>
      <c r="L30" s="17">
        <v>1244.24</v>
      </c>
      <c r="M30" s="17">
        <v>1244.2</v>
      </c>
      <c r="N30" s="17">
        <v>1236.67</v>
      </c>
      <c r="O30" s="17">
        <v>1232.84</v>
      </c>
      <c r="P30" s="17">
        <v>1227.2</v>
      </c>
      <c r="Q30" s="17">
        <v>1233.1</v>
      </c>
      <c r="R30" s="17">
        <v>1252.16</v>
      </c>
      <c r="S30" s="17">
        <v>1298.36</v>
      </c>
      <c r="T30" s="17">
        <v>1287.6</v>
      </c>
      <c r="U30" s="17">
        <v>1251.08</v>
      </c>
      <c r="V30" s="17">
        <v>1243.18</v>
      </c>
      <c r="W30" s="17">
        <v>1226.28</v>
      </c>
      <c r="X30" s="17">
        <v>1123.81</v>
      </c>
      <c r="Y30" s="18">
        <v>1105.02</v>
      </c>
    </row>
    <row r="31" spans="1:25" ht="15.75">
      <c r="A31" s="15" t="s">
        <v>62</v>
      </c>
      <c r="B31" s="16">
        <v>978.08</v>
      </c>
      <c r="C31" s="17">
        <v>933.09</v>
      </c>
      <c r="D31" s="17">
        <v>944.95</v>
      </c>
      <c r="E31" s="17">
        <v>912.63</v>
      </c>
      <c r="F31" s="17">
        <v>880.14</v>
      </c>
      <c r="G31" s="17">
        <v>859.53</v>
      </c>
      <c r="H31" s="17">
        <v>886.26</v>
      </c>
      <c r="I31" s="17">
        <v>923.51</v>
      </c>
      <c r="J31" s="17">
        <v>958.55</v>
      </c>
      <c r="K31" s="17">
        <v>998.3</v>
      </c>
      <c r="L31" s="17">
        <v>1037.59</v>
      </c>
      <c r="M31" s="17">
        <v>1138.09</v>
      </c>
      <c r="N31" s="17">
        <v>1132.4</v>
      </c>
      <c r="O31" s="17">
        <v>1132.41</v>
      </c>
      <c r="P31" s="17">
        <v>1132.01</v>
      </c>
      <c r="Q31" s="17">
        <v>1141.05</v>
      </c>
      <c r="R31" s="17">
        <v>1220.5</v>
      </c>
      <c r="S31" s="17">
        <v>1246.93</v>
      </c>
      <c r="T31" s="17">
        <v>1247.69</v>
      </c>
      <c r="U31" s="17">
        <v>1228.49</v>
      </c>
      <c r="V31" s="17">
        <v>1214.06</v>
      </c>
      <c r="W31" s="17">
        <v>1209.12</v>
      </c>
      <c r="X31" s="17">
        <v>1119.41</v>
      </c>
      <c r="Y31" s="18">
        <v>1072.35</v>
      </c>
    </row>
    <row r="32" spans="1:25" ht="15.75">
      <c r="A32" s="15" t="s">
        <v>63</v>
      </c>
      <c r="B32" s="16">
        <v>961.1</v>
      </c>
      <c r="C32" s="17">
        <v>939.62</v>
      </c>
      <c r="D32" s="17">
        <v>902.11</v>
      </c>
      <c r="E32" s="17">
        <v>895.11</v>
      </c>
      <c r="F32" s="17">
        <v>866.94</v>
      </c>
      <c r="G32" s="17">
        <v>874.41</v>
      </c>
      <c r="H32" s="17">
        <v>913.51</v>
      </c>
      <c r="I32" s="17">
        <v>988.09</v>
      </c>
      <c r="J32" s="17">
        <v>1091.06</v>
      </c>
      <c r="K32" s="17">
        <v>1117.08</v>
      </c>
      <c r="L32" s="17">
        <v>1100.93</v>
      </c>
      <c r="M32" s="17">
        <v>1099.68</v>
      </c>
      <c r="N32" s="17">
        <v>1098.59</v>
      </c>
      <c r="O32" s="17">
        <v>1099.26</v>
      </c>
      <c r="P32" s="17">
        <v>1098.64</v>
      </c>
      <c r="Q32" s="17">
        <v>1099.41</v>
      </c>
      <c r="R32" s="17">
        <v>1117.25</v>
      </c>
      <c r="S32" s="17">
        <v>1135.18</v>
      </c>
      <c r="T32" s="17">
        <v>1133.34</v>
      </c>
      <c r="U32" s="17">
        <v>1114.26</v>
      </c>
      <c r="V32" s="17">
        <v>1096.79</v>
      </c>
      <c r="W32" s="17">
        <v>1087.34</v>
      </c>
      <c r="X32" s="17">
        <v>1014.29</v>
      </c>
      <c r="Y32" s="18">
        <v>977.82</v>
      </c>
    </row>
    <row r="33" spans="1:25" ht="15.75">
      <c r="A33" s="15" t="s">
        <v>64</v>
      </c>
      <c r="B33" s="16">
        <v>832.34</v>
      </c>
      <c r="C33" s="17">
        <v>865.21</v>
      </c>
      <c r="D33" s="17">
        <v>893.12</v>
      </c>
      <c r="E33" s="17">
        <v>881.51</v>
      </c>
      <c r="F33" s="17">
        <v>853.02</v>
      </c>
      <c r="G33" s="17">
        <v>884.27</v>
      </c>
      <c r="H33" s="17">
        <v>927.16</v>
      </c>
      <c r="I33" s="17">
        <v>1015.82</v>
      </c>
      <c r="J33" s="17">
        <v>1154.83</v>
      </c>
      <c r="K33" s="17">
        <v>1213.67</v>
      </c>
      <c r="L33" s="17">
        <v>1251.12</v>
      </c>
      <c r="M33" s="17">
        <v>1282.3</v>
      </c>
      <c r="N33" s="17">
        <v>1226.3</v>
      </c>
      <c r="O33" s="17">
        <v>1228.71</v>
      </c>
      <c r="P33" s="17">
        <v>1235.67</v>
      </c>
      <c r="Q33" s="17">
        <v>1292.5</v>
      </c>
      <c r="R33" s="17">
        <v>1300.49</v>
      </c>
      <c r="S33" s="17">
        <v>1319.19</v>
      </c>
      <c r="T33" s="17">
        <v>1298.89</v>
      </c>
      <c r="U33" s="17">
        <v>1287.92</v>
      </c>
      <c r="V33" s="17">
        <v>1253.11</v>
      </c>
      <c r="W33" s="17">
        <v>1167.49</v>
      </c>
      <c r="X33" s="17">
        <v>1094.18</v>
      </c>
      <c r="Y33" s="18">
        <v>1045.59</v>
      </c>
    </row>
    <row r="34" spans="1:25" ht="15.75">
      <c r="A34" s="15" t="s">
        <v>65</v>
      </c>
      <c r="B34" s="16">
        <v>1009.01</v>
      </c>
      <c r="C34" s="17">
        <v>960.82</v>
      </c>
      <c r="D34" s="17">
        <v>890.42</v>
      </c>
      <c r="E34" s="17">
        <v>870.99</v>
      </c>
      <c r="F34" s="17">
        <v>829.57</v>
      </c>
      <c r="G34" s="17">
        <v>874.32</v>
      </c>
      <c r="H34" s="17">
        <v>916.36</v>
      </c>
      <c r="I34" s="17">
        <v>1007.17</v>
      </c>
      <c r="J34" s="17">
        <v>1099.3</v>
      </c>
      <c r="K34" s="17">
        <v>1167.94</v>
      </c>
      <c r="L34" s="17">
        <v>1217.98</v>
      </c>
      <c r="M34" s="17">
        <v>1213.94</v>
      </c>
      <c r="N34" s="17">
        <v>1189.97</v>
      </c>
      <c r="O34" s="17">
        <v>1156.89</v>
      </c>
      <c r="P34" s="17">
        <v>1184.52</v>
      </c>
      <c r="Q34" s="17">
        <v>1211.14</v>
      </c>
      <c r="R34" s="17">
        <v>1207.49</v>
      </c>
      <c r="S34" s="17">
        <v>1239.12</v>
      </c>
      <c r="T34" s="17">
        <v>1239.56</v>
      </c>
      <c r="U34" s="17">
        <v>1209.97</v>
      </c>
      <c r="V34" s="17">
        <v>1151.92</v>
      </c>
      <c r="W34" s="17">
        <v>1123.85</v>
      </c>
      <c r="X34" s="17">
        <v>1096.28</v>
      </c>
      <c r="Y34" s="18">
        <v>1020.23</v>
      </c>
    </row>
    <row r="35" spans="1:25" ht="15.75">
      <c r="A35" s="15" t="s">
        <v>66</v>
      </c>
      <c r="B35" s="16">
        <v>991.17</v>
      </c>
      <c r="C35" s="17">
        <v>944.41</v>
      </c>
      <c r="D35" s="17">
        <v>893.08</v>
      </c>
      <c r="E35" s="17">
        <v>869.51</v>
      </c>
      <c r="F35" s="17">
        <v>843.27</v>
      </c>
      <c r="G35" s="17">
        <v>869.46</v>
      </c>
      <c r="H35" s="17">
        <v>907.44</v>
      </c>
      <c r="I35" s="17">
        <v>1000.54</v>
      </c>
      <c r="J35" s="17">
        <v>1091.87</v>
      </c>
      <c r="K35" s="17">
        <v>1152.73</v>
      </c>
      <c r="L35" s="17">
        <v>1205.29</v>
      </c>
      <c r="M35" s="17">
        <v>1200.5</v>
      </c>
      <c r="N35" s="17">
        <v>1169.62</v>
      </c>
      <c r="O35" s="17">
        <v>1175.45</v>
      </c>
      <c r="P35" s="17">
        <v>1166.55</v>
      </c>
      <c r="Q35" s="17">
        <v>1179.32</v>
      </c>
      <c r="R35" s="17">
        <v>1186.76</v>
      </c>
      <c r="S35" s="17">
        <v>1214.44</v>
      </c>
      <c r="T35" s="17">
        <v>1221.02</v>
      </c>
      <c r="U35" s="17">
        <v>1191.95</v>
      </c>
      <c r="V35" s="17">
        <v>1153.22</v>
      </c>
      <c r="W35" s="17">
        <v>1098.1</v>
      </c>
      <c r="X35" s="17">
        <v>1065.78</v>
      </c>
      <c r="Y35" s="18">
        <v>1033.15</v>
      </c>
    </row>
    <row r="36" spans="1:25" ht="15.75">
      <c r="A36" s="15" t="s">
        <v>67</v>
      </c>
      <c r="B36" s="16">
        <v>993.86</v>
      </c>
      <c r="C36" s="17">
        <v>945.42</v>
      </c>
      <c r="D36" s="17">
        <v>926.91</v>
      </c>
      <c r="E36" s="17">
        <v>901.68</v>
      </c>
      <c r="F36" s="17">
        <v>869.4</v>
      </c>
      <c r="G36" s="17">
        <v>872.54</v>
      </c>
      <c r="H36" s="17">
        <v>937.1</v>
      </c>
      <c r="I36" s="17">
        <v>1022.09</v>
      </c>
      <c r="J36" s="17">
        <v>1101.31</v>
      </c>
      <c r="K36" s="17">
        <v>1253.85</v>
      </c>
      <c r="L36" s="17">
        <v>1232.13</v>
      </c>
      <c r="M36" s="17">
        <v>1223.67</v>
      </c>
      <c r="N36" s="17">
        <v>1211.18</v>
      </c>
      <c r="O36" s="17">
        <v>1217.46</v>
      </c>
      <c r="P36" s="17">
        <v>1224.21</v>
      </c>
      <c r="Q36" s="17">
        <v>1235.85</v>
      </c>
      <c r="R36" s="17">
        <v>1233.33</v>
      </c>
      <c r="S36" s="17">
        <v>1243.05</v>
      </c>
      <c r="T36" s="17">
        <v>1239.49</v>
      </c>
      <c r="U36" s="17">
        <v>1210.73</v>
      </c>
      <c r="V36" s="17">
        <v>1189.36</v>
      </c>
      <c r="W36" s="17">
        <v>1125.03</v>
      </c>
      <c r="X36" s="17">
        <v>1106.15</v>
      </c>
      <c r="Y36" s="18">
        <v>1088.13</v>
      </c>
    </row>
    <row r="37" spans="1:25" ht="15.75">
      <c r="A37" s="15" t="s">
        <v>68</v>
      </c>
      <c r="B37" s="16">
        <v>1030.53</v>
      </c>
      <c r="C37" s="17">
        <v>967.18</v>
      </c>
      <c r="D37" s="17">
        <v>931.73</v>
      </c>
      <c r="E37" s="17">
        <v>899.32</v>
      </c>
      <c r="F37" s="17">
        <v>879.64</v>
      </c>
      <c r="G37" s="17">
        <v>866.13</v>
      </c>
      <c r="H37" s="17">
        <v>916.48</v>
      </c>
      <c r="I37" s="17">
        <v>996.61</v>
      </c>
      <c r="J37" s="17">
        <v>1072.28</v>
      </c>
      <c r="K37" s="17">
        <v>1172.14</v>
      </c>
      <c r="L37" s="17">
        <v>1169.78</v>
      </c>
      <c r="M37" s="17">
        <v>1157.05</v>
      </c>
      <c r="N37" s="17">
        <v>1131.42</v>
      </c>
      <c r="O37" s="17">
        <v>1128.23</v>
      </c>
      <c r="P37" s="17">
        <v>1125.77</v>
      </c>
      <c r="Q37" s="17">
        <v>1134.31</v>
      </c>
      <c r="R37" s="17">
        <v>1147.92</v>
      </c>
      <c r="S37" s="17">
        <v>1164.85</v>
      </c>
      <c r="T37" s="17">
        <v>1170.57</v>
      </c>
      <c r="U37" s="17">
        <v>1155.72</v>
      </c>
      <c r="V37" s="17">
        <v>1134.15</v>
      </c>
      <c r="W37" s="17">
        <v>1128.66</v>
      </c>
      <c r="X37" s="17">
        <v>1109.38</v>
      </c>
      <c r="Y37" s="18">
        <v>1070.35</v>
      </c>
    </row>
    <row r="38" spans="1:25" ht="15.75">
      <c r="A38" s="15" t="s">
        <v>69</v>
      </c>
      <c r="B38" s="16">
        <v>1039.36</v>
      </c>
      <c r="C38" s="17">
        <v>955.09</v>
      </c>
      <c r="D38" s="17">
        <v>938.45</v>
      </c>
      <c r="E38" s="17">
        <v>909.03</v>
      </c>
      <c r="F38" s="17">
        <v>882.52</v>
      </c>
      <c r="G38" s="17">
        <v>872.16</v>
      </c>
      <c r="H38" s="17">
        <v>886.51</v>
      </c>
      <c r="I38" s="17">
        <v>942.08</v>
      </c>
      <c r="J38" s="17">
        <v>998.01</v>
      </c>
      <c r="K38" s="17">
        <v>1024.45</v>
      </c>
      <c r="L38" s="17">
        <v>1107.49</v>
      </c>
      <c r="M38" s="17">
        <v>1225.12</v>
      </c>
      <c r="N38" s="17">
        <v>1247.25</v>
      </c>
      <c r="O38" s="17">
        <v>1250.43</v>
      </c>
      <c r="P38" s="17">
        <v>1249.81</v>
      </c>
      <c r="Q38" s="17">
        <v>1259.59</v>
      </c>
      <c r="R38" s="17">
        <v>1278.96</v>
      </c>
      <c r="S38" s="17">
        <v>1290.43</v>
      </c>
      <c r="T38" s="17">
        <v>1292.98</v>
      </c>
      <c r="U38" s="17">
        <v>1290.31</v>
      </c>
      <c r="V38" s="17">
        <v>1271.96</v>
      </c>
      <c r="W38" s="17">
        <v>1249.58</v>
      </c>
      <c r="X38" s="17">
        <v>1231.45</v>
      </c>
      <c r="Y38" s="18">
        <v>1158.59</v>
      </c>
    </row>
    <row r="39" spans="1:26" ht="16.5" thickBot="1">
      <c r="A39" s="19" t="s">
        <v>70</v>
      </c>
      <c r="B39" s="20">
        <v>1051.9</v>
      </c>
      <c r="C39" s="21">
        <v>947.16</v>
      </c>
      <c r="D39" s="21">
        <v>900.37</v>
      </c>
      <c r="E39" s="21">
        <v>877.16</v>
      </c>
      <c r="F39" s="21">
        <v>844.02</v>
      </c>
      <c r="G39" s="21">
        <v>835.87</v>
      </c>
      <c r="H39" s="21">
        <v>845.37</v>
      </c>
      <c r="I39" s="21">
        <v>877.47</v>
      </c>
      <c r="J39" s="21">
        <v>934.48</v>
      </c>
      <c r="K39" s="21">
        <v>971.2</v>
      </c>
      <c r="L39" s="21">
        <v>1043.05</v>
      </c>
      <c r="M39" s="21">
        <v>1095.77</v>
      </c>
      <c r="N39" s="21">
        <v>1173.52</v>
      </c>
      <c r="O39" s="21">
        <v>1191.41</v>
      </c>
      <c r="P39" s="21">
        <v>1189.06</v>
      </c>
      <c r="Q39" s="21">
        <v>1226.03</v>
      </c>
      <c r="R39" s="21">
        <v>1264.67</v>
      </c>
      <c r="S39" s="21">
        <v>1262.73</v>
      </c>
      <c r="T39" s="21">
        <v>1269.24</v>
      </c>
      <c r="U39" s="21">
        <v>1256.87</v>
      </c>
      <c r="V39" s="21">
        <v>1229.6</v>
      </c>
      <c r="W39" s="21">
        <v>1209.15</v>
      </c>
      <c r="X39" s="21">
        <v>1183.53</v>
      </c>
      <c r="Y39" s="22">
        <v>1126.03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978.58</v>
      </c>
      <c r="C43" s="12">
        <v>955.02</v>
      </c>
      <c r="D43" s="12">
        <v>929.79</v>
      </c>
      <c r="E43" s="12">
        <v>887.29</v>
      </c>
      <c r="F43" s="12">
        <v>873.09</v>
      </c>
      <c r="G43" s="12">
        <v>870.66</v>
      </c>
      <c r="H43" s="12">
        <v>899.15</v>
      </c>
      <c r="I43" s="12">
        <v>945.96</v>
      </c>
      <c r="J43" s="12">
        <v>980.08</v>
      </c>
      <c r="K43" s="12">
        <v>1081.96</v>
      </c>
      <c r="L43" s="12">
        <v>1285.21</v>
      </c>
      <c r="M43" s="12">
        <v>1281.49</v>
      </c>
      <c r="N43" s="12">
        <v>1275.81</v>
      </c>
      <c r="O43" s="12">
        <v>1255.2</v>
      </c>
      <c r="P43" s="12">
        <v>1255.79</v>
      </c>
      <c r="Q43" s="12">
        <v>1258.41</v>
      </c>
      <c r="R43" s="12">
        <v>1274.69</v>
      </c>
      <c r="S43" s="12">
        <v>1294.55</v>
      </c>
      <c r="T43" s="12">
        <v>1288.87</v>
      </c>
      <c r="U43" s="12">
        <v>1266.33</v>
      </c>
      <c r="V43" s="12">
        <v>1226.73</v>
      </c>
      <c r="W43" s="12">
        <v>1209.78</v>
      </c>
      <c r="X43" s="12">
        <v>1179.87</v>
      </c>
      <c r="Y43" s="13">
        <v>1088.48</v>
      </c>
      <c r="Z43" s="14"/>
    </row>
    <row r="44" spans="1:25" ht="15.75">
      <c r="A44" s="15" t="str">
        <f t="shared" si="0"/>
        <v>02.12.2018</v>
      </c>
      <c r="B44" s="16">
        <v>981.81</v>
      </c>
      <c r="C44" s="17">
        <v>905.5</v>
      </c>
      <c r="D44" s="17">
        <v>886.59</v>
      </c>
      <c r="E44" s="17">
        <v>859.56</v>
      </c>
      <c r="F44" s="17">
        <v>840.37</v>
      </c>
      <c r="G44" s="17">
        <v>837.32</v>
      </c>
      <c r="H44" s="17">
        <v>847.8</v>
      </c>
      <c r="I44" s="17">
        <v>901.99</v>
      </c>
      <c r="J44" s="17">
        <v>930.96</v>
      </c>
      <c r="K44" s="17">
        <v>980.96</v>
      </c>
      <c r="L44" s="17">
        <v>1036.38</v>
      </c>
      <c r="M44" s="17">
        <v>1111.54</v>
      </c>
      <c r="N44" s="17">
        <v>1150.88</v>
      </c>
      <c r="O44" s="17">
        <v>1130.57</v>
      </c>
      <c r="P44" s="17">
        <v>1130.23</v>
      </c>
      <c r="Q44" s="17">
        <v>1138.35</v>
      </c>
      <c r="R44" s="17">
        <v>1163.51</v>
      </c>
      <c r="S44" s="17">
        <v>1179.17</v>
      </c>
      <c r="T44" s="17">
        <v>1196.19</v>
      </c>
      <c r="U44" s="17">
        <v>1182.77</v>
      </c>
      <c r="V44" s="17">
        <v>1145.55</v>
      </c>
      <c r="W44" s="17">
        <v>1124.59</v>
      </c>
      <c r="X44" s="17">
        <v>1110.45</v>
      </c>
      <c r="Y44" s="18">
        <v>1038.73</v>
      </c>
    </row>
    <row r="45" spans="1:25" ht="15.75">
      <c r="A45" s="15" t="str">
        <f t="shared" si="0"/>
        <v>03.12.2018</v>
      </c>
      <c r="B45" s="16">
        <v>953.6</v>
      </c>
      <c r="C45" s="17">
        <v>893.25</v>
      </c>
      <c r="D45" s="17">
        <v>857.93</v>
      </c>
      <c r="E45" s="17">
        <v>835.07</v>
      </c>
      <c r="F45" s="17">
        <v>807.29</v>
      </c>
      <c r="G45" s="17">
        <v>822.49</v>
      </c>
      <c r="H45" s="17">
        <v>896.76</v>
      </c>
      <c r="I45" s="17">
        <v>1009.1</v>
      </c>
      <c r="J45" s="17">
        <v>1060.89</v>
      </c>
      <c r="K45" s="17">
        <v>1151.71</v>
      </c>
      <c r="L45" s="17">
        <v>1125.45</v>
      </c>
      <c r="M45" s="17">
        <v>1122.42</v>
      </c>
      <c r="N45" s="17">
        <v>1107.97</v>
      </c>
      <c r="O45" s="17">
        <v>1077.07</v>
      </c>
      <c r="P45" s="17">
        <v>1078.27</v>
      </c>
      <c r="Q45" s="17">
        <v>1106.18</v>
      </c>
      <c r="R45" s="17">
        <v>1112.48</v>
      </c>
      <c r="S45" s="17">
        <v>1123.85</v>
      </c>
      <c r="T45" s="17">
        <v>1123.22</v>
      </c>
      <c r="U45" s="17">
        <v>1111.47</v>
      </c>
      <c r="V45" s="17">
        <v>1068.36</v>
      </c>
      <c r="W45" s="17">
        <v>1033.75</v>
      </c>
      <c r="X45" s="17">
        <v>1029.76</v>
      </c>
      <c r="Y45" s="18">
        <v>993.58</v>
      </c>
    </row>
    <row r="46" spans="1:25" ht="15.75">
      <c r="A46" s="15" t="str">
        <f t="shared" si="0"/>
        <v>04.12.2018</v>
      </c>
      <c r="B46" s="16">
        <v>918.66</v>
      </c>
      <c r="C46" s="17">
        <v>887.67</v>
      </c>
      <c r="D46" s="17">
        <v>869.47</v>
      </c>
      <c r="E46" s="17">
        <v>842.9</v>
      </c>
      <c r="F46" s="17">
        <v>836.83</v>
      </c>
      <c r="G46" s="17">
        <v>841.7</v>
      </c>
      <c r="H46" s="17">
        <v>912.65</v>
      </c>
      <c r="I46" s="17">
        <v>1011.51</v>
      </c>
      <c r="J46" s="17">
        <v>1057.52</v>
      </c>
      <c r="K46" s="17">
        <v>1157.33</v>
      </c>
      <c r="L46" s="17">
        <v>1136.63</v>
      </c>
      <c r="M46" s="17">
        <v>1106.66</v>
      </c>
      <c r="N46" s="17">
        <v>1065.27</v>
      </c>
      <c r="O46" s="17">
        <v>1056.55</v>
      </c>
      <c r="P46" s="17">
        <v>1055.41</v>
      </c>
      <c r="Q46" s="17">
        <v>1059.43</v>
      </c>
      <c r="R46" s="17">
        <v>1129.47</v>
      </c>
      <c r="S46" s="17">
        <v>1138.91</v>
      </c>
      <c r="T46" s="17">
        <v>1137.08</v>
      </c>
      <c r="U46" s="17">
        <v>1120.57</v>
      </c>
      <c r="V46" s="17">
        <v>1067</v>
      </c>
      <c r="W46" s="17">
        <v>1040.49</v>
      </c>
      <c r="X46" s="17">
        <v>1028.89</v>
      </c>
      <c r="Y46" s="18">
        <v>1005.34</v>
      </c>
    </row>
    <row r="47" spans="1:25" ht="15.75">
      <c r="A47" s="15" t="str">
        <f t="shared" si="0"/>
        <v>05.12.2018</v>
      </c>
      <c r="B47" s="16">
        <v>917.52</v>
      </c>
      <c r="C47" s="17">
        <v>921.67</v>
      </c>
      <c r="D47" s="17">
        <v>896.95</v>
      </c>
      <c r="E47" s="17">
        <v>877.47</v>
      </c>
      <c r="F47" s="17">
        <v>864.32</v>
      </c>
      <c r="G47" s="17">
        <v>882.85</v>
      </c>
      <c r="H47" s="17">
        <v>948.07</v>
      </c>
      <c r="I47" s="17">
        <v>1035.88</v>
      </c>
      <c r="J47" s="17">
        <v>1117.8</v>
      </c>
      <c r="K47" s="17">
        <v>1157.35</v>
      </c>
      <c r="L47" s="17">
        <v>1144.83</v>
      </c>
      <c r="M47" s="17">
        <v>1140.81</v>
      </c>
      <c r="N47" s="17">
        <v>1132.58</v>
      </c>
      <c r="O47" s="17">
        <v>1124.41</v>
      </c>
      <c r="P47" s="17">
        <v>1123.08</v>
      </c>
      <c r="Q47" s="17">
        <v>1126.67</v>
      </c>
      <c r="R47" s="17">
        <v>1143.91</v>
      </c>
      <c r="S47" s="17">
        <v>1174</v>
      </c>
      <c r="T47" s="17">
        <v>1156.94</v>
      </c>
      <c r="U47" s="17">
        <v>1140.12</v>
      </c>
      <c r="V47" s="17">
        <v>1121.84</v>
      </c>
      <c r="W47" s="17">
        <v>1110.42</v>
      </c>
      <c r="X47" s="17">
        <v>1034.34</v>
      </c>
      <c r="Y47" s="18">
        <v>976.41</v>
      </c>
    </row>
    <row r="48" spans="1:25" ht="15.75">
      <c r="A48" s="15" t="str">
        <f t="shared" si="0"/>
        <v>06.12.2018</v>
      </c>
      <c r="B48" s="16">
        <v>944.13</v>
      </c>
      <c r="C48" s="17">
        <v>935.31</v>
      </c>
      <c r="D48" s="17">
        <v>917.3</v>
      </c>
      <c r="E48" s="17">
        <v>880.27</v>
      </c>
      <c r="F48" s="17">
        <v>872.04</v>
      </c>
      <c r="G48" s="17">
        <v>881.86</v>
      </c>
      <c r="H48" s="17">
        <v>944.93</v>
      </c>
      <c r="I48" s="17">
        <v>1014.13</v>
      </c>
      <c r="J48" s="17">
        <v>1093.45</v>
      </c>
      <c r="K48" s="17">
        <v>1204.05</v>
      </c>
      <c r="L48" s="17">
        <v>1140.16</v>
      </c>
      <c r="M48" s="17">
        <v>1107.93</v>
      </c>
      <c r="N48" s="17">
        <v>1103.43</v>
      </c>
      <c r="O48" s="17">
        <v>1108.53</v>
      </c>
      <c r="P48" s="17">
        <v>1107.46</v>
      </c>
      <c r="Q48" s="17">
        <v>1112.62</v>
      </c>
      <c r="R48" s="17">
        <v>1193.09</v>
      </c>
      <c r="S48" s="17">
        <v>1197.54</v>
      </c>
      <c r="T48" s="17">
        <v>1190.3</v>
      </c>
      <c r="U48" s="17">
        <v>1113.4</v>
      </c>
      <c r="V48" s="17">
        <v>1144.14</v>
      </c>
      <c r="W48" s="17">
        <v>1128.2</v>
      </c>
      <c r="X48" s="17">
        <v>1069.67</v>
      </c>
      <c r="Y48" s="18">
        <v>1027.22</v>
      </c>
    </row>
    <row r="49" spans="1:25" ht="15.75">
      <c r="A49" s="15" t="str">
        <f t="shared" si="0"/>
        <v>07.12.2018</v>
      </c>
      <c r="B49" s="16">
        <v>958.87</v>
      </c>
      <c r="C49" s="17">
        <v>963.07</v>
      </c>
      <c r="D49" s="17">
        <v>921.62</v>
      </c>
      <c r="E49" s="17">
        <v>890.61</v>
      </c>
      <c r="F49" s="17">
        <v>884.87</v>
      </c>
      <c r="G49" s="17">
        <v>887.76</v>
      </c>
      <c r="H49" s="17">
        <v>943.78</v>
      </c>
      <c r="I49" s="17">
        <v>1011.73</v>
      </c>
      <c r="J49" s="17">
        <v>1102.75</v>
      </c>
      <c r="K49" s="17">
        <v>1241.51</v>
      </c>
      <c r="L49" s="17">
        <v>1235.95</v>
      </c>
      <c r="M49" s="17">
        <v>1238.18</v>
      </c>
      <c r="N49" s="17">
        <v>1176.26</v>
      </c>
      <c r="O49" s="17">
        <v>1173.41</v>
      </c>
      <c r="P49" s="17">
        <v>1161.88</v>
      </c>
      <c r="Q49" s="17">
        <v>1218.64</v>
      </c>
      <c r="R49" s="17">
        <v>1227.68</v>
      </c>
      <c r="S49" s="17">
        <v>1257.31</v>
      </c>
      <c r="T49" s="17">
        <v>1242.37</v>
      </c>
      <c r="U49" s="17">
        <v>1199.91</v>
      </c>
      <c r="V49" s="17">
        <v>1171.48</v>
      </c>
      <c r="W49" s="17">
        <v>1114.57</v>
      </c>
      <c r="X49" s="17">
        <v>1101.22</v>
      </c>
      <c r="Y49" s="18">
        <v>1039.23</v>
      </c>
    </row>
    <row r="50" spans="1:25" ht="15.75">
      <c r="A50" s="15" t="str">
        <f t="shared" si="0"/>
        <v>08.12.2018</v>
      </c>
      <c r="B50" s="16">
        <v>971.52</v>
      </c>
      <c r="C50" s="17">
        <v>973.74</v>
      </c>
      <c r="D50" s="17">
        <v>967.47</v>
      </c>
      <c r="E50" s="17">
        <v>929.55</v>
      </c>
      <c r="F50" s="17">
        <v>922.71</v>
      </c>
      <c r="G50" s="17">
        <v>930.13</v>
      </c>
      <c r="H50" s="17">
        <v>960.15</v>
      </c>
      <c r="I50" s="17">
        <v>1000.33</v>
      </c>
      <c r="J50" s="17">
        <v>1040.76</v>
      </c>
      <c r="K50" s="17">
        <v>1235.51</v>
      </c>
      <c r="L50" s="17">
        <v>1358.23</v>
      </c>
      <c r="M50" s="17">
        <v>1363.83</v>
      </c>
      <c r="N50" s="17">
        <v>1348.98</v>
      </c>
      <c r="O50" s="17">
        <v>1338.51</v>
      </c>
      <c r="P50" s="17">
        <v>1346.57</v>
      </c>
      <c r="Q50" s="17">
        <v>1355.74</v>
      </c>
      <c r="R50" s="17">
        <v>1385.56</v>
      </c>
      <c r="S50" s="17">
        <v>1395.66</v>
      </c>
      <c r="T50" s="17">
        <v>1399.04</v>
      </c>
      <c r="U50" s="17">
        <v>1375.43</v>
      </c>
      <c r="V50" s="17">
        <v>1352.43</v>
      </c>
      <c r="W50" s="17">
        <v>1348.6</v>
      </c>
      <c r="X50" s="17">
        <v>1334.91</v>
      </c>
      <c r="Y50" s="18">
        <v>1205.91</v>
      </c>
    </row>
    <row r="51" spans="1:25" ht="15.75">
      <c r="A51" s="15" t="str">
        <f t="shared" si="0"/>
        <v>09.12.2018</v>
      </c>
      <c r="B51" s="16">
        <v>1094.75</v>
      </c>
      <c r="C51" s="17">
        <v>987.15</v>
      </c>
      <c r="D51" s="17">
        <v>956.95</v>
      </c>
      <c r="E51" s="17">
        <v>915.28</v>
      </c>
      <c r="F51" s="17">
        <v>916.84</v>
      </c>
      <c r="G51" s="17">
        <v>920.93</v>
      </c>
      <c r="H51" s="17">
        <v>935.58</v>
      </c>
      <c r="I51" s="17">
        <v>955.4</v>
      </c>
      <c r="J51" s="17">
        <v>1032.02</v>
      </c>
      <c r="K51" s="17">
        <v>1070.52</v>
      </c>
      <c r="L51" s="17">
        <v>1220.96</v>
      </c>
      <c r="M51" s="17">
        <v>1243.95</v>
      </c>
      <c r="N51" s="17">
        <v>1314.68</v>
      </c>
      <c r="O51" s="17">
        <v>1318.17</v>
      </c>
      <c r="P51" s="17">
        <v>1318.59</v>
      </c>
      <c r="Q51" s="17">
        <v>1333.27</v>
      </c>
      <c r="R51" s="17">
        <v>1358.11</v>
      </c>
      <c r="S51" s="17">
        <v>1377.63</v>
      </c>
      <c r="T51" s="17">
        <v>1379.33</v>
      </c>
      <c r="U51" s="17">
        <v>1362.83</v>
      </c>
      <c r="V51" s="17">
        <v>1340.61</v>
      </c>
      <c r="W51" s="17">
        <v>1322.41</v>
      </c>
      <c r="X51" s="17">
        <v>1298.72</v>
      </c>
      <c r="Y51" s="18">
        <v>1132.31</v>
      </c>
    </row>
    <row r="52" spans="1:25" ht="15.75">
      <c r="A52" s="15" t="str">
        <f t="shared" si="0"/>
        <v>10.12.2018</v>
      </c>
      <c r="B52" s="16">
        <v>960</v>
      </c>
      <c r="C52" s="17">
        <v>972.73</v>
      </c>
      <c r="D52" s="17">
        <v>939.54</v>
      </c>
      <c r="E52" s="17">
        <v>917.8</v>
      </c>
      <c r="F52" s="17">
        <v>922.33</v>
      </c>
      <c r="G52" s="17">
        <v>907.43</v>
      </c>
      <c r="H52" s="17">
        <v>966.77</v>
      </c>
      <c r="I52" s="17">
        <v>1038.82</v>
      </c>
      <c r="J52" s="17">
        <v>1225.6</v>
      </c>
      <c r="K52" s="17">
        <v>1261.62</v>
      </c>
      <c r="L52" s="17">
        <v>1243.11</v>
      </c>
      <c r="M52" s="17">
        <v>1239.78</v>
      </c>
      <c r="N52" s="17">
        <v>1229.02</v>
      </c>
      <c r="O52" s="17">
        <v>1235.63</v>
      </c>
      <c r="P52" s="17">
        <v>1230.29</v>
      </c>
      <c r="Q52" s="17">
        <v>1242.22</v>
      </c>
      <c r="R52" s="17">
        <v>1256.9</v>
      </c>
      <c r="S52" s="17">
        <v>1276.3</v>
      </c>
      <c r="T52" s="17">
        <v>1284.86</v>
      </c>
      <c r="U52" s="17">
        <v>1237.49</v>
      </c>
      <c r="V52" s="17">
        <v>1228.96</v>
      </c>
      <c r="W52" s="17">
        <v>1204.78</v>
      </c>
      <c r="X52" s="17">
        <v>1212.47</v>
      </c>
      <c r="Y52" s="18">
        <v>1158.4</v>
      </c>
    </row>
    <row r="53" spans="1:25" ht="15.75">
      <c r="A53" s="15" t="str">
        <f t="shared" si="0"/>
        <v>11.12.2018</v>
      </c>
      <c r="B53" s="16">
        <v>1053.61</v>
      </c>
      <c r="C53" s="17">
        <v>976.42</v>
      </c>
      <c r="D53" s="17">
        <v>917.64</v>
      </c>
      <c r="E53" s="17">
        <v>898.1</v>
      </c>
      <c r="F53" s="17">
        <v>908.93</v>
      </c>
      <c r="G53" s="17">
        <v>908.51</v>
      </c>
      <c r="H53" s="17">
        <v>980.81</v>
      </c>
      <c r="I53" s="17">
        <v>1095.4</v>
      </c>
      <c r="J53" s="17">
        <v>1276.02</v>
      </c>
      <c r="K53" s="17">
        <v>1329.48</v>
      </c>
      <c r="L53" s="17">
        <v>1307.48</v>
      </c>
      <c r="M53" s="17">
        <v>1289.72</v>
      </c>
      <c r="N53" s="17">
        <v>1270.63</v>
      </c>
      <c r="O53" s="17">
        <v>1280.08</v>
      </c>
      <c r="P53" s="17">
        <v>1277.5</v>
      </c>
      <c r="Q53" s="17">
        <v>1292.88</v>
      </c>
      <c r="R53" s="17">
        <v>1311.2</v>
      </c>
      <c r="S53" s="17">
        <v>1330.31</v>
      </c>
      <c r="T53" s="17">
        <v>1322.52</v>
      </c>
      <c r="U53" s="17">
        <v>1293.24</v>
      </c>
      <c r="V53" s="17">
        <v>1277.62</v>
      </c>
      <c r="W53" s="17">
        <v>1225.09</v>
      </c>
      <c r="X53" s="17">
        <v>1200.65</v>
      </c>
      <c r="Y53" s="18">
        <v>1079.57</v>
      </c>
    </row>
    <row r="54" spans="1:25" ht="15.75">
      <c r="A54" s="15" t="str">
        <f t="shared" si="0"/>
        <v>12.12.2018</v>
      </c>
      <c r="B54" s="16">
        <v>1011.79</v>
      </c>
      <c r="C54" s="17">
        <v>947.77</v>
      </c>
      <c r="D54" s="17">
        <v>913.42</v>
      </c>
      <c r="E54" s="17">
        <v>898.58</v>
      </c>
      <c r="F54" s="17">
        <v>888.21</v>
      </c>
      <c r="G54" s="17">
        <v>896.94</v>
      </c>
      <c r="H54" s="17">
        <v>965.21</v>
      </c>
      <c r="I54" s="17">
        <v>1050.77</v>
      </c>
      <c r="J54" s="17">
        <v>1108.2</v>
      </c>
      <c r="K54" s="17">
        <v>1258.28</v>
      </c>
      <c r="L54" s="17">
        <v>1263.54</v>
      </c>
      <c r="M54" s="17">
        <v>1253.63</v>
      </c>
      <c r="N54" s="17">
        <v>1230.34</v>
      </c>
      <c r="O54" s="17">
        <v>1229.43</v>
      </c>
      <c r="P54" s="17">
        <v>1230.7</v>
      </c>
      <c r="Q54" s="17">
        <v>1268.68</v>
      </c>
      <c r="R54" s="17">
        <v>1270.81</v>
      </c>
      <c r="S54" s="17">
        <v>1285.86</v>
      </c>
      <c r="T54" s="17">
        <v>1271.98</v>
      </c>
      <c r="U54" s="17">
        <v>1229.75</v>
      </c>
      <c r="V54" s="17">
        <v>1210.84</v>
      </c>
      <c r="W54" s="17">
        <v>1201.5</v>
      </c>
      <c r="X54" s="17">
        <v>1169.88</v>
      </c>
      <c r="Y54" s="18">
        <v>1114.99</v>
      </c>
    </row>
    <row r="55" spans="1:25" ht="15.75">
      <c r="A55" s="15" t="str">
        <f t="shared" si="0"/>
        <v>13.12.2018</v>
      </c>
      <c r="B55" s="16">
        <v>1009.38</v>
      </c>
      <c r="C55" s="17">
        <v>944.93</v>
      </c>
      <c r="D55" s="17">
        <v>897.38</v>
      </c>
      <c r="E55" s="17">
        <v>880.87</v>
      </c>
      <c r="F55" s="17">
        <v>873.04</v>
      </c>
      <c r="G55" s="17">
        <v>883.74</v>
      </c>
      <c r="H55" s="17">
        <v>965.26</v>
      </c>
      <c r="I55" s="17">
        <v>1057.78</v>
      </c>
      <c r="J55" s="17">
        <v>1171.61</v>
      </c>
      <c r="K55" s="17">
        <v>1266.46</v>
      </c>
      <c r="L55" s="17">
        <v>1262.62</v>
      </c>
      <c r="M55" s="17">
        <v>1255.42</v>
      </c>
      <c r="N55" s="17">
        <v>1244.64</v>
      </c>
      <c r="O55" s="17">
        <v>1248.94</v>
      </c>
      <c r="P55" s="17">
        <v>1262.26</v>
      </c>
      <c r="Q55" s="17">
        <v>1281.09</v>
      </c>
      <c r="R55" s="17">
        <v>1294.1</v>
      </c>
      <c r="S55" s="17">
        <v>1293.86</v>
      </c>
      <c r="T55" s="17">
        <v>1290.86</v>
      </c>
      <c r="U55" s="17">
        <v>1252.1</v>
      </c>
      <c r="V55" s="17">
        <v>1233.87</v>
      </c>
      <c r="W55" s="17">
        <v>1225.58</v>
      </c>
      <c r="X55" s="17">
        <v>1203.4</v>
      </c>
      <c r="Y55" s="18">
        <v>1101.44</v>
      </c>
    </row>
    <row r="56" spans="1:25" ht="15.75">
      <c r="A56" s="15" t="str">
        <f t="shared" si="0"/>
        <v>14.12.2018</v>
      </c>
      <c r="B56" s="16">
        <v>995.74</v>
      </c>
      <c r="C56" s="17">
        <v>920</v>
      </c>
      <c r="D56" s="17">
        <v>913.59</v>
      </c>
      <c r="E56" s="17">
        <v>890.11</v>
      </c>
      <c r="F56" s="17">
        <v>879</v>
      </c>
      <c r="G56" s="17">
        <v>885.47</v>
      </c>
      <c r="H56" s="17">
        <v>946.37</v>
      </c>
      <c r="I56" s="17">
        <v>1060.65</v>
      </c>
      <c r="J56" s="17">
        <v>1106.23</v>
      </c>
      <c r="K56" s="17">
        <v>1250.36</v>
      </c>
      <c r="L56" s="17">
        <v>1232.97</v>
      </c>
      <c r="M56" s="17">
        <v>1227.92</v>
      </c>
      <c r="N56" s="17">
        <v>1204.46</v>
      </c>
      <c r="O56" s="17">
        <v>1212.04</v>
      </c>
      <c r="P56" s="17">
        <v>1188.54</v>
      </c>
      <c r="Q56" s="17">
        <v>1211.85</v>
      </c>
      <c r="R56" s="17">
        <v>1216.94</v>
      </c>
      <c r="S56" s="17">
        <v>1233.24</v>
      </c>
      <c r="T56" s="17">
        <v>1230.95</v>
      </c>
      <c r="U56" s="17">
        <v>1196.55</v>
      </c>
      <c r="V56" s="17">
        <v>1103.69</v>
      </c>
      <c r="W56" s="17">
        <v>1093.48</v>
      </c>
      <c r="X56" s="17">
        <v>1089.59</v>
      </c>
      <c r="Y56" s="18">
        <v>1087.08</v>
      </c>
    </row>
    <row r="57" spans="1:25" ht="15.75">
      <c r="A57" s="15" t="str">
        <f t="shared" si="0"/>
        <v>15.12.2018</v>
      </c>
      <c r="B57" s="16">
        <v>1027.51</v>
      </c>
      <c r="C57" s="17">
        <v>967.78</v>
      </c>
      <c r="D57" s="17">
        <v>946.08</v>
      </c>
      <c r="E57" s="17">
        <v>916.39</v>
      </c>
      <c r="F57" s="17">
        <v>903.91</v>
      </c>
      <c r="G57" s="17">
        <v>862.45</v>
      </c>
      <c r="H57" s="17">
        <v>923.89</v>
      </c>
      <c r="I57" s="17">
        <v>967.28</v>
      </c>
      <c r="J57" s="17">
        <v>1006.92</v>
      </c>
      <c r="K57" s="17">
        <v>1064.04</v>
      </c>
      <c r="L57" s="17">
        <v>1166.29</v>
      </c>
      <c r="M57" s="17">
        <v>1261.62</v>
      </c>
      <c r="N57" s="17">
        <v>1252.15</v>
      </c>
      <c r="O57" s="17">
        <v>1257.52</v>
      </c>
      <c r="P57" s="17">
        <v>1249.83</v>
      </c>
      <c r="Q57" s="17">
        <v>1267.84</v>
      </c>
      <c r="R57" s="17">
        <v>1294.5</v>
      </c>
      <c r="S57" s="17">
        <v>1299.09</v>
      </c>
      <c r="T57" s="17">
        <v>1293.93</v>
      </c>
      <c r="U57" s="17">
        <v>1262.08</v>
      </c>
      <c r="V57" s="17">
        <v>1235.47</v>
      </c>
      <c r="W57" s="17">
        <v>1227.74</v>
      </c>
      <c r="X57" s="17">
        <v>1158.84</v>
      </c>
      <c r="Y57" s="18">
        <v>1056.07</v>
      </c>
    </row>
    <row r="58" spans="1:25" ht="15.75">
      <c r="A58" s="15" t="str">
        <f t="shared" si="0"/>
        <v>16.12.2018</v>
      </c>
      <c r="B58" s="16">
        <v>1008.78</v>
      </c>
      <c r="C58" s="17">
        <v>947.73</v>
      </c>
      <c r="D58" s="17">
        <v>919.33</v>
      </c>
      <c r="E58" s="17">
        <v>890.08</v>
      </c>
      <c r="F58" s="17">
        <v>841.15</v>
      </c>
      <c r="G58" s="17">
        <v>830.34</v>
      </c>
      <c r="H58" s="17">
        <v>844.3</v>
      </c>
      <c r="I58" s="17">
        <v>905.05</v>
      </c>
      <c r="J58" s="17">
        <v>956.95</v>
      </c>
      <c r="K58" s="17">
        <v>987.73</v>
      </c>
      <c r="L58" s="17">
        <v>1039.31</v>
      </c>
      <c r="M58" s="17">
        <v>1146.96</v>
      </c>
      <c r="N58" s="17">
        <v>1132.59</v>
      </c>
      <c r="O58" s="17">
        <v>1138.74</v>
      </c>
      <c r="P58" s="17">
        <v>1219.77</v>
      </c>
      <c r="Q58" s="17">
        <v>1240.13</v>
      </c>
      <c r="R58" s="17">
        <v>1265.62</v>
      </c>
      <c r="S58" s="17">
        <v>1287.11</v>
      </c>
      <c r="T58" s="17">
        <v>1283.98</v>
      </c>
      <c r="U58" s="17">
        <v>1249.96</v>
      </c>
      <c r="V58" s="17">
        <v>1233.84</v>
      </c>
      <c r="W58" s="17">
        <v>1130.33</v>
      </c>
      <c r="X58" s="17">
        <v>1063.36</v>
      </c>
      <c r="Y58" s="18">
        <v>1032.75</v>
      </c>
    </row>
    <row r="59" spans="1:25" ht="15.75">
      <c r="A59" s="15" t="str">
        <f t="shared" si="0"/>
        <v>17.12.2018</v>
      </c>
      <c r="B59" s="16">
        <v>991.57</v>
      </c>
      <c r="C59" s="17">
        <v>944.18</v>
      </c>
      <c r="D59" s="17">
        <v>897.4</v>
      </c>
      <c r="E59" s="17">
        <v>866.15</v>
      </c>
      <c r="F59" s="17">
        <v>852.45</v>
      </c>
      <c r="G59" s="17">
        <v>860.49</v>
      </c>
      <c r="H59" s="17">
        <v>903.81</v>
      </c>
      <c r="I59" s="17">
        <v>986.51</v>
      </c>
      <c r="J59" s="17">
        <v>1048.93</v>
      </c>
      <c r="K59" s="17">
        <v>1159.96</v>
      </c>
      <c r="L59" s="17">
        <v>1169</v>
      </c>
      <c r="M59" s="17">
        <v>1148.19</v>
      </c>
      <c r="N59" s="17">
        <v>1098.31</v>
      </c>
      <c r="O59" s="17">
        <v>1098.23</v>
      </c>
      <c r="P59" s="17">
        <v>1097.94</v>
      </c>
      <c r="Q59" s="17">
        <v>1110.39</v>
      </c>
      <c r="R59" s="17">
        <v>1173.41</v>
      </c>
      <c r="S59" s="17">
        <v>1177.26</v>
      </c>
      <c r="T59" s="17">
        <v>1159.09</v>
      </c>
      <c r="U59" s="17">
        <v>1098.99</v>
      </c>
      <c r="V59" s="17">
        <v>1031.75</v>
      </c>
      <c r="W59" s="17">
        <v>1007.35</v>
      </c>
      <c r="X59" s="17">
        <v>992.12</v>
      </c>
      <c r="Y59" s="18">
        <v>979.12</v>
      </c>
    </row>
    <row r="60" spans="1:25" ht="15.75">
      <c r="A60" s="15" t="str">
        <f t="shared" si="0"/>
        <v>18.12.2018</v>
      </c>
      <c r="B60" s="16">
        <v>910.59</v>
      </c>
      <c r="C60" s="17">
        <v>902.07</v>
      </c>
      <c r="D60" s="17">
        <v>897.78</v>
      </c>
      <c r="E60" s="17">
        <v>865.67</v>
      </c>
      <c r="F60" s="17">
        <v>834.97</v>
      </c>
      <c r="G60" s="17">
        <v>838.71</v>
      </c>
      <c r="H60" s="17">
        <v>908.72</v>
      </c>
      <c r="I60" s="17">
        <v>1002.43</v>
      </c>
      <c r="J60" s="17">
        <v>1080.41</v>
      </c>
      <c r="K60" s="17">
        <v>1143.97</v>
      </c>
      <c r="L60" s="17">
        <v>1100.13</v>
      </c>
      <c r="M60" s="17">
        <v>1088.52</v>
      </c>
      <c r="N60" s="17">
        <v>1081.13</v>
      </c>
      <c r="O60" s="17">
        <v>1080.56</v>
      </c>
      <c r="P60" s="17">
        <v>1076.48</v>
      </c>
      <c r="Q60" s="17">
        <v>1078.33</v>
      </c>
      <c r="R60" s="17">
        <v>1093.69</v>
      </c>
      <c r="S60" s="17">
        <v>1134.19</v>
      </c>
      <c r="T60" s="17">
        <v>1099.9</v>
      </c>
      <c r="U60" s="17">
        <v>1092.17</v>
      </c>
      <c r="V60" s="17">
        <v>1071.28</v>
      </c>
      <c r="W60" s="17">
        <v>1058.52</v>
      </c>
      <c r="X60" s="17">
        <v>1029.12</v>
      </c>
      <c r="Y60" s="18">
        <v>992.69</v>
      </c>
    </row>
    <row r="61" spans="1:25" ht="15.75">
      <c r="A61" s="15" t="str">
        <f t="shared" si="0"/>
        <v>19.12.2018</v>
      </c>
      <c r="B61" s="16">
        <v>901.25</v>
      </c>
      <c r="C61" s="17">
        <v>885.87</v>
      </c>
      <c r="D61" s="17">
        <v>889.68</v>
      </c>
      <c r="E61" s="17">
        <v>856.54</v>
      </c>
      <c r="F61" s="17">
        <v>839.54</v>
      </c>
      <c r="G61" s="17">
        <v>843.16</v>
      </c>
      <c r="H61" s="17">
        <v>886.43</v>
      </c>
      <c r="I61" s="17">
        <v>963.28</v>
      </c>
      <c r="J61" s="17">
        <v>1091.06</v>
      </c>
      <c r="K61" s="17">
        <v>1142.41</v>
      </c>
      <c r="L61" s="17">
        <v>1121.49</v>
      </c>
      <c r="M61" s="17">
        <v>1118.29</v>
      </c>
      <c r="N61" s="17">
        <v>1115.67</v>
      </c>
      <c r="O61" s="17">
        <v>1116.76</v>
      </c>
      <c r="P61" s="17">
        <v>1116.56</v>
      </c>
      <c r="Q61" s="17">
        <v>1118.05</v>
      </c>
      <c r="R61" s="17">
        <v>1118.21</v>
      </c>
      <c r="S61" s="17">
        <v>1132.61</v>
      </c>
      <c r="T61" s="17">
        <v>1130.05</v>
      </c>
      <c r="U61" s="17">
        <v>1118.65</v>
      </c>
      <c r="V61" s="17">
        <v>1104.92</v>
      </c>
      <c r="W61" s="17">
        <v>1093.66</v>
      </c>
      <c r="X61" s="17">
        <v>1043.03</v>
      </c>
      <c r="Y61" s="18">
        <v>975.52</v>
      </c>
    </row>
    <row r="62" spans="1:25" ht="15.75">
      <c r="A62" s="15" t="str">
        <f t="shared" si="0"/>
        <v>20.12.2018</v>
      </c>
      <c r="B62" s="16">
        <v>862.9</v>
      </c>
      <c r="C62" s="17">
        <v>856.83</v>
      </c>
      <c r="D62" s="17">
        <v>833.81</v>
      </c>
      <c r="E62" s="17">
        <v>811.17</v>
      </c>
      <c r="F62" s="17">
        <v>797.69</v>
      </c>
      <c r="G62" s="17">
        <v>809.15</v>
      </c>
      <c r="H62" s="17">
        <v>874.73</v>
      </c>
      <c r="I62" s="17">
        <v>971.33</v>
      </c>
      <c r="J62" s="17">
        <v>1034.33</v>
      </c>
      <c r="K62" s="17">
        <v>1120.22</v>
      </c>
      <c r="L62" s="17">
        <v>1066.72</v>
      </c>
      <c r="M62" s="17">
        <v>1084.67</v>
      </c>
      <c r="N62" s="17">
        <v>1044.71</v>
      </c>
      <c r="O62" s="17">
        <v>1094.15</v>
      </c>
      <c r="P62" s="17">
        <v>1102.54</v>
      </c>
      <c r="Q62" s="17">
        <v>1096.06</v>
      </c>
      <c r="R62" s="17">
        <v>1028.27</v>
      </c>
      <c r="S62" s="17">
        <v>1056.58</v>
      </c>
      <c r="T62" s="17">
        <v>1116.52</v>
      </c>
      <c r="U62" s="17">
        <v>1100.89</v>
      </c>
      <c r="V62" s="17">
        <v>1038.04</v>
      </c>
      <c r="W62" s="17">
        <v>1031.18</v>
      </c>
      <c r="X62" s="17">
        <v>1004.22</v>
      </c>
      <c r="Y62" s="18">
        <v>963.15</v>
      </c>
    </row>
    <row r="63" spans="1:25" ht="15.75">
      <c r="A63" s="15" t="str">
        <f t="shared" si="0"/>
        <v>21.12.2018</v>
      </c>
      <c r="B63" s="16">
        <v>838.43</v>
      </c>
      <c r="C63" s="17">
        <v>815.6</v>
      </c>
      <c r="D63" s="17">
        <v>890.53</v>
      </c>
      <c r="E63" s="17">
        <v>859.97</v>
      </c>
      <c r="F63" s="17">
        <v>848.53</v>
      </c>
      <c r="G63" s="17">
        <v>862.18</v>
      </c>
      <c r="H63" s="17">
        <v>903.92</v>
      </c>
      <c r="I63" s="17">
        <v>991.83</v>
      </c>
      <c r="J63" s="17">
        <v>1104.04</v>
      </c>
      <c r="K63" s="17">
        <v>1149.46</v>
      </c>
      <c r="L63" s="17">
        <v>1130.4</v>
      </c>
      <c r="M63" s="17">
        <v>1137.52</v>
      </c>
      <c r="N63" s="17">
        <v>1123.75</v>
      </c>
      <c r="O63" s="17">
        <v>1133.2</v>
      </c>
      <c r="P63" s="17">
        <v>1132.21</v>
      </c>
      <c r="Q63" s="17">
        <v>1125.98</v>
      </c>
      <c r="R63" s="17">
        <v>1141.93</v>
      </c>
      <c r="S63" s="17">
        <v>1155.28</v>
      </c>
      <c r="T63" s="17">
        <v>1142.81</v>
      </c>
      <c r="U63" s="17">
        <v>1128.12</v>
      </c>
      <c r="V63" s="17">
        <v>1115.74</v>
      </c>
      <c r="W63" s="17">
        <v>1110.33</v>
      </c>
      <c r="X63" s="17">
        <v>1067.26</v>
      </c>
      <c r="Y63" s="18">
        <v>1064.39</v>
      </c>
    </row>
    <row r="64" spans="1:25" ht="15.75">
      <c r="A64" s="15" t="str">
        <f t="shared" si="0"/>
        <v>22.12.2018</v>
      </c>
      <c r="B64" s="16">
        <v>925.14</v>
      </c>
      <c r="C64" s="17">
        <v>919.37</v>
      </c>
      <c r="D64" s="17">
        <v>1009.31</v>
      </c>
      <c r="E64" s="17">
        <v>970.32</v>
      </c>
      <c r="F64" s="17">
        <v>954.41</v>
      </c>
      <c r="G64" s="17">
        <v>950.97</v>
      </c>
      <c r="H64" s="17">
        <v>960.83</v>
      </c>
      <c r="I64" s="17">
        <v>1012.83</v>
      </c>
      <c r="J64" s="17">
        <v>1045.14</v>
      </c>
      <c r="K64" s="17">
        <v>1166.1</v>
      </c>
      <c r="L64" s="17">
        <v>1244.24</v>
      </c>
      <c r="M64" s="17">
        <v>1244.2</v>
      </c>
      <c r="N64" s="17">
        <v>1236.67</v>
      </c>
      <c r="O64" s="17">
        <v>1232.84</v>
      </c>
      <c r="P64" s="17">
        <v>1227.2</v>
      </c>
      <c r="Q64" s="17">
        <v>1233.1</v>
      </c>
      <c r="R64" s="17">
        <v>1252.16</v>
      </c>
      <c r="S64" s="17">
        <v>1298.36</v>
      </c>
      <c r="T64" s="17">
        <v>1287.6</v>
      </c>
      <c r="U64" s="17">
        <v>1251.08</v>
      </c>
      <c r="V64" s="17">
        <v>1243.18</v>
      </c>
      <c r="W64" s="17">
        <v>1226.28</v>
      </c>
      <c r="X64" s="17">
        <v>1123.81</v>
      </c>
      <c r="Y64" s="18">
        <v>1105.02</v>
      </c>
    </row>
    <row r="65" spans="1:25" ht="15.75">
      <c r="A65" s="15" t="str">
        <f t="shared" si="0"/>
        <v>23.12.2018</v>
      </c>
      <c r="B65" s="16">
        <v>978.08</v>
      </c>
      <c r="C65" s="17">
        <v>933.09</v>
      </c>
      <c r="D65" s="17">
        <v>944.95</v>
      </c>
      <c r="E65" s="17">
        <v>912.63</v>
      </c>
      <c r="F65" s="17">
        <v>880.14</v>
      </c>
      <c r="G65" s="17">
        <v>859.53</v>
      </c>
      <c r="H65" s="17">
        <v>886.26</v>
      </c>
      <c r="I65" s="17">
        <v>923.51</v>
      </c>
      <c r="J65" s="17">
        <v>958.55</v>
      </c>
      <c r="K65" s="17">
        <v>998.3</v>
      </c>
      <c r="L65" s="17">
        <v>1037.59</v>
      </c>
      <c r="M65" s="17">
        <v>1138.09</v>
      </c>
      <c r="N65" s="17">
        <v>1132.4</v>
      </c>
      <c r="O65" s="17">
        <v>1132.41</v>
      </c>
      <c r="P65" s="17">
        <v>1132.01</v>
      </c>
      <c r="Q65" s="17">
        <v>1141.05</v>
      </c>
      <c r="R65" s="17">
        <v>1220.5</v>
      </c>
      <c r="S65" s="17">
        <v>1246.93</v>
      </c>
      <c r="T65" s="17">
        <v>1247.69</v>
      </c>
      <c r="U65" s="17">
        <v>1228.49</v>
      </c>
      <c r="V65" s="17">
        <v>1214.06</v>
      </c>
      <c r="W65" s="17">
        <v>1209.12</v>
      </c>
      <c r="X65" s="17">
        <v>1119.41</v>
      </c>
      <c r="Y65" s="18">
        <v>1072.35</v>
      </c>
    </row>
    <row r="66" spans="1:25" ht="15.75">
      <c r="A66" s="15" t="str">
        <f t="shared" si="0"/>
        <v>24.12.2018</v>
      </c>
      <c r="B66" s="16">
        <v>961.1</v>
      </c>
      <c r="C66" s="17">
        <v>939.62</v>
      </c>
      <c r="D66" s="17">
        <v>902.11</v>
      </c>
      <c r="E66" s="17">
        <v>895.11</v>
      </c>
      <c r="F66" s="17">
        <v>866.94</v>
      </c>
      <c r="G66" s="17">
        <v>874.41</v>
      </c>
      <c r="H66" s="17">
        <v>913.51</v>
      </c>
      <c r="I66" s="17">
        <v>988.09</v>
      </c>
      <c r="J66" s="17">
        <v>1091.06</v>
      </c>
      <c r="K66" s="17">
        <v>1117.08</v>
      </c>
      <c r="L66" s="17">
        <v>1100.93</v>
      </c>
      <c r="M66" s="17">
        <v>1099.68</v>
      </c>
      <c r="N66" s="17">
        <v>1098.59</v>
      </c>
      <c r="O66" s="17">
        <v>1099.26</v>
      </c>
      <c r="P66" s="17">
        <v>1098.64</v>
      </c>
      <c r="Q66" s="17">
        <v>1099.41</v>
      </c>
      <c r="R66" s="17">
        <v>1117.25</v>
      </c>
      <c r="S66" s="17">
        <v>1135.18</v>
      </c>
      <c r="T66" s="17">
        <v>1133.34</v>
      </c>
      <c r="U66" s="17">
        <v>1114.26</v>
      </c>
      <c r="V66" s="17">
        <v>1096.79</v>
      </c>
      <c r="W66" s="17">
        <v>1087.34</v>
      </c>
      <c r="X66" s="17">
        <v>1014.29</v>
      </c>
      <c r="Y66" s="18">
        <v>977.82</v>
      </c>
    </row>
    <row r="67" spans="1:25" ht="15.75">
      <c r="A67" s="15" t="str">
        <f t="shared" si="0"/>
        <v>25.12.2018</v>
      </c>
      <c r="B67" s="16">
        <v>832.34</v>
      </c>
      <c r="C67" s="17">
        <v>865.21</v>
      </c>
      <c r="D67" s="17">
        <v>893.12</v>
      </c>
      <c r="E67" s="17">
        <v>881.51</v>
      </c>
      <c r="F67" s="17">
        <v>853.02</v>
      </c>
      <c r="G67" s="17">
        <v>884.27</v>
      </c>
      <c r="H67" s="17">
        <v>927.16</v>
      </c>
      <c r="I67" s="17">
        <v>1015.82</v>
      </c>
      <c r="J67" s="17">
        <v>1154.83</v>
      </c>
      <c r="K67" s="17">
        <v>1213.67</v>
      </c>
      <c r="L67" s="17">
        <v>1251.12</v>
      </c>
      <c r="M67" s="17">
        <v>1282.3</v>
      </c>
      <c r="N67" s="17">
        <v>1226.3</v>
      </c>
      <c r="O67" s="17">
        <v>1228.71</v>
      </c>
      <c r="P67" s="17">
        <v>1235.67</v>
      </c>
      <c r="Q67" s="17">
        <v>1292.5</v>
      </c>
      <c r="R67" s="17">
        <v>1300.49</v>
      </c>
      <c r="S67" s="17">
        <v>1319.19</v>
      </c>
      <c r="T67" s="17">
        <v>1298.89</v>
      </c>
      <c r="U67" s="17">
        <v>1287.92</v>
      </c>
      <c r="V67" s="17">
        <v>1253.11</v>
      </c>
      <c r="W67" s="17">
        <v>1167.49</v>
      </c>
      <c r="X67" s="17">
        <v>1094.18</v>
      </c>
      <c r="Y67" s="18">
        <v>1045.59</v>
      </c>
    </row>
    <row r="68" spans="1:25" ht="15.75">
      <c r="A68" s="15" t="str">
        <f t="shared" si="0"/>
        <v>26.12.2018</v>
      </c>
      <c r="B68" s="16">
        <v>1009.01</v>
      </c>
      <c r="C68" s="17">
        <v>960.82</v>
      </c>
      <c r="D68" s="17">
        <v>890.42</v>
      </c>
      <c r="E68" s="17">
        <v>870.99</v>
      </c>
      <c r="F68" s="17">
        <v>829.57</v>
      </c>
      <c r="G68" s="17">
        <v>874.32</v>
      </c>
      <c r="H68" s="17">
        <v>916.36</v>
      </c>
      <c r="I68" s="17">
        <v>1007.17</v>
      </c>
      <c r="J68" s="17">
        <v>1099.3</v>
      </c>
      <c r="K68" s="17">
        <v>1167.94</v>
      </c>
      <c r="L68" s="17">
        <v>1217.98</v>
      </c>
      <c r="M68" s="17">
        <v>1213.94</v>
      </c>
      <c r="N68" s="17">
        <v>1189.97</v>
      </c>
      <c r="O68" s="17">
        <v>1156.89</v>
      </c>
      <c r="P68" s="17">
        <v>1184.52</v>
      </c>
      <c r="Q68" s="17">
        <v>1211.14</v>
      </c>
      <c r="R68" s="17">
        <v>1207.49</v>
      </c>
      <c r="S68" s="17">
        <v>1239.12</v>
      </c>
      <c r="T68" s="17">
        <v>1239.56</v>
      </c>
      <c r="U68" s="17">
        <v>1209.97</v>
      </c>
      <c r="V68" s="17">
        <v>1151.92</v>
      </c>
      <c r="W68" s="17">
        <v>1123.85</v>
      </c>
      <c r="X68" s="17">
        <v>1096.28</v>
      </c>
      <c r="Y68" s="18">
        <v>1020.23</v>
      </c>
    </row>
    <row r="69" spans="1:25" ht="15.75">
      <c r="A69" s="15" t="str">
        <f t="shared" si="0"/>
        <v>27.12.2018</v>
      </c>
      <c r="B69" s="16">
        <v>991.17</v>
      </c>
      <c r="C69" s="17">
        <v>944.41</v>
      </c>
      <c r="D69" s="17">
        <v>893.08</v>
      </c>
      <c r="E69" s="17">
        <v>869.51</v>
      </c>
      <c r="F69" s="17">
        <v>843.27</v>
      </c>
      <c r="G69" s="17">
        <v>869.46</v>
      </c>
      <c r="H69" s="17">
        <v>907.44</v>
      </c>
      <c r="I69" s="17">
        <v>1000.54</v>
      </c>
      <c r="J69" s="17">
        <v>1091.87</v>
      </c>
      <c r="K69" s="17">
        <v>1152.73</v>
      </c>
      <c r="L69" s="17">
        <v>1205.29</v>
      </c>
      <c r="M69" s="17">
        <v>1200.5</v>
      </c>
      <c r="N69" s="17">
        <v>1169.62</v>
      </c>
      <c r="O69" s="17">
        <v>1175.45</v>
      </c>
      <c r="P69" s="17">
        <v>1166.55</v>
      </c>
      <c r="Q69" s="17">
        <v>1179.32</v>
      </c>
      <c r="R69" s="17">
        <v>1186.76</v>
      </c>
      <c r="S69" s="17">
        <v>1214.44</v>
      </c>
      <c r="T69" s="17">
        <v>1221.02</v>
      </c>
      <c r="U69" s="17">
        <v>1191.95</v>
      </c>
      <c r="V69" s="17">
        <v>1153.22</v>
      </c>
      <c r="W69" s="17">
        <v>1098.1</v>
      </c>
      <c r="X69" s="17">
        <v>1065.78</v>
      </c>
      <c r="Y69" s="18">
        <v>1033.15</v>
      </c>
    </row>
    <row r="70" spans="1:25" ht="15.75">
      <c r="A70" s="15" t="str">
        <f t="shared" si="0"/>
        <v>28.12.2018</v>
      </c>
      <c r="B70" s="16">
        <v>993.86</v>
      </c>
      <c r="C70" s="17">
        <v>945.42</v>
      </c>
      <c r="D70" s="17">
        <v>926.91</v>
      </c>
      <c r="E70" s="17">
        <v>901.68</v>
      </c>
      <c r="F70" s="17">
        <v>869.4</v>
      </c>
      <c r="G70" s="17">
        <v>872.54</v>
      </c>
      <c r="H70" s="17">
        <v>937.1</v>
      </c>
      <c r="I70" s="17">
        <v>1022.09</v>
      </c>
      <c r="J70" s="17">
        <v>1101.31</v>
      </c>
      <c r="K70" s="17">
        <v>1253.85</v>
      </c>
      <c r="L70" s="17">
        <v>1232.13</v>
      </c>
      <c r="M70" s="17">
        <v>1223.67</v>
      </c>
      <c r="N70" s="17">
        <v>1211.18</v>
      </c>
      <c r="O70" s="17">
        <v>1217.46</v>
      </c>
      <c r="P70" s="17">
        <v>1224.21</v>
      </c>
      <c r="Q70" s="17">
        <v>1235.85</v>
      </c>
      <c r="R70" s="17">
        <v>1233.33</v>
      </c>
      <c r="S70" s="17">
        <v>1243.05</v>
      </c>
      <c r="T70" s="17">
        <v>1239.49</v>
      </c>
      <c r="U70" s="17">
        <v>1210.73</v>
      </c>
      <c r="V70" s="17">
        <v>1189.36</v>
      </c>
      <c r="W70" s="17">
        <v>1125.03</v>
      </c>
      <c r="X70" s="17">
        <v>1106.15</v>
      </c>
      <c r="Y70" s="18">
        <v>1088.13</v>
      </c>
    </row>
    <row r="71" spans="1:25" ht="15.75">
      <c r="A71" s="15" t="str">
        <f t="shared" si="0"/>
        <v>29.12.2018</v>
      </c>
      <c r="B71" s="16">
        <v>1030.53</v>
      </c>
      <c r="C71" s="17">
        <v>967.18</v>
      </c>
      <c r="D71" s="17">
        <v>931.73</v>
      </c>
      <c r="E71" s="17">
        <v>899.32</v>
      </c>
      <c r="F71" s="17">
        <v>879.64</v>
      </c>
      <c r="G71" s="17">
        <v>866.13</v>
      </c>
      <c r="H71" s="17">
        <v>916.48</v>
      </c>
      <c r="I71" s="17">
        <v>996.61</v>
      </c>
      <c r="J71" s="17">
        <v>1072.28</v>
      </c>
      <c r="K71" s="17">
        <v>1172.14</v>
      </c>
      <c r="L71" s="17">
        <v>1169.78</v>
      </c>
      <c r="M71" s="17">
        <v>1157.05</v>
      </c>
      <c r="N71" s="17">
        <v>1131.42</v>
      </c>
      <c r="O71" s="17">
        <v>1128.23</v>
      </c>
      <c r="P71" s="17">
        <v>1125.77</v>
      </c>
      <c r="Q71" s="17">
        <v>1134.31</v>
      </c>
      <c r="R71" s="17">
        <v>1147.92</v>
      </c>
      <c r="S71" s="17">
        <v>1164.85</v>
      </c>
      <c r="T71" s="17">
        <v>1170.57</v>
      </c>
      <c r="U71" s="17">
        <v>1155.72</v>
      </c>
      <c r="V71" s="17">
        <v>1134.15</v>
      </c>
      <c r="W71" s="17">
        <v>1128.66</v>
      </c>
      <c r="X71" s="17">
        <v>1109.38</v>
      </c>
      <c r="Y71" s="18">
        <v>1070.35</v>
      </c>
    </row>
    <row r="72" spans="1:25" ht="15.75">
      <c r="A72" s="15" t="str">
        <f t="shared" si="0"/>
        <v>30.12.2018</v>
      </c>
      <c r="B72" s="16">
        <v>1039.36</v>
      </c>
      <c r="C72" s="17">
        <v>955.09</v>
      </c>
      <c r="D72" s="17">
        <v>938.45</v>
      </c>
      <c r="E72" s="17">
        <v>909.03</v>
      </c>
      <c r="F72" s="17">
        <v>882.52</v>
      </c>
      <c r="G72" s="17">
        <v>872.16</v>
      </c>
      <c r="H72" s="17">
        <v>886.51</v>
      </c>
      <c r="I72" s="17">
        <v>942.08</v>
      </c>
      <c r="J72" s="17">
        <v>998.01</v>
      </c>
      <c r="K72" s="17">
        <v>1024.45</v>
      </c>
      <c r="L72" s="17">
        <v>1107.49</v>
      </c>
      <c r="M72" s="17">
        <v>1225.12</v>
      </c>
      <c r="N72" s="17">
        <v>1247.25</v>
      </c>
      <c r="O72" s="17">
        <v>1250.43</v>
      </c>
      <c r="P72" s="17">
        <v>1249.81</v>
      </c>
      <c r="Q72" s="17">
        <v>1259.59</v>
      </c>
      <c r="R72" s="17">
        <v>1278.96</v>
      </c>
      <c r="S72" s="17">
        <v>1290.43</v>
      </c>
      <c r="T72" s="17">
        <v>1292.98</v>
      </c>
      <c r="U72" s="17">
        <v>1290.31</v>
      </c>
      <c r="V72" s="17">
        <v>1271.96</v>
      </c>
      <c r="W72" s="17">
        <v>1249.58</v>
      </c>
      <c r="X72" s="17">
        <v>1231.45</v>
      </c>
      <c r="Y72" s="18">
        <v>1158.59</v>
      </c>
    </row>
    <row r="73" spans="1:25" ht="16.5" thickBot="1">
      <c r="A73" s="19" t="str">
        <f t="shared" si="0"/>
        <v>31.12.2018</v>
      </c>
      <c r="B73" s="20">
        <v>1051.9</v>
      </c>
      <c r="C73" s="21">
        <v>947.16</v>
      </c>
      <c r="D73" s="21">
        <v>900.37</v>
      </c>
      <c r="E73" s="21">
        <v>877.16</v>
      </c>
      <c r="F73" s="21">
        <v>844.02</v>
      </c>
      <c r="G73" s="21">
        <v>835.87</v>
      </c>
      <c r="H73" s="21">
        <v>845.37</v>
      </c>
      <c r="I73" s="21">
        <v>877.47</v>
      </c>
      <c r="J73" s="21">
        <v>934.48</v>
      </c>
      <c r="K73" s="21">
        <v>971.2</v>
      </c>
      <c r="L73" s="21">
        <v>1043.05</v>
      </c>
      <c r="M73" s="21">
        <v>1095.77</v>
      </c>
      <c r="N73" s="21">
        <v>1173.52</v>
      </c>
      <c r="O73" s="21">
        <v>1191.41</v>
      </c>
      <c r="P73" s="21">
        <v>1189.06</v>
      </c>
      <c r="Q73" s="21">
        <v>1226.03</v>
      </c>
      <c r="R73" s="21">
        <v>1264.67</v>
      </c>
      <c r="S73" s="21">
        <v>1262.73</v>
      </c>
      <c r="T73" s="21">
        <v>1269.24</v>
      </c>
      <c r="U73" s="21">
        <v>1256.87</v>
      </c>
      <c r="V73" s="21">
        <v>1229.6</v>
      </c>
      <c r="W73" s="21">
        <v>1209.15</v>
      </c>
      <c r="X73" s="21">
        <v>1183.53</v>
      </c>
      <c r="Y73" s="22">
        <v>1126.03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978.58</v>
      </c>
      <c r="C77" s="12">
        <v>955.02</v>
      </c>
      <c r="D77" s="12">
        <v>929.79</v>
      </c>
      <c r="E77" s="12">
        <v>887.29</v>
      </c>
      <c r="F77" s="12">
        <v>873.09</v>
      </c>
      <c r="G77" s="12">
        <v>870.66</v>
      </c>
      <c r="H77" s="12">
        <v>899.15</v>
      </c>
      <c r="I77" s="12">
        <v>945.96</v>
      </c>
      <c r="J77" s="12">
        <v>980.08</v>
      </c>
      <c r="K77" s="12">
        <v>1081.96</v>
      </c>
      <c r="L77" s="12">
        <v>1285.21</v>
      </c>
      <c r="M77" s="12">
        <v>1281.49</v>
      </c>
      <c r="N77" s="12">
        <v>1275.81</v>
      </c>
      <c r="O77" s="12">
        <v>1255.2</v>
      </c>
      <c r="P77" s="12">
        <v>1255.79</v>
      </c>
      <c r="Q77" s="12">
        <v>1258.41</v>
      </c>
      <c r="R77" s="12">
        <v>1274.69</v>
      </c>
      <c r="S77" s="12">
        <v>1294.55</v>
      </c>
      <c r="T77" s="12">
        <v>1288.87</v>
      </c>
      <c r="U77" s="12">
        <v>1266.33</v>
      </c>
      <c r="V77" s="12">
        <v>1226.73</v>
      </c>
      <c r="W77" s="12">
        <v>1209.78</v>
      </c>
      <c r="X77" s="12">
        <v>1179.87</v>
      </c>
      <c r="Y77" s="13">
        <v>1088.48</v>
      </c>
      <c r="Z77" s="14"/>
    </row>
    <row r="78" spans="1:25" ht="15.75">
      <c r="A78" s="15" t="str">
        <f t="shared" si="1"/>
        <v>02.12.2018</v>
      </c>
      <c r="B78" s="16">
        <v>981.81</v>
      </c>
      <c r="C78" s="17">
        <v>905.5</v>
      </c>
      <c r="D78" s="17">
        <v>886.59</v>
      </c>
      <c r="E78" s="17">
        <v>859.56</v>
      </c>
      <c r="F78" s="17">
        <v>840.37</v>
      </c>
      <c r="G78" s="17">
        <v>837.32</v>
      </c>
      <c r="H78" s="17">
        <v>847.8</v>
      </c>
      <c r="I78" s="17">
        <v>901.99</v>
      </c>
      <c r="J78" s="17">
        <v>930.96</v>
      </c>
      <c r="K78" s="17">
        <v>980.96</v>
      </c>
      <c r="L78" s="17">
        <v>1036.38</v>
      </c>
      <c r="M78" s="17">
        <v>1111.54</v>
      </c>
      <c r="N78" s="17">
        <v>1150.88</v>
      </c>
      <c r="O78" s="17">
        <v>1130.57</v>
      </c>
      <c r="P78" s="17">
        <v>1130.23</v>
      </c>
      <c r="Q78" s="17">
        <v>1138.35</v>
      </c>
      <c r="R78" s="17">
        <v>1163.51</v>
      </c>
      <c r="S78" s="17">
        <v>1179.17</v>
      </c>
      <c r="T78" s="17">
        <v>1196.19</v>
      </c>
      <c r="U78" s="17">
        <v>1182.77</v>
      </c>
      <c r="V78" s="17">
        <v>1145.55</v>
      </c>
      <c r="W78" s="17">
        <v>1124.59</v>
      </c>
      <c r="X78" s="17">
        <v>1110.45</v>
      </c>
      <c r="Y78" s="18">
        <v>1038.73</v>
      </c>
    </row>
    <row r="79" spans="1:25" ht="15.75">
      <c r="A79" s="15" t="str">
        <f t="shared" si="1"/>
        <v>03.12.2018</v>
      </c>
      <c r="B79" s="16">
        <v>953.6</v>
      </c>
      <c r="C79" s="17">
        <v>893.25</v>
      </c>
      <c r="D79" s="17">
        <v>857.93</v>
      </c>
      <c r="E79" s="17">
        <v>835.07</v>
      </c>
      <c r="F79" s="17">
        <v>807.29</v>
      </c>
      <c r="G79" s="17">
        <v>822.49</v>
      </c>
      <c r="H79" s="17">
        <v>896.76</v>
      </c>
      <c r="I79" s="17">
        <v>1009.1</v>
      </c>
      <c r="J79" s="17">
        <v>1060.89</v>
      </c>
      <c r="K79" s="17">
        <v>1151.71</v>
      </c>
      <c r="L79" s="17">
        <v>1125.45</v>
      </c>
      <c r="M79" s="17">
        <v>1122.42</v>
      </c>
      <c r="N79" s="17">
        <v>1107.97</v>
      </c>
      <c r="O79" s="17">
        <v>1077.07</v>
      </c>
      <c r="P79" s="17">
        <v>1078.27</v>
      </c>
      <c r="Q79" s="17">
        <v>1106.18</v>
      </c>
      <c r="R79" s="17">
        <v>1112.48</v>
      </c>
      <c r="S79" s="17">
        <v>1123.85</v>
      </c>
      <c r="T79" s="17">
        <v>1123.22</v>
      </c>
      <c r="U79" s="17">
        <v>1111.47</v>
      </c>
      <c r="V79" s="17">
        <v>1068.36</v>
      </c>
      <c r="W79" s="17">
        <v>1033.75</v>
      </c>
      <c r="X79" s="17">
        <v>1029.76</v>
      </c>
      <c r="Y79" s="18">
        <v>993.58</v>
      </c>
    </row>
    <row r="80" spans="1:25" ht="15.75">
      <c r="A80" s="15" t="str">
        <f t="shared" si="1"/>
        <v>04.12.2018</v>
      </c>
      <c r="B80" s="16">
        <v>918.66</v>
      </c>
      <c r="C80" s="17">
        <v>887.67</v>
      </c>
      <c r="D80" s="17">
        <v>869.47</v>
      </c>
      <c r="E80" s="17">
        <v>842.9</v>
      </c>
      <c r="F80" s="17">
        <v>836.83</v>
      </c>
      <c r="G80" s="17">
        <v>841.7</v>
      </c>
      <c r="H80" s="17">
        <v>912.65</v>
      </c>
      <c r="I80" s="17">
        <v>1011.51</v>
      </c>
      <c r="J80" s="17">
        <v>1057.52</v>
      </c>
      <c r="K80" s="17">
        <v>1157.33</v>
      </c>
      <c r="L80" s="17">
        <v>1136.63</v>
      </c>
      <c r="M80" s="17">
        <v>1106.66</v>
      </c>
      <c r="N80" s="17">
        <v>1065.27</v>
      </c>
      <c r="O80" s="17">
        <v>1056.55</v>
      </c>
      <c r="P80" s="17">
        <v>1055.41</v>
      </c>
      <c r="Q80" s="17">
        <v>1059.43</v>
      </c>
      <c r="R80" s="17">
        <v>1129.47</v>
      </c>
      <c r="S80" s="17">
        <v>1138.91</v>
      </c>
      <c r="T80" s="17">
        <v>1137.08</v>
      </c>
      <c r="U80" s="17">
        <v>1120.57</v>
      </c>
      <c r="V80" s="17">
        <v>1067</v>
      </c>
      <c r="W80" s="17">
        <v>1040.49</v>
      </c>
      <c r="X80" s="17">
        <v>1028.89</v>
      </c>
      <c r="Y80" s="18">
        <v>1005.34</v>
      </c>
    </row>
    <row r="81" spans="1:25" ht="15.75">
      <c r="A81" s="15" t="str">
        <f t="shared" si="1"/>
        <v>05.12.2018</v>
      </c>
      <c r="B81" s="16">
        <v>917.52</v>
      </c>
      <c r="C81" s="17">
        <v>921.67</v>
      </c>
      <c r="D81" s="17">
        <v>896.95</v>
      </c>
      <c r="E81" s="17">
        <v>877.47</v>
      </c>
      <c r="F81" s="17">
        <v>864.32</v>
      </c>
      <c r="G81" s="17">
        <v>882.85</v>
      </c>
      <c r="H81" s="17">
        <v>948.07</v>
      </c>
      <c r="I81" s="17">
        <v>1035.88</v>
      </c>
      <c r="J81" s="17">
        <v>1117.8</v>
      </c>
      <c r="K81" s="17">
        <v>1157.35</v>
      </c>
      <c r="L81" s="17">
        <v>1144.83</v>
      </c>
      <c r="M81" s="17">
        <v>1140.81</v>
      </c>
      <c r="N81" s="17">
        <v>1132.58</v>
      </c>
      <c r="O81" s="17">
        <v>1124.41</v>
      </c>
      <c r="P81" s="17">
        <v>1123.08</v>
      </c>
      <c r="Q81" s="17">
        <v>1126.67</v>
      </c>
      <c r="R81" s="17">
        <v>1143.91</v>
      </c>
      <c r="S81" s="17">
        <v>1174</v>
      </c>
      <c r="T81" s="17">
        <v>1156.94</v>
      </c>
      <c r="U81" s="17">
        <v>1140.12</v>
      </c>
      <c r="V81" s="17">
        <v>1121.84</v>
      </c>
      <c r="W81" s="17">
        <v>1110.42</v>
      </c>
      <c r="X81" s="17">
        <v>1034.34</v>
      </c>
      <c r="Y81" s="18">
        <v>976.41</v>
      </c>
    </row>
    <row r="82" spans="1:25" ht="15.75">
      <c r="A82" s="15" t="str">
        <f t="shared" si="1"/>
        <v>06.12.2018</v>
      </c>
      <c r="B82" s="16">
        <v>944.13</v>
      </c>
      <c r="C82" s="17">
        <v>935.31</v>
      </c>
      <c r="D82" s="17">
        <v>917.3</v>
      </c>
      <c r="E82" s="17">
        <v>880.27</v>
      </c>
      <c r="F82" s="17">
        <v>872.04</v>
      </c>
      <c r="G82" s="17">
        <v>881.86</v>
      </c>
      <c r="H82" s="17">
        <v>944.93</v>
      </c>
      <c r="I82" s="17">
        <v>1014.13</v>
      </c>
      <c r="J82" s="17">
        <v>1093.45</v>
      </c>
      <c r="K82" s="17">
        <v>1204.05</v>
      </c>
      <c r="L82" s="17">
        <v>1140.16</v>
      </c>
      <c r="M82" s="17">
        <v>1107.93</v>
      </c>
      <c r="N82" s="17">
        <v>1103.43</v>
      </c>
      <c r="O82" s="17">
        <v>1108.53</v>
      </c>
      <c r="P82" s="17">
        <v>1107.46</v>
      </c>
      <c r="Q82" s="17">
        <v>1112.62</v>
      </c>
      <c r="R82" s="17">
        <v>1193.09</v>
      </c>
      <c r="S82" s="17">
        <v>1197.54</v>
      </c>
      <c r="T82" s="17">
        <v>1190.3</v>
      </c>
      <c r="U82" s="17">
        <v>1113.4</v>
      </c>
      <c r="V82" s="17">
        <v>1144.14</v>
      </c>
      <c r="W82" s="17">
        <v>1128.2</v>
      </c>
      <c r="X82" s="17">
        <v>1069.67</v>
      </c>
      <c r="Y82" s="18">
        <v>1027.22</v>
      </c>
    </row>
    <row r="83" spans="1:25" ht="15.75">
      <c r="A83" s="15" t="str">
        <f t="shared" si="1"/>
        <v>07.12.2018</v>
      </c>
      <c r="B83" s="16">
        <v>958.87</v>
      </c>
      <c r="C83" s="17">
        <v>963.07</v>
      </c>
      <c r="D83" s="17">
        <v>921.62</v>
      </c>
      <c r="E83" s="17">
        <v>890.61</v>
      </c>
      <c r="F83" s="17">
        <v>884.87</v>
      </c>
      <c r="G83" s="17">
        <v>887.76</v>
      </c>
      <c r="H83" s="17">
        <v>943.78</v>
      </c>
      <c r="I83" s="17">
        <v>1011.73</v>
      </c>
      <c r="J83" s="17">
        <v>1102.75</v>
      </c>
      <c r="K83" s="17">
        <v>1241.51</v>
      </c>
      <c r="L83" s="17">
        <v>1235.95</v>
      </c>
      <c r="M83" s="17">
        <v>1238.18</v>
      </c>
      <c r="N83" s="17">
        <v>1176.26</v>
      </c>
      <c r="O83" s="17">
        <v>1173.41</v>
      </c>
      <c r="P83" s="17">
        <v>1161.88</v>
      </c>
      <c r="Q83" s="17">
        <v>1218.64</v>
      </c>
      <c r="R83" s="17">
        <v>1227.68</v>
      </c>
      <c r="S83" s="17">
        <v>1257.31</v>
      </c>
      <c r="T83" s="17">
        <v>1242.37</v>
      </c>
      <c r="U83" s="17">
        <v>1199.91</v>
      </c>
      <c r="V83" s="17">
        <v>1171.48</v>
      </c>
      <c r="W83" s="17">
        <v>1114.57</v>
      </c>
      <c r="X83" s="17">
        <v>1101.22</v>
      </c>
      <c r="Y83" s="18">
        <v>1039.23</v>
      </c>
    </row>
    <row r="84" spans="1:25" ht="15.75">
      <c r="A84" s="15" t="str">
        <f t="shared" si="1"/>
        <v>08.12.2018</v>
      </c>
      <c r="B84" s="16">
        <v>971.52</v>
      </c>
      <c r="C84" s="17">
        <v>973.74</v>
      </c>
      <c r="D84" s="17">
        <v>967.47</v>
      </c>
      <c r="E84" s="17">
        <v>929.55</v>
      </c>
      <c r="F84" s="17">
        <v>922.71</v>
      </c>
      <c r="G84" s="17">
        <v>930.13</v>
      </c>
      <c r="H84" s="17">
        <v>960.15</v>
      </c>
      <c r="I84" s="17">
        <v>1000.33</v>
      </c>
      <c r="J84" s="17">
        <v>1040.76</v>
      </c>
      <c r="K84" s="17">
        <v>1235.51</v>
      </c>
      <c r="L84" s="17">
        <v>1358.23</v>
      </c>
      <c r="M84" s="17">
        <v>1363.83</v>
      </c>
      <c r="N84" s="17">
        <v>1348.98</v>
      </c>
      <c r="O84" s="17">
        <v>1338.51</v>
      </c>
      <c r="P84" s="17">
        <v>1346.57</v>
      </c>
      <c r="Q84" s="17">
        <v>1355.74</v>
      </c>
      <c r="R84" s="17">
        <v>1385.56</v>
      </c>
      <c r="S84" s="17">
        <v>1395.66</v>
      </c>
      <c r="T84" s="17">
        <v>1399.04</v>
      </c>
      <c r="U84" s="17">
        <v>1375.43</v>
      </c>
      <c r="V84" s="17">
        <v>1352.43</v>
      </c>
      <c r="W84" s="17">
        <v>1348.6</v>
      </c>
      <c r="X84" s="17">
        <v>1334.91</v>
      </c>
      <c r="Y84" s="18">
        <v>1205.91</v>
      </c>
    </row>
    <row r="85" spans="1:25" ht="15.75">
      <c r="A85" s="15" t="str">
        <f t="shared" si="1"/>
        <v>09.12.2018</v>
      </c>
      <c r="B85" s="16">
        <v>1094.75</v>
      </c>
      <c r="C85" s="17">
        <v>987.15</v>
      </c>
      <c r="D85" s="17">
        <v>956.95</v>
      </c>
      <c r="E85" s="17">
        <v>915.28</v>
      </c>
      <c r="F85" s="17">
        <v>916.84</v>
      </c>
      <c r="G85" s="17">
        <v>920.93</v>
      </c>
      <c r="H85" s="17">
        <v>935.58</v>
      </c>
      <c r="I85" s="17">
        <v>955.4</v>
      </c>
      <c r="J85" s="17">
        <v>1032.02</v>
      </c>
      <c r="K85" s="17">
        <v>1070.52</v>
      </c>
      <c r="L85" s="17">
        <v>1220.96</v>
      </c>
      <c r="M85" s="17">
        <v>1243.95</v>
      </c>
      <c r="N85" s="17">
        <v>1314.68</v>
      </c>
      <c r="O85" s="17">
        <v>1318.17</v>
      </c>
      <c r="P85" s="17">
        <v>1318.59</v>
      </c>
      <c r="Q85" s="17">
        <v>1333.27</v>
      </c>
      <c r="R85" s="17">
        <v>1358.11</v>
      </c>
      <c r="S85" s="17">
        <v>1377.63</v>
      </c>
      <c r="T85" s="17">
        <v>1379.33</v>
      </c>
      <c r="U85" s="17">
        <v>1362.83</v>
      </c>
      <c r="V85" s="17">
        <v>1340.61</v>
      </c>
      <c r="W85" s="17">
        <v>1322.41</v>
      </c>
      <c r="X85" s="17">
        <v>1298.72</v>
      </c>
      <c r="Y85" s="18">
        <v>1132.31</v>
      </c>
    </row>
    <row r="86" spans="1:25" ht="15.75">
      <c r="A86" s="15" t="str">
        <f t="shared" si="1"/>
        <v>10.12.2018</v>
      </c>
      <c r="B86" s="16">
        <v>960</v>
      </c>
      <c r="C86" s="17">
        <v>972.73</v>
      </c>
      <c r="D86" s="17">
        <v>939.54</v>
      </c>
      <c r="E86" s="17">
        <v>917.8</v>
      </c>
      <c r="F86" s="17">
        <v>922.33</v>
      </c>
      <c r="G86" s="17">
        <v>907.43</v>
      </c>
      <c r="H86" s="17">
        <v>966.77</v>
      </c>
      <c r="I86" s="17">
        <v>1038.82</v>
      </c>
      <c r="J86" s="17">
        <v>1225.6</v>
      </c>
      <c r="K86" s="17">
        <v>1261.62</v>
      </c>
      <c r="L86" s="17">
        <v>1243.11</v>
      </c>
      <c r="M86" s="17">
        <v>1239.78</v>
      </c>
      <c r="N86" s="17">
        <v>1229.02</v>
      </c>
      <c r="O86" s="17">
        <v>1235.63</v>
      </c>
      <c r="P86" s="17">
        <v>1230.29</v>
      </c>
      <c r="Q86" s="17">
        <v>1242.22</v>
      </c>
      <c r="R86" s="17">
        <v>1256.9</v>
      </c>
      <c r="S86" s="17">
        <v>1276.3</v>
      </c>
      <c r="T86" s="17">
        <v>1284.86</v>
      </c>
      <c r="U86" s="17">
        <v>1237.49</v>
      </c>
      <c r="V86" s="17">
        <v>1228.96</v>
      </c>
      <c r="W86" s="17">
        <v>1204.78</v>
      </c>
      <c r="X86" s="17">
        <v>1212.47</v>
      </c>
      <c r="Y86" s="18">
        <v>1158.4</v>
      </c>
    </row>
    <row r="87" spans="1:25" ht="15.75">
      <c r="A87" s="15" t="str">
        <f t="shared" si="1"/>
        <v>11.12.2018</v>
      </c>
      <c r="B87" s="16">
        <v>1053.61</v>
      </c>
      <c r="C87" s="17">
        <v>976.42</v>
      </c>
      <c r="D87" s="17">
        <v>917.64</v>
      </c>
      <c r="E87" s="17">
        <v>898.1</v>
      </c>
      <c r="F87" s="17">
        <v>908.93</v>
      </c>
      <c r="G87" s="17">
        <v>908.51</v>
      </c>
      <c r="H87" s="17">
        <v>980.81</v>
      </c>
      <c r="I87" s="17">
        <v>1095.4</v>
      </c>
      <c r="J87" s="17">
        <v>1276.02</v>
      </c>
      <c r="K87" s="17">
        <v>1329.48</v>
      </c>
      <c r="L87" s="17">
        <v>1307.48</v>
      </c>
      <c r="M87" s="17">
        <v>1289.72</v>
      </c>
      <c r="N87" s="17">
        <v>1270.63</v>
      </c>
      <c r="O87" s="17">
        <v>1280.08</v>
      </c>
      <c r="P87" s="17">
        <v>1277.5</v>
      </c>
      <c r="Q87" s="17">
        <v>1292.88</v>
      </c>
      <c r="R87" s="17">
        <v>1311.2</v>
      </c>
      <c r="S87" s="17">
        <v>1330.31</v>
      </c>
      <c r="T87" s="17">
        <v>1322.52</v>
      </c>
      <c r="U87" s="17">
        <v>1293.24</v>
      </c>
      <c r="V87" s="17">
        <v>1277.62</v>
      </c>
      <c r="W87" s="17">
        <v>1225.09</v>
      </c>
      <c r="X87" s="17">
        <v>1200.65</v>
      </c>
      <c r="Y87" s="18">
        <v>1079.57</v>
      </c>
    </row>
    <row r="88" spans="1:25" ht="15.75">
      <c r="A88" s="15" t="str">
        <f t="shared" si="1"/>
        <v>12.12.2018</v>
      </c>
      <c r="B88" s="16">
        <v>1011.79</v>
      </c>
      <c r="C88" s="17">
        <v>947.77</v>
      </c>
      <c r="D88" s="17">
        <v>913.42</v>
      </c>
      <c r="E88" s="17">
        <v>898.58</v>
      </c>
      <c r="F88" s="17">
        <v>888.21</v>
      </c>
      <c r="G88" s="17">
        <v>896.94</v>
      </c>
      <c r="H88" s="17">
        <v>965.21</v>
      </c>
      <c r="I88" s="17">
        <v>1050.77</v>
      </c>
      <c r="J88" s="17">
        <v>1108.2</v>
      </c>
      <c r="K88" s="17">
        <v>1258.28</v>
      </c>
      <c r="L88" s="17">
        <v>1263.54</v>
      </c>
      <c r="M88" s="17">
        <v>1253.63</v>
      </c>
      <c r="N88" s="17">
        <v>1230.34</v>
      </c>
      <c r="O88" s="17">
        <v>1229.43</v>
      </c>
      <c r="P88" s="17">
        <v>1230.7</v>
      </c>
      <c r="Q88" s="17">
        <v>1268.68</v>
      </c>
      <c r="R88" s="17">
        <v>1270.81</v>
      </c>
      <c r="S88" s="17">
        <v>1285.86</v>
      </c>
      <c r="T88" s="17">
        <v>1271.98</v>
      </c>
      <c r="U88" s="17">
        <v>1229.75</v>
      </c>
      <c r="V88" s="17">
        <v>1210.84</v>
      </c>
      <c r="W88" s="17">
        <v>1201.5</v>
      </c>
      <c r="X88" s="17">
        <v>1169.88</v>
      </c>
      <c r="Y88" s="18">
        <v>1114.99</v>
      </c>
    </row>
    <row r="89" spans="1:25" ht="15.75">
      <c r="A89" s="15" t="str">
        <f t="shared" si="1"/>
        <v>13.12.2018</v>
      </c>
      <c r="B89" s="16">
        <v>1009.38</v>
      </c>
      <c r="C89" s="17">
        <v>944.93</v>
      </c>
      <c r="D89" s="17">
        <v>897.38</v>
      </c>
      <c r="E89" s="17">
        <v>880.87</v>
      </c>
      <c r="F89" s="17">
        <v>873.04</v>
      </c>
      <c r="G89" s="17">
        <v>883.74</v>
      </c>
      <c r="H89" s="17">
        <v>965.26</v>
      </c>
      <c r="I89" s="17">
        <v>1057.78</v>
      </c>
      <c r="J89" s="17">
        <v>1171.61</v>
      </c>
      <c r="K89" s="17">
        <v>1266.46</v>
      </c>
      <c r="L89" s="17">
        <v>1262.62</v>
      </c>
      <c r="M89" s="17">
        <v>1255.42</v>
      </c>
      <c r="N89" s="17">
        <v>1244.64</v>
      </c>
      <c r="O89" s="17">
        <v>1248.94</v>
      </c>
      <c r="P89" s="17">
        <v>1262.26</v>
      </c>
      <c r="Q89" s="17">
        <v>1281.09</v>
      </c>
      <c r="R89" s="17">
        <v>1294.1</v>
      </c>
      <c r="S89" s="17">
        <v>1293.86</v>
      </c>
      <c r="T89" s="17">
        <v>1290.86</v>
      </c>
      <c r="U89" s="17">
        <v>1252.1</v>
      </c>
      <c r="V89" s="17">
        <v>1233.87</v>
      </c>
      <c r="W89" s="17">
        <v>1225.58</v>
      </c>
      <c r="X89" s="17">
        <v>1203.4</v>
      </c>
      <c r="Y89" s="18">
        <v>1101.44</v>
      </c>
    </row>
    <row r="90" spans="1:25" ht="15.75">
      <c r="A90" s="15" t="str">
        <f t="shared" si="1"/>
        <v>14.12.2018</v>
      </c>
      <c r="B90" s="16">
        <v>995.74</v>
      </c>
      <c r="C90" s="17">
        <v>920</v>
      </c>
      <c r="D90" s="17">
        <v>913.59</v>
      </c>
      <c r="E90" s="17">
        <v>890.11</v>
      </c>
      <c r="F90" s="17">
        <v>879</v>
      </c>
      <c r="G90" s="17">
        <v>885.47</v>
      </c>
      <c r="H90" s="17">
        <v>946.37</v>
      </c>
      <c r="I90" s="17">
        <v>1060.65</v>
      </c>
      <c r="J90" s="17">
        <v>1106.23</v>
      </c>
      <c r="K90" s="17">
        <v>1250.36</v>
      </c>
      <c r="L90" s="17">
        <v>1232.97</v>
      </c>
      <c r="M90" s="17">
        <v>1227.92</v>
      </c>
      <c r="N90" s="17">
        <v>1204.46</v>
      </c>
      <c r="O90" s="17">
        <v>1212.04</v>
      </c>
      <c r="P90" s="17">
        <v>1188.54</v>
      </c>
      <c r="Q90" s="17">
        <v>1211.85</v>
      </c>
      <c r="R90" s="17">
        <v>1216.94</v>
      </c>
      <c r="S90" s="17">
        <v>1233.24</v>
      </c>
      <c r="T90" s="17">
        <v>1230.95</v>
      </c>
      <c r="U90" s="17">
        <v>1196.55</v>
      </c>
      <c r="V90" s="17">
        <v>1103.69</v>
      </c>
      <c r="W90" s="17">
        <v>1093.48</v>
      </c>
      <c r="X90" s="17">
        <v>1089.59</v>
      </c>
      <c r="Y90" s="18">
        <v>1087.08</v>
      </c>
    </row>
    <row r="91" spans="1:25" ht="15.75">
      <c r="A91" s="15" t="str">
        <f t="shared" si="1"/>
        <v>15.12.2018</v>
      </c>
      <c r="B91" s="16">
        <v>1027.51</v>
      </c>
      <c r="C91" s="17">
        <v>967.78</v>
      </c>
      <c r="D91" s="17">
        <v>946.08</v>
      </c>
      <c r="E91" s="17">
        <v>916.39</v>
      </c>
      <c r="F91" s="17">
        <v>903.91</v>
      </c>
      <c r="G91" s="17">
        <v>862.45</v>
      </c>
      <c r="H91" s="17">
        <v>923.89</v>
      </c>
      <c r="I91" s="17">
        <v>967.28</v>
      </c>
      <c r="J91" s="17">
        <v>1006.92</v>
      </c>
      <c r="K91" s="17">
        <v>1064.04</v>
      </c>
      <c r="L91" s="17">
        <v>1166.29</v>
      </c>
      <c r="M91" s="17">
        <v>1261.62</v>
      </c>
      <c r="N91" s="17">
        <v>1252.15</v>
      </c>
      <c r="O91" s="17">
        <v>1257.52</v>
      </c>
      <c r="P91" s="17">
        <v>1249.83</v>
      </c>
      <c r="Q91" s="17">
        <v>1267.84</v>
      </c>
      <c r="R91" s="17">
        <v>1294.5</v>
      </c>
      <c r="S91" s="17">
        <v>1299.09</v>
      </c>
      <c r="T91" s="17">
        <v>1293.93</v>
      </c>
      <c r="U91" s="17">
        <v>1262.08</v>
      </c>
      <c r="V91" s="17">
        <v>1235.47</v>
      </c>
      <c r="W91" s="17">
        <v>1227.74</v>
      </c>
      <c r="X91" s="17">
        <v>1158.84</v>
      </c>
      <c r="Y91" s="18">
        <v>1056.07</v>
      </c>
    </row>
    <row r="92" spans="1:25" ht="15.75">
      <c r="A92" s="15" t="str">
        <f t="shared" si="1"/>
        <v>16.12.2018</v>
      </c>
      <c r="B92" s="16">
        <v>1008.78</v>
      </c>
      <c r="C92" s="17">
        <v>947.73</v>
      </c>
      <c r="D92" s="17">
        <v>919.33</v>
      </c>
      <c r="E92" s="17">
        <v>890.08</v>
      </c>
      <c r="F92" s="17">
        <v>841.15</v>
      </c>
      <c r="G92" s="17">
        <v>830.34</v>
      </c>
      <c r="H92" s="17">
        <v>844.3</v>
      </c>
      <c r="I92" s="17">
        <v>905.05</v>
      </c>
      <c r="J92" s="17">
        <v>956.95</v>
      </c>
      <c r="K92" s="17">
        <v>987.73</v>
      </c>
      <c r="L92" s="17">
        <v>1039.31</v>
      </c>
      <c r="M92" s="17">
        <v>1146.96</v>
      </c>
      <c r="N92" s="17">
        <v>1132.59</v>
      </c>
      <c r="O92" s="17">
        <v>1138.74</v>
      </c>
      <c r="P92" s="17">
        <v>1219.77</v>
      </c>
      <c r="Q92" s="17">
        <v>1240.13</v>
      </c>
      <c r="R92" s="17">
        <v>1265.62</v>
      </c>
      <c r="S92" s="17">
        <v>1287.11</v>
      </c>
      <c r="T92" s="17">
        <v>1283.98</v>
      </c>
      <c r="U92" s="17">
        <v>1249.96</v>
      </c>
      <c r="V92" s="17">
        <v>1233.84</v>
      </c>
      <c r="W92" s="17">
        <v>1130.33</v>
      </c>
      <c r="X92" s="17">
        <v>1063.36</v>
      </c>
      <c r="Y92" s="18">
        <v>1032.75</v>
      </c>
    </row>
    <row r="93" spans="1:25" ht="15.75">
      <c r="A93" s="15" t="str">
        <f t="shared" si="1"/>
        <v>17.12.2018</v>
      </c>
      <c r="B93" s="16">
        <v>991.57</v>
      </c>
      <c r="C93" s="17">
        <v>944.18</v>
      </c>
      <c r="D93" s="17">
        <v>897.4</v>
      </c>
      <c r="E93" s="17">
        <v>866.15</v>
      </c>
      <c r="F93" s="17">
        <v>852.45</v>
      </c>
      <c r="G93" s="17">
        <v>860.49</v>
      </c>
      <c r="H93" s="17">
        <v>903.81</v>
      </c>
      <c r="I93" s="17">
        <v>986.51</v>
      </c>
      <c r="J93" s="17">
        <v>1048.93</v>
      </c>
      <c r="K93" s="17">
        <v>1159.96</v>
      </c>
      <c r="L93" s="17">
        <v>1169</v>
      </c>
      <c r="M93" s="17">
        <v>1148.19</v>
      </c>
      <c r="N93" s="17">
        <v>1098.31</v>
      </c>
      <c r="O93" s="17">
        <v>1098.23</v>
      </c>
      <c r="P93" s="17">
        <v>1097.94</v>
      </c>
      <c r="Q93" s="17">
        <v>1110.39</v>
      </c>
      <c r="R93" s="17">
        <v>1173.41</v>
      </c>
      <c r="S93" s="17">
        <v>1177.26</v>
      </c>
      <c r="T93" s="17">
        <v>1159.09</v>
      </c>
      <c r="U93" s="17">
        <v>1098.99</v>
      </c>
      <c r="V93" s="17">
        <v>1031.75</v>
      </c>
      <c r="W93" s="17">
        <v>1007.35</v>
      </c>
      <c r="X93" s="17">
        <v>992.12</v>
      </c>
      <c r="Y93" s="18">
        <v>979.12</v>
      </c>
    </row>
    <row r="94" spans="1:25" ht="15.75">
      <c r="A94" s="15" t="str">
        <f t="shared" si="1"/>
        <v>18.12.2018</v>
      </c>
      <c r="B94" s="16">
        <v>910.59</v>
      </c>
      <c r="C94" s="17">
        <v>902.07</v>
      </c>
      <c r="D94" s="17">
        <v>897.78</v>
      </c>
      <c r="E94" s="17">
        <v>865.67</v>
      </c>
      <c r="F94" s="17">
        <v>834.97</v>
      </c>
      <c r="G94" s="17">
        <v>838.71</v>
      </c>
      <c r="H94" s="17">
        <v>908.72</v>
      </c>
      <c r="I94" s="17">
        <v>1002.43</v>
      </c>
      <c r="J94" s="17">
        <v>1080.41</v>
      </c>
      <c r="K94" s="17">
        <v>1143.97</v>
      </c>
      <c r="L94" s="17">
        <v>1100.13</v>
      </c>
      <c r="M94" s="17">
        <v>1088.52</v>
      </c>
      <c r="N94" s="17">
        <v>1081.13</v>
      </c>
      <c r="O94" s="17">
        <v>1080.56</v>
      </c>
      <c r="P94" s="17">
        <v>1076.48</v>
      </c>
      <c r="Q94" s="17">
        <v>1078.33</v>
      </c>
      <c r="R94" s="17">
        <v>1093.69</v>
      </c>
      <c r="S94" s="17">
        <v>1134.19</v>
      </c>
      <c r="T94" s="17">
        <v>1099.9</v>
      </c>
      <c r="U94" s="17">
        <v>1092.17</v>
      </c>
      <c r="V94" s="17">
        <v>1071.28</v>
      </c>
      <c r="W94" s="17">
        <v>1058.52</v>
      </c>
      <c r="X94" s="17">
        <v>1029.12</v>
      </c>
      <c r="Y94" s="18">
        <v>992.69</v>
      </c>
    </row>
    <row r="95" spans="1:25" ht="15.75">
      <c r="A95" s="15" t="str">
        <f t="shared" si="1"/>
        <v>19.12.2018</v>
      </c>
      <c r="B95" s="16">
        <v>901.25</v>
      </c>
      <c r="C95" s="17">
        <v>885.87</v>
      </c>
      <c r="D95" s="17">
        <v>889.68</v>
      </c>
      <c r="E95" s="17">
        <v>856.54</v>
      </c>
      <c r="F95" s="17">
        <v>839.54</v>
      </c>
      <c r="G95" s="17">
        <v>843.16</v>
      </c>
      <c r="H95" s="17">
        <v>886.43</v>
      </c>
      <c r="I95" s="17">
        <v>963.28</v>
      </c>
      <c r="J95" s="17">
        <v>1091.06</v>
      </c>
      <c r="K95" s="17">
        <v>1142.41</v>
      </c>
      <c r="L95" s="17">
        <v>1121.49</v>
      </c>
      <c r="M95" s="17">
        <v>1118.29</v>
      </c>
      <c r="N95" s="17">
        <v>1115.67</v>
      </c>
      <c r="O95" s="17">
        <v>1116.76</v>
      </c>
      <c r="P95" s="17">
        <v>1116.56</v>
      </c>
      <c r="Q95" s="17">
        <v>1118.05</v>
      </c>
      <c r="R95" s="17">
        <v>1118.21</v>
      </c>
      <c r="S95" s="17">
        <v>1132.61</v>
      </c>
      <c r="T95" s="17">
        <v>1130.05</v>
      </c>
      <c r="U95" s="17">
        <v>1118.65</v>
      </c>
      <c r="V95" s="17">
        <v>1104.92</v>
      </c>
      <c r="W95" s="17">
        <v>1093.66</v>
      </c>
      <c r="X95" s="17">
        <v>1043.03</v>
      </c>
      <c r="Y95" s="18">
        <v>975.52</v>
      </c>
    </row>
    <row r="96" spans="1:25" ht="15.75">
      <c r="A96" s="15" t="str">
        <f t="shared" si="1"/>
        <v>20.12.2018</v>
      </c>
      <c r="B96" s="16">
        <v>862.9</v>
      </c>
      <c r="C96" s="17">
        <v>856.83</v>
      </c>
      <c r="D96" s="17">
        <v>833.81</v>
      </c>
      <c r="E96" s="17">
        <v>811.17</v>
      </c>
      <c r="F96" s="17">
        <v>797.69</v>
      </c>
      <c r="G96" s="17">
        <v>809.15</v>
      </c>
      <c r="H96" s="17">
        <v>874.73</v>
      </c>
      <c r="I96" s="17">
        <v>971.33</v>
      </c>
      <c r="J96" s="17">
        <v>1034.33</v>
      </c>
      <c r="K96" s="17">
        <v>1120.22</v>
      </c>
      <c r="L96" s="17">
        <v>1066.72</v>
      </c>
      <c r="M96" s="17">
        <v>1084.67</v>
      </c>
      <c r="N96" s="17">
        <v>1044.71</v>
      </c>
      <c r="O96" s="17">
        <v>1094.15</v>
      </c>
      <c r="P96" s="17">
        <v>1102.54</v>
      </c>
      <c r="Q96" s="17">
        <v>1096.06</v>
      </c>
      <c r="R96" s="17">
        <v>1028.27</v>
      </c>
      <c r="S96" s="17">
        <v>1056.58</v>
      </c>
      <c r="T96" s="17">
        <v>1116.52</v>
      </c>
      <c r="U96" s="17">
        <v>1100.89</v>
      </c>
      <c r="V96" s="17">
        <v>1038.04</v>
      </c>
      <c r="W96" s="17">
        <v>1031.18</v>
      </c>
      <c r="X96" s="17">
        <v>1004.22</v>
      </c>
      <c r="Y96" s="18">
        <v>963.15</v>
      </c>
    </row>
    <row r="97" spans="1:25" ht="15.75">
      <c r="A97" s="15" t="str">
        <f t="shared" si="1"/>
        <v>21.12.2018</v>
      </c>
      <c r="B97" s="16">
        <v>838.43</v>
      </c>
      <c r="C97" s="17">
        <v>815.6</v>
      </c>
      <c r="D97" s="17">
        <v>890.53</v>
      </c>
      <c r="E97" s="17">
        <v>859.97</v>
      </c>
      <c r="F97" s="17">
        <v>848.53</v>
      </c>
      <c r="G97" s="17">
        <v>862.18</v>
      </c>
      <c r="H97" s="17">
        <v>903.92</v>
      </c>
      <c r="I97" s="17">
        <v>991.83</v>
      </c>
      <c r="J97" s="17">
        <v>1104.04</v>
      </c>
      <c r="K97" s="17">
        <v>1149.46</v>
      </c>
      <c r="L97" s="17">
        <v>1130.4</v>
      </c>
      <c r="M97" s="17">
        <v>1137.52</v>
      </c>
      <c r="N97" s="17">
        <v>1123.75</v>
      </c>
      <c r="O97" s="17">
        <v>1133.2</v>
      </c>
      <c r="P97" s="17">
        <v>1132.21</v>
      </c>
      <c r="Q97" s="17">
        <v>1125.98</v>
      </c>
      <c r="R97" s="17">
        <v>1141.93</v>
      </c>
      <c r="S97" s="17">
        <v>1155.28</v>
      </c>
      <c r="T97" s="17">
        <v>1142.81</v>
      </c>
      <c r="U97" s="17">
        <v>1128.12</v>
      </c>
      <c r="V97" s="17">
        <v>1115.74</v>
      </c>
      <c r="W97" s="17">
        <v>1110.33</v>
      </c>
      <c r="X97" s="17">
        <v>1067.26</v>
      </c>
      <c r="Y97" s="18">
        <v>1064.39</v>
      </c>
    </row>
    <row r="98" spans="1:25" ht="15.75">
      <c r="A98" s="15" t="str">
        <f t="shared" si="1"/>
        <v>22.12.2018</v>
      </c>
      <c r="B98" s="16">
        <v>925.14</v>
      </c>
      <c r="C98" s="17">
        <v>919.37</v>
      </c>
      <c r="D98" s="17">
        <v>1009.31</v>
      </c>
      <c r="E98" s="17">
        <v>970.32</v>
      </c>
      <c r="F98" s="17">
        <v>954.41</v>
      </c>
      <c r="G98" s="17">
        <v>950.97</v>
      </c>
      <c r="H98" s="17">
        <v>960.83</v>
      </c>
      <c r="I98" s="17">
        <v>1012.83</v>
      </c>
      <c r="J98" s="17">
        <v>1045.14</v>
      </c>
      <c r="K98" s="17">
        <v>1166.1</v>
      </c>
      <c r="L98" s="17">
        <v>1244.24</v>
      </c>
      <c r="M98" s="17">
        <v>1244.2</v>
      </c>
      <c r="N98" s="17">
        <v>1236.67</v>
      </c>
      <c r="O98" s="17">
        <v>1232.84</v>
      </c>
      <c r="P98" s="17">
        <v>1227.2</v>
      </c>
      <c r="Q98" s="17">
        <v>1233.1</v>
      </c>
      <c r="R98" s="17">
        <v>1252.16</v>
      </c>
      <c r="S98" s="17">
        <v>1298.36</v>
      </c>
      <c r="T98" s="17">
        <v>1287.6</v>
      </c>
      <c r="U98" s="17">
        <v>1251.08</v>
      </c>
      <c r="V98" s="17">
        <v>1243.18</v>
      </c>
      <c r="W98" s="17">
        <v>1226.28</v>
      </c>
      <c r="X98" s="17">
        <v>1123.81</v>
      </c>
      <c r="Y98" s="18">
        <v>1105.02</v>
      </c>
    </row>
    <row r="99" spans="1:25" ht="15.75">
      <c r="A99" s="15" t="str">
        <f t="shared" si="1"/>
        <v>23.12.2018</v>
      </c>
      <c r="B99" s="16">
        <v>978.08</v>
      </c>
      <c r="C99" s="17">
        <v>933.09</v>
      </c>
      <c r="D99" s="17">
        <v>944.95</v>
      </c>
      <c r="E99" s="17">
        <v>912.63</v>
      </c>
      <c r="F99" s="17">
        <v>880.14</v>
      </c>
      <c r="G99" s="17">
        <v>859.53</v>
      </c>
      <c r="H99" s="17">
        <v>886.26</v>
      </c>
      <c r="I99" s="17">
        <v>923.51</v>
      </c>
      <c r="J99" s="17">
        <v>958.55</v>
      </c>
      <c r="K99" s="17">
        <v>998.3</v>
      </c>
      <c r="L99" s="17">
        <v>1037.59</v>
      </c>
      <c r="M99" s="17">
        <v>1138.09</v>
      </c>
      <c r="N99" s="17">
        <v>1132.4</v>
      </c>
      <c r="O99" s="17">
        <v>1132.41</v>
      </c>
      <c r="P99" s="17">
        <v>1132.01</v>
      </c>
      <c r="Q99" s="17">
        <v>1141.05</v>
      </c>
      <c r="R99" s="17">
        <v>1220.5</v>
      </c>
      <c r="S99" s="17">
        <v>1246.93</v>
      </c>
      <c r="T99" s="17">
        <v>1247.69</v>
      </c>
      <c r="U99" s="17">
        <v>1228.49</v>
      </c>
      <c r="V99" s="17">
        <v>1214.06</v>
      </c>
      <c r="W99" s="17">
        <v>1209.12</v>
      </c>
      <c r="X99" s="17">
        <v>1119.41</v>
      </c>
      <c r="Y99" s="18">
        <v>1072.35</v>
      </c>
    </row>
    <row r="100" spans="1:25" ht="15.75">
      <c r="A100" s="15" t="str">
        <f t="shared" si="1"/>
        <v>24.12.2018</v>
      </c>
      <c r="B100" s="16">
        <v>961.1</v>
      </c>
      <c r="C100" s="17">
        <v>939.62</v>
      </c>
      <c r="D100" s="17">
        <v>902.11</v>
      </c>
      <c r="E100" s="17">
        <v>895.11</v>
      </c>
      <c r="F100" s="17">
        <v>866.94</v>
      </c>
      <c r="G100" s="17">
        <v>874.41</v>
      </c>
      <c r="H100" s="17">
        <v>913.51</v>
      </c>
      <c r="I100" s="17">
        <v>988.09</v>
      </c>
      <c r="J100" s="17">
        <v>1091.06</v>
      </c>
      <c r="K100" s="17">
        <v>1117.08</v>
      </c>
      <c r="L100" s="17">
        <v>1100.93</v>
      </c>
      <c r="M100" s="17">
        <v>1099.68</v>
      </c>
      <c r="N100" s="17">
        <v>1098.59</v>
      </c>
      <c r="O100" s="17">
        <v>1099.26</v>
      </c>
      <c r="P100" s="17">
        <v>1098.64</v>
      </c>
      <c r="Q100" s="17">
        <v>1099.41</v>
      </c>
      <c r="R100" s="17">
        <v>1117.25</v>
      </c>
      <c r="S100" s="17">
        <v>1135.18</v>
      </c>
      <c r="T100" s="17">
        <v>1133.34</v>
      </c>
      <c r="U100" s="17">
        <v>1114.26</v>
      </c>
      <c r="V100" s="17">
        <v>1096.79</v>
      </c>
      <c r="W100" s="17">
        <v>1087.34</v>
      </c>
      <c r="X100" s="17">
        <v>1014.29</v>
      </c>
      <c r="Y100" s="18">
        <v>977.82</v>
      </c>
    </row>
    <row r="101" spans="1:25" ht="15.75">
      <c r="A101" s="15" t="str">
        <f t="shared" si="1"/>
        <v>25.12.2018</v>
      </c>
      <c r="B101" s="16">
        <v>832.34</v>
      </c>
      <c r="C101" s="17">
        <v>865.21</v>
      </c>
      <c r="D101" s="17">
        <v>893.12</v>
      </c>
      <c r="E101" s="17">
        <v>881.51</v>
      </c>
      <c r="F101" s="17">
        <v>853.02</v>
      </c>
      <c r="G101" s="17">
        <v>884.27</v>
      </c>
      <c r="H101" s="17">
        <v>927.16</v>
      </c>
      <c r="I101" s="17">
        <v>1015.82</v>
      </c>
      <c r="J101" s="17">
        <v>1154.83</v>
      </c>
      <c r="K101" s="17">
        <v>1213.67</v>
      </c>
      <c r="L101" s="17">
        <v>1251.12</v>
      </c>
      <c r="M101" s="17">
        <v>1282.3</v>
      </c>
      <c r="N101" s="17">
        <v>1226.3</v>
      </c>
      <c r="O101" s="17">
        <v>1228.71</v>
      </c>
      <c r="P101" s="17">
        <v>1235.67</v>
      </c>
      <c r="Q101" s="17">
        <v>1292.5</v>
      </c>
      <c r="R101" s="17">
        <v>1300.49</v>
      </c>
      <c r="S101" s="17">
        <v>1319.19</v>
      </c>
      <c r="T101" s="17">
        <v>1298.89</v>
      </c>
      <c r="U101" s="17">
        <v>1287.92</v>
      </c>
      <c r="V101" s="17">
        <v>1253.11</v>
      </c>
      <c r="W101" s="17">
        <v>1167.49</v>
      </c>
      <c r="X101" s="17">
        <v>1094.18</v>
      </c>
      <c r="Y101" s="18">
        <v>1045.59</v>
      </c>
    </row>
    <row r="102" spans="1:25" ht="15.75">
      <c r="A102" s="15" t="str">
        <f t="shared" si="1"/>
        <v>26.12.2018</v>
      </c>
      <c r="B102" s="16">
        <v>1009.01</v>
      </c>
      <c r="C102" s="17">
        <v>960.82</v>
      </c>
      <c r="D102" s="17">
        <v>890.42</v>
      </c>
      <c r="E102" s="17">
        <v>870.99</v>
      </c>
      <c r="F102" s="17">
        <v>829.57</v>
      </c>
      <c r="G102" s="17">
        <v>874.32</v>
      </c>
      <c r="H102" s="17">
        <v>916.36</v>
      </c>
      <c r="I102" s="17">
        <v>1007.17</v>
      </c>
      <c r="J102" s="17">
        <v>1099.3</v>
      </c>
      <c r="K102" s="17">
        <v>1167.94</v>
      </c>
      <c r="L102" s="17">
        <v>1217.98</v>
      </c>
      <c r="M102" s="17">
        <v>1213.94</v>
      </c>
      <c r="N102" s="17">
        <v>1189.97</v>
      </c>
      <c r="O102" s="17">
        <v>1156.89</v>
      </c>
      <c r="P102" s="17">
        <v>1184.52</v>
      </c>
      <c r="Q102" s="17">
        <v>1211.14</v>
      </c>
      <c r="R102" s="17">
        <v>1207.49</v>
      </c>
      <c r="S102" s="17">
        <v>1239.12</v>
      </c>
      <c r="T102" s="17">
        <v>1239.56</v>
      </c>
      <c r="U102" s="17">
        <v>1209.97</v>
      </c>
      <c r="V102" s="17">
        <v>1151.92</v>
      </c>
      <c r="W102" s="17">
        <v>1123.85</v>
      </c>
      <c r="X102" s="17">
        <v>1096.28</v>
      </c>
      <c r="Y102" s="18">
        <v>1020.23</v>
      </c>
    </row>
    <row r="103" spans="1:25" ht="15.75">
      <c r="A103" s="15" t="str">
        <f t="shared" si="1"/>
        <v>27.12.2018</v>
      </c>
      <c r="B103" s="16">
        <v>991.17</v>
      </c>
      <c r="C103" s="17">
        <v>944.41</v>
      </c>
      <c r="D103" s="17">
        <v>893.08</v>
      </c>
      <c r="E103" s="17">
        <v>869.51</v>
      </c>
      <c r="F103" s="17">
        <v>843.27</v>
      </c>
      <c r="G103" s="17">
        <v>869.46</v>
      </c>
      <c r="H103" s="17">
        <v>907.44</v>
      </c>
      <c r="I103" s="17">
        <v>1000.54</v>
      </c>
      <c r="J103" s="17">
        <v>1091.87</v>
      </c>
      <c r="K103" s="17">
        <v>1152.73</v>
      </c>
      <c r="L103" s="17">
        <v>1205.29</v>
      </c>
      <c r="M103" s="17">
        <v>1200.5</v>
      </c>
      <c r="N103" s="17">
        <v>1169.62</v>
      </c>
      <c r="O103" s="17">
        <v>1175.45</v>
      </c>
      <c r="P103" s="17">
        <v>1166.55</v>
      </c>
      <c r="Q103" s="17">
        <v>1179.32</v>
      </c>
      <c r="R103" s="17">
        <v>1186.76</v>
      </c>
      <c r="S103" s="17">
        <v>1214.44</v>
      </c>
      <c r="T103" s="17">
        <v>1221.02</v>
      </c>
      <c r="U103" s="17">
        <v>1191.95</v>
      </c>
      <c r="V103" s="17">
        <v>1153.22</v>
      </c>
      <c r="W103" s="17">
        <v>1098.1</v>
      </c>
      <c r="X103" s="17">
        <v>1065.78</v>
      </c>
      <c r="Y103" s="18">
        <v>1033.15</v>
      </c>
    </row>
    <row r="104" spans="1:25" ht="15.75">
      <c r="A104" s="15" t="str">
        <f t="shared" si="1"/>
        <v>28.12.2018</v>
      </c>
      <c r="B104" s="16">
        <v>993.86</v>
      </c>
      <c r="C104" s="17">
        <v>945.42</v>
      </c>
      <c r="D104" s="17">
        <v>926.91</v>
      </c>
      <c r="E104" s="17">
        <v>901.68</v>
      </c>
      <c r="F104" s="17">
        <v>869.4</v>
      </c>
      <c r="G104" s="17">
        <v>872.54</v>
      </c>
      <c r="H104" s="17">
        <v>937.1</v>
      </c>
      <c r="I104" s="17">
        <v>1022.09</v>
      </c>
      <c r="J104" s="17">
        <v>1101.31</v>
      </c>
      <c r="K104" s="17">
        <v>1253.85</v>
      </c>
      <c r="L104" s="17">
        <v>1232.13</v>
      </c>
      <c r="M104" s="17">
        <v>1223.67</v>
      </c>
      <c r="N104" s="17">
        <v>1211.18</v>
      </c>
      <c r="O104" s="17">
        <v>1217.46</v>
      </c>
      <c r="P104" s="17">
        <v>1224.21</v>
      </c>
      <c r="Q104" s="17">
        <v>1235.85</v>
      </c>
      <c r="R104" s="17">
        <v>1233.33</v>
      </c>
      <c r="S104" s="17">
        <v>1243.05</v>
      </c>
      <c r="T104" s="17">
        <v>1239.49</v>
      </c>
      <c r="U104" s="17">
        <v>1210.73</v>
      </c>
      <c r="V104" s="17">
        <v>1189.36</v>
      </c>
      <c r="W104" s="17">
        <v>1125.03</v>
      </c>
      <c r="X104" s="17">
        <v>1106.15</v>
      </c>
      <c r="Y104" s="18">
        <v>1088.13</v>
      </c>
    </row>
    <row r="105" spans="1:25" ht="15.75">
      <c r="A105" s="15" t="str">
        <f t="shared" si="1"/>
        <v>29.12.2018</v>
      </c>
      <c r="B105" s="16">
        <v>1030.53</v>
      </c>
      <c r="C105" s="17">
        <v>967.18</v>
      </c>
      <c r="D105" s="17">
        <v>931.73</v>
      </c>
      <c r="E105" s="17">
        <v>899.32</v>
      </c>
      <c r="F105" s="17">
        <v>879.64</v>
      </c>
      <c r="G105" s="17">
        <v>866.13</v>
      </c>
      <c r="H105" s="17">
        <v>916.48</v>
      </c>
      <c r="I105" s="17">
        <v>996.61</v>
      </c>
      <c r="J105" s="17">
        <v>1072.28</v>
      </c>
      <c r="K105" s="17">
        <v>1172.14</v>
      </c>
      <c r="L105" s="17">
        <v>1169.78</v>
      </c>
      <c r="M105" s="17">
        <v>1157.05</v>
      </c>
      <c r="N105" s="17">
        <v>1131.42</v>
      </c>
      <c r="O105" s="17">
        <v>1128.23</v>
      </c>
      <c r="P105" s="17">
        <v>1125.77</v>
      </c>
      <c r="Q105" s="17">
        <v>1134.31</v>
      </c>
      <c r="R105" s="17">
        <v>1147.92</v>
      </c>
      <c r="S105" s="17">
        <v>1164.85</v>
      </c>
      <c r="T105" s="17">
        <v>1170.57</v>
      </c>
      <c r="U105" s="17">
        <v>1155.72</v>
      </c>
      <c r="V105" s="17">
        <v>1134.15</v>
      </c>
      <c r="W105" s="17">
        <v>1128.66</v>
      </c>
      <c r="X105" s="17">
        <v>1109.38</v>
      </c>
      <c r="Y105" s="18">
        <v>1070.35</v>
      </c>
    </row>
    <row r="106" spans="1:25" ht="15.75">
      <c r="A106" s="15" t="str">
        <f t="shared" si="1"/>
        <v>30.12.2018</v>
      </c>
      <c r="B106" s="16">
        <v>1039.36</v>
      </c>
      <c r="C106" s="17">
        <v>955.09</v>
      </c>
      <c r="D106" s="17">
        <v>938.45</v>
      </c>
      <c r="E106" s="17">
        <v>909.03</v>
      </c>
      <c r="F106" s="17">
        <v>882.52</v>
      </c>
      <c r="G106" s="17">
        <v>872.16</v>
      </c>
      <c r="H106" s="17">
        <v>886.51</v>
      </c>
      <c r="I106" s="17">
        <v>942.08</v>
      </c>
      <c r="J106" s="17">
        <v>998.01</v>
      </c>
      <c r="K106" s="17">
        <v>1024.45</v>
      </c>
      <c r="L106" s="17">
        <v>1107.49</v>
      </c>
      <c r="M106" s="17">
        <v>1225.12</v>
      </c>
      <c r="N106" s="17">
        <v>1247.25</v>
      </c>
      <c r="O106" s="17">
        <v>1250.43</v>
      </c>
      <c r="P106" s="17">
        <v>1249.81</v>
      </c>
      <c r="Q106" s="17">
        <v>1259.59</v>
      </c>
      <c r="R106" s="17">
        <v>1278.96</v>
      </c>
      <c r="S106" s="17">
        <v>1290.43</v>
      </c>
      <c r="T106" s="17">
        <v>1292.98</v>
      </c>
      <c r="U106" s="17">
        <v>1290.31</v>
      </c>
      <c r="V106" s="17">
        <v>1271.96</v>
      </c>
      <c r="W106" s="17">
        <v>1249.58</v>
      </c>
      <c r="X106" s="17">
        <v>1231.45</v>
      </c>
      <c r="Y106" s="18">
        <v>1158.59</v>
      </c>
    </row>
    <row r="107" spans="1:25" ht="16.5" thickBot="1">
      <c r="A107" s="19" t="str">
        <f t="shared" si="1"/>
        <v>31.12.2018</v>
      </c>
      <c r="B107" s="20">
        <v>1051.9</v>
      </c>
      <c r="C107" s="21">
        <v>947.16</v>
      </c>
      <c r="D107" s="21">
        <v>900.37</v>
      </c>
      <c r="E107" s="21">
        <v>877.16</v>
      </c>
      <c r="F107" s="21">
        <v>844.02</v>
      </c>
      <c r="G107" s="21">
        <v>835.87</v>
      </c>
      <c r="H107" s="21">
        <v>845.37</v>
      </c>
      <c r="I107" s="21">
        <v>877.47</v>
      </c>
      <c r="J107" s="21">
        <v>934.48</v>
      </c>
      <c r="K107" s="21">
        <v>971.2</v>
      </c>
      <c r="L107" s="21">
        <v>1043.05</v>
      </c>
      <c r="M107" s="21">
        <v>1095.77</v>
      </c>
      <c r="N107" s="21">
        <v>1173.52</v>
      </c>
      <c r="O107" s="21">
        <v>1191.41</v>
      </c>
      <c r="P107" s="21">
        <v>1189.06</v>
      </c>
      <c r="Q107" s="21">
        <v>1226.03</v>
      </c>
      <c r="R107" s="21">
        <v>1264.67</v>
      </c>
      <c r="S107" s="21">
        <v>1262.73</v>
      </c>
      <c r="T107" s="21">
        <v>1269.24</v>
      </c>
      <c r="U107" s="21">
        <v>1256.87</v>
      </c>
      <c r="V107" s="21">
        <v>1229.6</v>
      </c>
      <c r="W107" s="21">
        <v>1209.15</v>
      </c>
      <c r="X107" s="21">
        <v>1183.53</v>
      </c>
      <c r="Y107" s="22">
        <v>1126.03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01.12.2018</v>
      </c>
      <c r="B111" s="11">
        <v>978.58</v>
      </c>
      <c r="C111" s="12">
        <v>955.02</v>
      </c>
      <c r="D111" s="12">
        <v>929.79</v>
      </c>
      <c r="E111" s="12">
        <v>887.29</v>
      </c>
      <c r="F111" s="12">
        <v>873.09</v>
      </c>
      <c r="G111" s="12">
        <v>870.66</v>
      </c>
      <c r="H111" s="12">
        <v>899.15</v>
      </c>
      <c r="I111" s="12">
        <v>945.96</v>
      </c>
      <c r="J111" s="12">
        <v>980.08</v>
      </c>
      <c r="K111" s="12">
        <v>1081.96</v>
      </c>
      <c r="L111" s="12">
        <v>1285.21</v>
      </c>
      <c r="M111" s="12">
        <v>1281.49</v>
      </c>
      <c r="N111" s="12">
        <v>1275.81</v>
      </c>
      <c r="O111" s="12">
        <v>1255.2</v>
      </c>
      <c r="P111" s="12">
        <v>1255.79</v>
      </c>
      <c r="Q111" s="12">
        <v>1258.41</v>
      </c>
      <c r="R111" s="12">
        <v>1274.69</v>
      </c>
      <c r="S111" s="12">
        <v>1294.55</v>
      </c>
      <c r="T111" s="12">
        <v>1288.87</v>
      </c>
      <c r="U111" s="12">
        <v>1266.33</v>
      </c>
      <c r="V111" s="12">
        <v>1226.73</v>
      </c>
      <c r="W111" s="12">
        <v>1209.78</v>
      </c>
      <c r="X111" s="12">
        <v>1179.87</v>
      </c>
      <c r="Y111" s="13">
        <v>1088.48</v>
      </c>
      <c r="Z111" s="14"/>
    </row>
    <row r="112" spans="1:25" ht="15.75">
      <c r="A112" s="15" t="str">
        <f t="shared" si="2"/>
        <v>02.12.2018</v>
      </c>
      <c r="B112" s="16">
        <v>981.81</v>
      </c>
      <c r="C112" s="17">
        <v>905.5</v>
      </c>
      <c r="D112" s="17">
        <v>886.59</v>
      </c>
      <c r="E112" s="17">
        <v>859.56</v>
      </c>
      <c r="F112" s="17">
        <v>840.37</v>
      </c>
      <c r="G112" s="17">
        <v>837.32</v>
      </c>
      <c r="H112" s="17">
        <v>847.8</v>
      </c>
      <c r="I112" s="17">
        <v>901.99</v>
      </c>
      <c r="J112" s="17">
        <v>930.96</v>
      </c>
      <c r="K112" s="17">
        <v>980.96</v>
      </c>
      <c r="L112" s="17">
        <v>1036.38</v>
      </c>
      <c r="M112" s="17">
        <v>1111.54</v>
      </c>
      <c r="N112" s="17">
        <v>1150.88</v>
      </c>
      <c r="O112" s="17">
        <v>1130.57</v>
      </c>
      <c r="P112" s="17">
        <v>1130.23</v>
      </c>
      <c r="Q112" s="17">
        <v>1138.35</v>
      </c>
      <c r="R112" s="17">
        <v>1163.51</v>
      </c>
      <c r="S112" s="17">
        <v>1179.17</v>
      </c>
      <c r="T112" s="17">
        <v>1196.19</v>
      </c>
      <c r="U112" s="17">
        <v>1182.77</v>
      </c>
      <c r="V112" s="17">
        <v>1145.55</v>
      </c>
      <c r="W112" s="17">
        <v>1124.59</v>
      </c>
      <c r="X112" s="17">
        <v>1110.45</v>
      </c>
      <c r="Y112" s="18">
        <v>1038.73</v>
      </c>
    </row>
    <row r="113" spans="1:25" ht="15.75">
      <c r="A113" s="15" t="str">
        <f t="shared" si="2"/>
        <v>03.12.2018</v>
      </c>
      <c r="B113" s="16">
        <v>953.6</v>
      </c>
      <c r="C113" s="17">
        <v>893.25</v>
      </c>
      <c r="D113" s="17">
        <v>857.93</v>
      </c>
      <c r="E113" s="17">
        <v>835.07</v>
      </c>
      <c r="F113" s="17">
        <v>807.29</v>
      </c>
      <c r="G113" s="17">
        <v>822.49</v>
      </c>
      <c r="H113" s="17">
        <v>896.76</v>
      </c>
      <c r="I113" s="17">
        <v>1009.1</v>
      </c>
      <c r="J113" s="17">
        <v>1060.89</v>
      </c>
      <c r="K113" s="17">
        <v>1151.71</v>
      </c>
      <c r="L113" s="17">
        <v>1125.45</v>
      </c>
      <c r="M113" s="17">
        <v>1122.42</v>
      </c>
      <c r="N113" s="17">
        <v>1107.97</v>
      </c>
      <c r="O113" s="17">
        <v>1077.07</v>
      </c>
      <c r="P113" s="17">
        <v>1078.27</v>
      </c>
      <c r="Q113" s="17">
        <v>1106.18</v>
      </c>
      <c r="R113" s="17">
        <v>1112.48</v>
      </c>
      <c r="S113" s="17">
        <v>1123.85</v>
      </c>
      <c r="T113" s="17">
        <v>1123.22</v>
      </c>
      <c r="U113" s="17">
        <v>1111.47</v>
      </c>
      <c r="V113" s="17">
        <v>1068.36</v>
      </c>
      <c r="W113" s="17">
        <v>1033.75</v>
      </c>
      <c r="X113" s="17">
        <v>1029.76</v>
      </c>
      <c r="Y113" s="18">
        <v>993.58</v>
      </c>
    </row>
    <row r="114" spans="1:25" ht="15.75">
      <c r="A114" s="15" t="str">
        <f t="shared" si="2"/>
        <v>04.12.2018</v>
      </c>
      <c r="B114" s="16">
        <v>918.66</v>
      </c>
      <c r="C114" s="17">
        <v>887.67</v>
      </c>
      <c r="D114" s="17">
        <v>869.47</v>
      </c>
      <c r="E114" s="17">
        <v>842.9</v>
      </c>
      <c r="F114" s="17">
        <v>836.83</v>
      </c>
      <c r="G114" s="17">
        <v>841.7</v>
      </c>
      <c r="H114" s="17">
        <v>912.65</v>
      </c>
      <c r="I114" s="17">
        <v>1011.51</v>
      </c>
      <c r="J114" s="17">
        <v>1057.52</v>
      </c>
      <c r="K114" s="17">
        <v>1157.33</v>
      </c>
      <c r="L114" s="17">
        <v>1136.63</v>
      </c>
      <c r="M114" s="17">
        <v>1106.66</v>
      </c>
      <c r="N114" s="17">
        <v>1065.27</v>
      </c>
      <c r="O114" s="17">
        <v>1056.55</v>
      </c>
      <c r="P114" s="17">
        <v>1055.41</v>
      </c>
      <c r="Q114" s="17">
        <v>1059.43</v>
      </c>
      <c r="R114" s="17">
        <v>1129.47</v>
      </c>
      <c r="S114" s="17">
        <v>1138.91</v>
      </c>
      <c r="T114" s="17">
        <v>1137.08</v>
      </c>
      <c r="U114" s="17">
        <v>1120.57</v>
      </c>
      <c r="V114" s="17">
        <v>1067</v>
      </c>
      <c r="W114" s="17">
        <v>1040.49</v>
      </c>
      <c r="X114" s="17">
        <v>1028.89</v>
      </c>
      <c r="Y114" s="18">
        <v>1005.34</v>
      </c>
    </row>
    <row r="115" spans="1:25" ht="15.75">
      <c r="A115" s="15" t="str">
        <f t="shared" si="2"/>
        <v>05.12.2018</v>
      </c>
      <c r="B115" s="16">
        <v>917.52</v>
      </c>
      <c r="C115" s="17">
        <v>921.67</v>
      </c>
      <c r="D115" s="17">
        <v>896.95</v>
      </c>
      <c r="E115" s="17">
        <v>877.47</v>
      </c>
      <c r="F115" s="17">
        <v>864.32</v>
      </c>
      <c r="G115" s="17">
        <v>882.85</v>
      </c>
      <c r="H115" s="17">
        <v>948.07</v>
      </c>
      <c r="I115" s="17">
        <v>1035.88</v>
      </c>
      <c r="J115" s="17">
        <v>1117.8</v>
      </c>
      <c r="K115" s="17">
        <v>1157.35</v>
      </c>
      <c r="L115" s="17">
        <v>1144.83</v>
      </c>
      <c r="M115" s="17">
        <v>1140.81</v>
      </c>
      <c r="N115" s="17">
        <v>1132.58</v>
      </c>
      <c r="O115" s="17">
        <v>1124.41</v>
      </c>
      <c r="P115" s="17">
        <v>1123.08</v>
      </c>
      <c r="Q115" s="17">
        <v>1126.67</v>
      </c>
      <c r="R115" s="17">
        <v>1143.91</v>
      </c>
      <c r="S115" s="17">
        <v>1174</v>
      </c>
      <c r="T115" s="17">
        <v>1156.94</v>
      </c>
      <c r="U115" s="17">
        <v>1140.12</v>
      </c>
      <c r="V115" s="17">
        <v>1121.84</v>
      </c>
      <c r="W115" s="17">
        <v>1110.42</v>
      </c>
      <c r="X115" s="17">
        <v>1034.34</v>
      </c>
      <c r="Y115" s="18">
        <v>976.41</v>
      </c>
    </row>
    <row r="116" spans="1:25" ht="15.75">
      <c r="A116" s="15" t="str">
        <f t="shared" si="2"/>
        <v>06.12.2018</v>
      </c>
      <c r="B116" s="16">
        <v>944.13</v>
      </c>
      <c r="C116" s="17">
        <v>935.31</v>
      </c>
      <c r="D116" s="17">
        <v>917.3</v>
      </c>
      <c r="E116" s="17">
        <v>880.27</v>
      </c>
      <c r="F116" s="17">
        <v>872.04</v>
      </c>
      <c r="G116" s="17">
        <v>881.86</v>
      </c>
      <c r="H116" s="17">
        <v>944.93</v>
      </c>
      <c r="I116" s="17">
        <v>1014.13</v>
      </c>
      <c r="J116" s="17">
        <v>1093.45</v>
      </c>
      <c r="K116" s="17">
        <v>1204.05</v>
      </c>
      <c r="L116" s="17">
        <v>1140.16</v>
      </c>
      <c r="M116" s="17">
        <v>1107.93</v>
      </c>
      <c r="N116" s="17">
        <v>1103.43</v>
      </c>
      <c r="O116" s="17">
        <v>1108.53</v>
      </c>
      <c r="P116" s="17">
        <v>1107.46</v>
      </c>
      <c r="Q116" s="17">
        <v>1112.62</v>
      </c>
      <c r="R116" s="17">
        <v>1193.09</v>
      </c>
      <c r="S116" s="17">
        <v>1197.54</v>
      </c>
      <c r="T116" s="17">
        <v>1190.3</v>
      </c>
      <c r="U116" s="17">
        <v>1113.4</v>
      </c>
      <c r="V116" s="17">
        <v>1144.14</v>
      </c>
      <c r="W116" s="17">
        <v>1128.2</v>
      </c>
      <c r="X116" s="17">
        <v>1069.67</v>
      </c>
      <c r="Y116" s="18">
        <v>1027.22</v>
      </c>
    </row>
    <row r="117" spans="1:25" ht="15.75">
      <c r="A117" s="15" t="str">
        <f t="shared" si="2"/>
        <v>07.12.2018</v>
      </c>
      <c r="B117" s="16">
        <v>958.87</v>
      </c>
      <c r="C117" s="17">
        <v>963.07</v>
      </c>
      <c r="D117" s="17">
        <v>921.62</v>
      </c>
      <c r="E117" s="17">
        <v>890.61</v>
      </c>
      <c r="F117" s="17">
        <v>884.87</v>
      </c>
      <c r="G117" s="17">
        <v>887.76</v>
      </c>
      <c r="H117" s="17">
        <v>943.78</v>
      </c>
      <c r="I117" s="17">
        <v>1011.73</v>
      </c>
      <c r="J117" s="17">
        <v>1102.75</v>
      </c>
      <c r="K117" s="17">
        <v>1241.51</v>
      </c>
      <c r="L117" s="17">
        <v>1235.95</v>
      </c>
      <c r="M117" s="17">
        <v>1238.18</v>
      </c>
      <c r="N117" s="17">
        <v>1176.26</v>
      </c>
      <c r="O117" s="17">
        <v>1173.41</v>
      </c>
      <c r="P117" s="17">
        <v>1161.88</v>
      </c>
      <c r="Q117" s="17">
        <v>1218.64</v>
      </c>
      <c r="R117" s="17">
        <v>1227.68</v>
      </c>
      <c r="S117" s="17">
        <v>1257.31</v>
      </c>
      <c r="T117" s="17">
        <v>1242.37</v>
      </c>
      <c r="U117" s="17">
        <v>1199.91</v>
      </c>
      <c r="V117" s="17">
        <v>1171.48</v>
      </c>
      <c r="W117" s="17">
        <v>1114.57</v>
      </c>
      <c r="X117" s="17">
        <v>1101.22</v>
      </c>
      <c r="Y117" s="18">
        <v>1039.23</v>
      </c>
    </row>
    <row r="118" spans="1:25" ht="15.75">
      <c r="A118" s="15" t="str">
        <f t="shared" si="2"/>
        <v>08.12.2018</v>
      </c>
      <c r="B118" s="16">
        <v>971.52</v>
      </c>
      <c r="C118" s="17">
        <v>973.74</v>
      </c>
      <c r="D118" s="17">
        <v>967.47</v>
      </c>
      <c r="E118" s="17">
        <v>929.55</v>
      </c>
      <c r="F118" s="17">
        <v>922.71</v>
      </c>
      <c r="G118" s="17">
        <v>930.13</v>
      </c>
      <c r="H118" s="17">
        <v>960.15</v>
      </c>
      <c r="I118" s="17">
        <v>1000.33</v>
      </c>
      <c r="J118" s="17">
        <v>1040.76</v>
      </c>
      <c r="K118" s="17">
        <v>1235.51</v>
      </c>
      <c r="L118" s="17">
        <v>1358.23</v>
      </c>
      <c r="M118" s="17">
        <v>1363.83</v>
      </c>
      <c r="N118" s="17">
        <v>1348.98</v>
      </c>
      <c r="O118" s="17">
        <v>1338.51</v>
      </c>
      <c r="P118" s="17">
        <v>1346.57</v>
      </c>
      <c r="Q118" s="17">
        <v>1355.74</v>
      </c>
      <c r="R118" s="17">
        <v>1385.56</v>
      </c>
      <c r="S118" s="17">
        <v>1395.66</v>
      </c>
      <c r="T118" s="17">
        <v>1399.04</v>
      </c>
      <c r="U118" s="17">
        <v>1375.43</v>
      </c>
      <c r="V118" s="17">
        <v>1352.43</v>
      </c>
      <c r="W118" s="17">
        <v>1348.6</v>
      </c>
      <c r="X118" s="17">
        <v>1334.91</v>
      </c>
      <c r="Y118" s="18">
        <v>1205.91</v>
      </c>
    </row>
    <row r="119" spans="1:25" ht="15.75">
      <c r="A119" s="15" t="str">
        <f t="shared" si="2"/>
        <v>09.12.2018</v>
      </c>
      <c r="B119" s="16">
        <v>1094.75</v>
      </c>
      <c r="C119" s="17">
        <v>987.15</v>
      </c>
      <c r="D119" s="17">
        <v>956.95</v>
      </c>
      <c r="E119" s="17">
        <v>915.28</v>
      </c>
      <c r="F119" s="17">
        <v>916.84</v>
      </c>
      <c r="G119" s="17">
        <v>920.93</v>
      </c>
      <c r="H119" s="17">
        <v>935.58</v>
      </c>
      <c r="I119" s="17">
        <v>955.4</v>
      </c>
      <c r="J119" s="17">
        <v>1032.02</v>
      </c>
      <c r="K119" s="17">
        <v>1070.52</v>
      </c>
      <c r="L119" s="17">
        <v>1220.96</v>
      </c>
      <c r="M119" s="17">
        <v>1243.95</v>
      </c>
      <c r="N119" s="17">
        <v>1314.68</v>
      </c>
      <c r="O119" s="17">
        <v>1318.17</v>
      </c>
      <c r="P119" s="17">
        <v>1318.59</v>
      </c>
      <c r="Q119" s="17">
        <v>1333.27</v>
      </c>
      <c r="R119" s="17">
        <v>1358.11</v>
      </c>
      <c r="S119" s="17">
        <v>1377.63</v>
      </c>
      <c r="T119" s="17">
        <v>1379.33</v>
      </c>
      <c r="U119" s="17">
        <v>1362.83</v>
      </c>
      <c r="V119" s="17">
        <v>1340.61</v>
      </c>
      <c r="W119" s="17">
        <v>1322.41</v>
      </c>
      <c r="X119" s="17">
        <v>1298.72</v>
      </c>
      <c r="Y119" s="18">
        <v>1132.31</v>
      </c>
    </row>
    <row r="120" spans="1:25" ht="15.75">
      <c r="A120" s="15" t="str">
        <f t="shared" si="2"/>
        <v>10.12.2018</v>
      </c>
      <c r="B120" s="16">
        <v>960</v>
      </c>
      <c r="C120" s="17">
        <v>972.73</v>
      </c>
      <c r="D120" s="17">
        <v>939.54</v>
      </c>
      <c r="E120" s="17">
        <v>917.8</v>
      </c>
      <c r="F120" s="17">
        <v>922.33</v>
      </c>
      <c r="G120" s="17">
        <v>907.43</v>
      </c>
      <c r="H120" s="17">
        <v>966.77</v>
      </c>
      <c r="I120" s="17">
        <v>1038.82</v>
      </c>
      <c r="J120" s="17">
        <v>1225.6</v>
      </c>
      <c r="K120" s="17">
        <v>1261.62</v>
      </c>
      <c r="L120" s="17">
        <v>1243.11</v>
      </c>
      <c r="M120" s="17">
        <v>1239.78</v>
      </c>
      <c r="N120" s="17">
        <v>1229.02</v>
      </c>
      <c r="O120" s="17">
        <v>1235.63</v>
      </c>
      <c r="P120" s="17">
        <v>1230.29</v>
      </c>
      <c r="Q120" s="17">
        <v>1242.22</v>
      </c>
      <c r="R120" s="17">
        <v>1256.9</v>
      </c>
      <c r="S120" s="17">
        <v>1276.3</v>
      </c>
      <c r="T120" s="17">
        <v>1284.86</v>
      </c>
      <c r="U120" s="17">
        <v>1237.49</v>
      </c>
      <c r="V120" s="17">
        <v>1228.96</v>
      </c>
      <c r="W120" s="17">
        <v>1204.78</v>
      </c>
      <c r="X120" s="17">
        <v>1212.47</v>
      </c>
      <c r="Y120" s="18">
        <v>1158.4</v>
      </c>
    </row>
    <row r="121" spans="1:25" ht="15.75">
      <c r="A121" s="15" t="str">
        <f t="shared" si="2"/>
        <v>11.12.2018</v>
      </c>
      <c r="B121" s="16">
        <v>1053.61</v>
      </c>
      <c r="C121" s="17">
        <v>976.42</v>
      </c>
      <c r="D121" s="17">
        <v>917.64</v>
      </c>
      <c r="E121" s="17">
        <v>898.1</v>
      </c>
      <c r="F121" s="17">
        <v>908.93</v>
      </c>
      <c r="G121" s="17">
        <v>908.51</v>
      </c>
      <c r="H121" s="17">
        <v>980.81</v>
      </c>
      <c r="I121" s="17">
        <v>1095.4</v>
      </c>
      <c r="J121" s="17">
        <v>1276.02</v>
      </c>
      <c r="K121" s="17">
        <v>1329.48</v>
      </c>
      <c r="L121" s="17">
        <v>1307.48</v>
      </c>
      <c r="M121" s="17">
        <v>1289.72</v>
      </c>
      <c r="N121" s="17">
        <v>1270.63</v>
      </c>
      <c r="O121" s="17">
        <v>1280.08</v>
      </c>
      <c r="P121" s="17">
        <v>1277.5</v>
      </c>
      <c r="Q121" s="17">
        <v>1292.88</v>
      </c>
      <c r="R121" s="17">
        <v>1311.2</v>
      </c>
      <c r="S121" s="17">
        <v>1330.31</v>
      </c>
      <c r="T121" s="17">
        <v>1322.52</v>
      </c>
      <c r="U121" s="17">
        <v>1293.24</v>
      </c>
      <c r="V121" s="17">
        <v>1277.62</v>
      </c>
      <c r="W121" s="17">
        <v>1225.09</v>
      </c>
      <c r="X121" s="17">
        <v>1200.65</v>
      </c>
      <c r="Y121" s="18">
        <v>1079.57</v>
      </c>
    </row>
    <row r="122" spans="1:25" ht="15.75">
      <c r="A122" s="15" t="str">
        <f t="shared" si="2"/>
        <v>12.12.2018</v>
      </c>
      <c r="B122" s="16">
        <v>1011.79</v>
      </c>
      <c r="C122" s="17">
        <v>947.77</v>
      </c>
      <c r="D122" s="17">
        <v>913.42</v>
      </c>
      <c r="E122" s="17">
        <v>898.58</v>
      </c>
      <c r="F122" s="17">
        <v>888.21</v>
      </c>
      <c r="G122" s="17">
        <v>896.94</v>
      </c>
      <c r="H122" s="17">
        <v>965.21</v>
      </c>
      <c r="I122" s="17">
        <v>1050.77</v>
      </c>
      <c r="J122" s="17">
        <v>1108.2</v>
      </c>
      <c r="K122" s="17">
        <v>1258.28</v>
      </c>
      <c r="L122" s="17">
        <v>1263.54</v>
      </c>
      <c r="M122" s="17">
        <v>1253.63</v>
      </c>
      <c r="N122" s="17">
        <v>1230.34</v>
      </c>
      <c r="O122" s="17">
        <v>1229.43</v>
      </c>
      <c r="P122" s="17">
        <v>1230.7</v>
      </c>
      <c r="Q122" s="17">
        <v>1268.68</v>
      </c>
      <c r="R122" s="17">
        <v>1270.81</v>
      </c>
      <c r="S122" s="17">
        <v>1285.86</v>
      </c>
      <c r="T122" s="17">
        <v>1271.98</v>
      </c>
      <c r="U122" s="17">
        <v>1229.75</v>
      </c>
      <c r="V122" s="17">
        <v>1210.84</v>
      </c>
      <c r="W122" s="17">
        <v>1201.5</v>
      </c>
      <c r="X122" s="17">
        <v>1169.88</v>
      </c>
      <c r="Y122" s="18">
        <v>1114.99</v>
      </c>
    </row>
    <row r="123" spans="1:25" ht="15.75">
      <c r="A123" s="15" t="str">
        <f t="shared" si="2"/>
        <v>13.12.2018</v>
      </c>
      <c r="B123" s="16">
        <v>1009.38</v>
      </c>
      <c r="C123" s="17">
        <v>944.93</v>
      </c>
      <c r="D123" s="17">
        <v>897.38</v>
      </c>
      <c r="E123" s="17">
        <v>880.87</v>
      </c>
      <c r="F123" s="17">
        <v>873.04</v>
      </c>
      <c r="G123" s="17">
        <v>883.74</v>
      </c>
      <c r="H123" s="17">
        <v>965.26</v>
      </c>
      <c r="I123" s="17">
        <v>1057.78</v>
      </c>
      <c r="J123" s="17">
        <v>1171.61</v>
      </c>
      <c r="K123" s="17">
        <v>1266.46</v>
      </c>
      <c r="L123" s="17">
        <v>1262.62</v>
      </c>
      <c r="M123" s="17">
        <v>1255.42</v>
      </c>
      <c r="N123" s="17">
        <v>1244.64</v>
      </c>
      <c r="O123" s="17">
        <v>1248.94</v>
      </c>
      <c r="P123" s="17">
        <v>1262.26</v>
      </c>
      <c r="Q123" s="17">
        <v>1281.09</v>
      </c>
      <c r="R123" s="17">
        <v>1294.1</v>
      </c>
      <c r="S123" s="17">
        <v>1293.86</v>
      </c>
      <c r="T123" s="17">
        <v>1290.86</v>
      </c>
      <c r="U123" s="17">
        <v>1252.1</v>
      </c>
      <c r="V123" s="17">
        <v>1233.87</v>
      </c>
      <c r="W123" s="17">
        <v>1225.58</v>
      </c>
      <c r="X123" s="17">
        <v>1203.4</v>
      </c>
      <c r="Y123" s="18">
        <v>1101.44</v>
      </c>
    </row>
    <row r="124" spans="1:25" ht="15.75">
      <c r="A124" s="15" t="str">
        <f t="shared" si="2"/>
        <v>14.12.2018</v>
      </c>
      <c r="B124" s="16">
        <v>995.74</v>
      </c>
      <c r="C124" s="17">
        <v>920</v>
      </c>
      <c r="D124" s="17">
        <v>913.59</v>
      </c>
      <c r="E124" s="17">
        <v>890.11</v>
      </c>
      <c r="F124" s="17">
        <v>879</v>
      </c>
      <c r="G124" s="17">
        <v>885.47</v>
      </c>
      <c r="H124" s="17">
        <v>946.37</v>
      </c>
      <c r="I124" s="17">
        <v>1060.65</v>
      </c>
      <c r="J124" s="17">
        <v>1106.23</v>
      </c>
      <c r="K124" s="17">
        <v>1250.36</v>
      </c>
      <c r="L124" s="17">
        <v>1232.97</v>
      </c>
      <c r="M124" s="17">
        <v>1227.92</v>
      </c>
      <c r="N124" s="17">
        <v>1204.46</v>
      </c>
      <c r="O124" s="17">
        <v>1212.04</v>
      </c>
      <c r="P124" s="17">
        <v>1188.54</v>
      </c>
      <c r="Q124" s="17">
        <v>1211.85</v>
      </c>
      <c r="R124" s="17">
        <v>1216.94</v>
      </c>
      <c r="S124" s="17">
        <v>1233.24</v>
      </c>
      <c r="T124" s="17">
        <v>1230.95</v>
      </c>
      <c r="U124" s="17">
        <v>1196.55</v>
      </c>
      <c r="V124" s="17">
        <v>1103.69</v>
      </c>
      <c r="W124" s="17">
        <v>1093.48</v>
      </c>
      <c r="X124" s="17">
        <v>1089.59</v>
      </c>
      <c r="Y124" s="18">
        <v>1087.08</v>
      </c>
    </row>
    <row r="125" spans="1:25" ht="15.75">
      <c r="A125" s="15" t="str">
        <f t="shared" si="2"/>
        <v>15.12.2018</v>
      </c>
      <c r="B125" s="16">
        <v>1027.51</v>
      </c>
      <c r="C125" s="17">
        <v>967.78</v>
      </c>
      <c r="D125" s="17">
        <v>946.08</v>
      </c>
      <c r="E125" s="17">
        <v>916.39</v>
      </c>
      <c r="F125" s="17">
        <v>903.91</v>
      </c>
      <c r="G125" s="17">
        <v>862.45</v>
      </c>
      <c r="H125" s="17">
        <v>923.89</v>
      </c>
      <c r="I125" s="17">
        <v>967.28</v>
      </c>
      <c r="J125" s="17">
        <v>1006.92</v>
      </c>
      <c r="K125" s="17">
        <v>1064.04</v>
      </c>
      <c r="L125" s="17">
        <v>1166.29</v>
      </c>
      <c r="M125" s="17">
        <v>1261.62</v>
      </c>
      <c r="N125" s="17">
        <v>1252.15</v>
      </c>
      <c r="O125" s="17">
        <v>1257.52</v>
      </c>
      <c r="P125" s="17">
        <v>1249.83</v>
      </c>
      <c r="Q125" s="17">
        <v>1267.84</v>
      </c>
      <c r="R125" s="17">
        <v>1294.5</v>
      </c>
      <c r="S125" s="17">
        <v>1299.09</v>
      </c>
      <c r="T125" s="17">
        <v>1293.93</v>
      </c>
      <c r="U125" s="17">
        <v>1262.08</v>
      </c>
      <c r="V125" s="17">
        <v>1235.47</v>
      </c>
      <c r="W125" s="17">
        <v>1227.74</v>
      </c>
      <c r="X125" s="17">
        <v>1158.84</v>
      </c>
      <c r="Y125" s="18">
        <v>1056.07</v>
      </c>
    </row>
    <row r="126" spans="1:25" ht="15.75">
      <c r="A126" s="15" t="str">
        <f t="shared" si="2"/>
        <v>16.12.2018</v>
      </c>
      <c r="B126" s="16">
        <v>1008.78</v>
      </c>
      <c r="C126" s="17">
        <v>947.73</v>
      </c>
      <c r="D126" s="17">
        <v>919.33</v>
      </c>
      <c r="E126" s="17">
        <v>890.08</v>
      </c>
      <c r="F126" s="17">
        <v>841.15</v>
      </c>
      <c r="G126" s="17">
        <v>830.34</v>
      </c>
      <c r="H126" s="17">
        <v>844.3</v>
      </c>
      <c r="I126" s="17">
        <v>905.05</v>
      </c>
      <c r="J126" s="17">
        <v>956.95</v>
      </c>
      <c r="K126" s="17">
        <v>987.73</v>
      </c>
      <c r="L126" s="17">
        <v>1039.31</v>
      </c>
      <c r="M126" s="17">
        <v>1146.96</v>
      </c>
      <c r="N126" s="17">
        <v>1132.59</v>
      </c>
      <c r="O126" s="17">
        <v>1138.74</v>
      </c>
      <c r="P126" s="17">
        <v>1219.77</v>
      </c>
      <c r="Q126" s="17">
        <v>1240.13</v>
      </c>
      <c r="R126" s="17">
        <v>1265.62</v>
      </c>
      <c r="S126" s="17">
        <v>1287.11</v>
      </c>
      <c r="T126" s="17">
        <v>1283.98</v>
      </c>
      <c r="U126" s="17">
        <v>1249.96</v>
      </c>
      <c r="V126" s="17">
        <v>1233.84</v>
      </c>
      <c r="W126" s="17">
        <v>1130.33</v>
      </c>
      <c r="X126" s="17">
        <v>1063.36</v>
      </c>
      <c r="Y126" s="18">
        <v>1032.75</v>
      </c>
    </row>
    <row r="127" spans="1:25" ht="15.75">
      <c r="A127" s="15" t="str">
        <f t="shared" si="2"/>
        <v>17.12.2018</v>
      </c>
      <c r="B127" s="16">
        <v>991.57</v>
      </c>
      <c r="C127" s="17">
        <v>944.18</v>
      </c>
      <c r="D127" s="17">
        <v>897.4</v>
      </c>
      <c r="E127" s="17">
        <v>866.15</v>
      </c>
      <c r="F127" s="17">
        <v>852.45</v>
      </c>
      <c r="G127" s="17">
        <v>860.49</v>
      </c>
      <c r="H127" s="17">
        <v>903.81</v>
      </c>
      <c r="I127" s="17">
        <v>986.51</v>
      </c>
      <c r="J127" s="17">
        <v>1048.93</v>
      </c>
      <c r="K127" s="17">
        <v>1159.96</v>
      </c>
      <c r="L127" s="17">
        <v>1169</v>
      </c>
      <c r="M127" s="17">
        <v>1148.19</v>
      </c>
      <c r="N127" s="17">
        <v>1098.31</v>
      </c>
      <c r="O127" s="17">
        <v>1098.23</v>
      </c>
      <c r="P127" s="17">
        <v>1097.94</v>
      </c>
      <c r="Q127" s="17">
        <v>1110.39</v>
      </c>
      <c r="R127" s="17">
        <v>1173.41</v>
      </c>
      <c r="S127" s="17">
        <v>1177.26</v>
      </c>
      <c r="T127" s="17">
        <v>1159.09</v>
      </c>
      <c r="U127" s="17">
        <v>1098.99</v>
      </c>
      <c r="V127" s="17">
        <v>1031.75</v>
      </c>
      <c r="W127" s="17">
        <v>1007.35</v>
      </c>
      <c r="X127" s="17">
        <v>992.12</v>
      </c>
      <c r="Y127" s="18">
        <v>979.12</v>
      </c>
    </row>
    <row r="128" spans="1:25" ht="15.75">
      <c r="A128" s="15" t="str">
        <f t="shared" si="2"/>
        <v>18.12.2018</v>
      </c>
      <c r="B128" s="16">
        <v>910.59</v>
      </c>
      <c r="C128" s="17">
        <v>902.07</v>
      </c>
      <c r="D128" s="17">
        <v>897.78</v>
      </c>
      <c r="E128" s="17">
        <v>865.67</v>
      </c>
      <c r="F128" s="17">
        <v>834.97</v>
      </c>
      <c r="G128" s="17">
        <v>838.71</v>
      </c>
      <c r="H128" s="17">
        <v>908.72</v>
      </c>
      <c r="I128" s="17">
        <v>1002.43</v>
      </c>
      <c r="J128" s="17">
        <v>1080.41</v>
      </c>
      <c r="K128" s="17">
        <v>1143.97</v>
      </c>
      <c r="L128" s="17">
        <v>1100.13</v>
      </c>
      <c r="M128" s="17">
        <v>1088.52</v>
      </c>
      <c r="N128" s="17">
        <v>1081.13</v>
      </c>
      <c r="O128" s="17">
        <v>1080.56</v>
      </c>
      <c r="P128" s="17">
        <v>1076.48</v>
      </c>
      <c r="Q128" s="17">
        <v>1078.33</v>
      </c>
      <c r="R128" s="17">
        <v>1093.69</v>
      </c>
      <c r="S128" s="17">
        <v>1134.19</v>
      </c>
      <c r="T128" s="17">
        <v>1099.9</v>
      </c>
      <c r="U128" s="17">
        <v>1092.17</v>
      </c>
      <c r="V128" s="17">
        <v>1071.28</v>
      </c>
      <c r="W128" s="17">
        <v>1058.52</v>
      </c>
      <c r="X128" s="17">
        <v>1029.12</v>
      </c>
      <c r="Y128" s="18">
        <v>992.69</v>
      </c>
    </row>
    <row r="129" spans="1:25" ht="15.75">
      <c r="A129" s="15" t="str">
        <f t="shared" si="2"/>
        <v>19.12.2018</v>
      </c>
      <c r="B129" s="16">
        <v>901.25</v>
      </c>
      <c r="C129" s="17">
        <v>885.87</v>
      </c>
      <c r="D129" s="17">
        <v>889.68</v>
      </c>
      <c r="E129" s="17">
        <v>856.54</v>
      </c>
      <c r="F129" s="17">
        <v>839.54</v>
      </c>
      <c r="G129" s="17">
        <v>843.16</v>
      </c>
      <c r="H129" s="17">
        <v>886.43</v>
      </c>
      <c r="I129" s="17">
        <v>963.28</v>
      </c>
      <c r="J129" s="17">
        <v>1091.06</v>
      </c>
      <c r="K129" s="17">
        <v>1142.41</v>
      </c>
      <c r="L129" s="17">
        <v>1121.49</v>
      </c>
      <c r="M129" s="17">
        <v>1118.29</v>
      </c>
      <c r="N129" s="17">
        <v>1115.67</v>
      </c>
      <c r="O129" s="17">
        <v>1116.76</v>
      </c>
      <c r="P129" s="17">
        <v>1116.56</v>
      </c>
      <c r="Q129" s="17">
        <v>1118.05</v>
      </c>
      <c r="R129" s="17">
        <v>1118.21</v>
      </c>
      <c r="S129" s="17">
        <v>1132.61</v>
      </c>
      <c r="T129" s="17">
        <v>1130.05</v>
      </c>
      <c r="U129" s="17">
        <v>1118.65</v>
      </c>
      <c r="V129" s="17">
        <v>1104.92</v>
      </c>
      <c r="W129" s="17">
        <v>1093.66</v>
      </c>
      <c r="X129" s="17">
        <v>1043.03</v>
      </c>
      <c r="Y129" s="18">
        <v>975.52</v>
      </c>
    </row>
    <row r="130" spans="1:25" ht="15.75">
      <c r="A130" s="15" t="str">
        <f t="shared" si="2"/>
        <v>20.12.2018</v>
      </c>
      <c r="B130" s="16">
        <v>862.9</v>
      </c>
      <c r="C130" s="17">
        <v>856.83</v>
      </c>
      <c r="D130" s="17">
        <v>833.81</v>
      </c>
      <c r="E130" s="17">
        <v>811.17</v>
      </c>
      <c r="F130" s="17">
        <v>797.69</v>
      </c>
      <c r="G130" s="17">
        <v>809.15</v>
      </c>
      <c r="H130" s="17">
        <v>874.73</v>
      </c>
      <c r="I130" s="17">
        <v>971.33</v>
      </c>
      <c r="J130" s="17">
        <v>1034.33</v>
      </c>
      <c r="K130" s="17">
        <v>1120.22</v>
      </c>
      <c r="L130" s="17">
        <v>1066.72</v>
      </c>
      <c r="M130" s="17">
        <v>1084.67</v>
      </c>
      <c r="N130" s="17">
        <v>1044.71</v>
      </c>
      <c r="O130" s="17">
        <v>1094.15</v>
      </c>
      <c r="P130" s="17">
        <v>1102.54</v>
      </c>
      <c r="Q130" s="17">
        <v>1096.06</v>
      </c>
      <c r="R130" s="17">
        <v>1028.27</v>
      </c>
      <c r="S130" s="17">
        <v>1056.58</v>
      </c>
      <c r="T130" s="17">
        <v>1116.52</v>
      </c>
      <c r="U130" s="17">
        <v>1100.89</v>
      </c>
      <c r="V130" s="17">
        <v>1038.04</v>
      </c>
      <c r="W130" s="17">
        <v>1031.18</v>
      </c>
      <c r="X130" s="17">
        <v>1004.22</v>
      </c>
      <c r="Y130" s="18">
        <v>963.15</v>
      </c>
    </row>
    <row r="131" spans="1:25" ht="15.75">
      <c r="A131" s="15" t="str">
        <f t="shared" si="2"/>
        <v>21.12.2018</v>
      </c>
      <c r="B131" s="16">
        <v>838.43</v>
      </c>
      <c r="C131" s="17">
        <v>815.6</v>
      </c>
      <c r="D131" s="17">
        <v>890.53</v>
      </c>
      <c r="E131" s="17">
        <v>859.97</v>
      </c>
      <c r="F131" s="17">
        <v>848.53</v>
      </c>
      <c r="G131" s="17">
        <v>862.18</v>
      </c>
      <c r="H131" s="17">
        <v>903.92</v>
      </c>
      <c r="I131" s="17">
        <v>991.83</v>
      </c>
      <c r="J131" s="17">
        <v>1104.04</v>
      </c>
      <c r="K131" s="17">
        <v>1149.46</v>
      </c>
      <c r="L131" s="17">
        <v>1130.4</v>
      </c>
      <c r="M131" s="17">
        <v>1137.52</v>
      </c>
      <c r="N131" s="17">
        <v>1123.75</v>
      </c>
      <c r="O131" s="17">
        <v>1133.2</v>
      </c>
      <c r="P131" s="17">
        <v>1132.21</v>
      </c>
      <c r="Q131" s="17">
        <v>1125.98</v>
      </c>
      <c r="R131" s="17">
        <v>1141.93</v>
      </c>
      <c r="S131" s="17">
        <v>1155.28</v>
      </c>
      <c r="T131" s="17">
        <v>1142.81</v>
      </c>
      <c r="U131" s="17">
        <v>1128.12</v>
      </c>
      <c r="V131" s="17">
        <v>1115.74</v>
      </c>
      <c r="W131" s="17">
        <v>1110.33</v>
      </c>
      <c r="X131" s="17">
        <v>1067.26</v>
      </c>
      <c r="Y131" s="18">
        <v>1064.39</v>
      </c>
    </row>
    <row r="132" spans="1:25" ht="15.75">
      <c r="A132" s="15" t="str">
        <f t="shared" si="2"/>
        <v>22.12.2018</v>
      </c>
      <c r="B132" s="16">
        <v>925.14</v>
      </c>
      <c r="C132" s="17">
        <v>919.37</v>
      </c>
      <c r="D132" s="17">
        <v>1009.31</v>
      </c>
      <c r="E132" s="17">
        <v>970.32</v>
      </c>
      <c r="F132" s="17">
        <v>954.41</v>
      </c>
      <c r="G132" s="17">
        <v>950.97</v>
      </c>
      <c r="H132" s="17">
        <v>960.83</v>
      </c>
      <c r="I132" s="17">
        <v>1012.83</v>
      </c>
      <c r="J132" s="17">
        <v>1045.14</v>
      </c>
      <c r="K132" s="17">
        <v>1166.1</v>
      </c>
      <c r="L132" s="17">
        <v>1244.24</v>
      </c>
      <c r="M132" s="17">
        <v>1244.2</v>
      </c>
      <c r="N132" s="17">
        <v>1236.67</v>
      </c>
      <c r="O132" s="17">
        <v>1232.84</v>
      </c>
      <c r="P132" s="17">
        <v>1227.2</v>
      </c>
      <c r="Q132" s="17">
        <v>1233.1</v>
      </c>
      <c r="R132" s="17">
        <v>1252.16</v>
      </c>
      <c r="S132" s="17">
        <v>1298.36</v>
      </c>
      <c r="T132" s="17">
        <v>1287.6</v>
      </c>
      <c r="U132" s="17">
        <v>1251.08</v>
      </c>
      <c r="V132" s="17">
        <v>1243.18</v>
      </c>
      <c r="W132" s="17">
        <v>1226.28</v>
      </c>
      <c r="X132" s="17">
        <v>1123.81</v>
      </c>
      <c r="Y132" s="18">
        <v>1105.02</v>
      </c>
    </row>
    <row r="133" spans="1:25" ht="15.75">
      <c r="A133" s="15" t="str">
        <f t="shared" si="2"/>
        <v>23.12.2018</v>
      </c>
      <c r="B133" s="16">
        <v>978.08</v>
      </c>
      <c r="C133" s="17">
        <v>933.09</v>
      </c>
      <c r="D133" s="17">
        <v>944.95</v>
      </c>
      <c r="E133" s="17">
        <v>912.63</v>
      </c>
      <c r="F133" s="17">
        <v>880.14</v>
      </c>
      <c r="G133" s="17">
        <v>859.53</v>
      </c>
      <c r="H133" s="17">
        <v>886.26</v>
      </c>
      <c r="I133" s="17">
        <v>923.51</v>
      </c>
      <c r="J133" s="17">
        <v>958.55</v>
      </c>
      <c r="K133" s="17">
        <v>998.3</v>
      </c>
      <c r="L133" s="17">
        <v>1037.59</v>
      </c>
      <c r="M133" s="17">
        <v>1138.09</v>
      </c>
      <c r="N133" s="17">
        <v>1132.4</v>
      </c>
      <c r="O133" s="17">
        <v>1132.41</v>
      </c>
      <c r="P133" s="17">
        <v>1132.01</v>
      </c>
      <c r="Q133" s="17">
        <v>1141.05</v>
      </c>
      <c r="R133" s="17">
        <v>1220.5</v>
      </c>
      <c r="S133" s="17">
        <v>1246.93</v>
      </c>
      <c r="T133" s="17">
        <v>1247.69</v>
      </c>
      <c r="U133" s="17">
        <v>1228.49</v>
      </c>
      <c r="V133" s="17">
        <v>1214.06</v>
      </c>
      <c r="W133" s="17">
        <v>1209.12</v>
      </c>
      <c r="X133" s="17">
        <v>1119.41</v>
      </c>
      <c r="Y133" s="18">
        <v>1072.35</v>
      </c>
    </row>
    <row r="134" spans="1:25" ht="15.75">
      <c r="A134" s="15" t="str">
        <f t="shared" si="2"/>
        <v>24.12.2018</v>
      </c>
      <c r="B134" s="16">
        <v>961.1</v>
      </c>
      <c r="C134" s="17">
        <v>939.62</v>
      </c>
      <c r="D134" s="17">
        <v>902.11</v>
      </c>
      <c r="E134" s="17">
        <v>895.11</v>
      </c>
      <c r="F134" s="17">
        <v>866.94</v>
      </c>
      <c r="G134" s="17">
        <v>874.41</v>
      </c>
      <c r="H134" s="17">
        <v>913.51</v>
      </c>
      <c r="I134" s="17">
        <v>988.09</v>
      </c>
      <c r="J134" s="17">
        <v>1091.06</v>
      </c>
      <c r="K134" s="17">
        <v>1117.08</v>
      </c>
      <c r="L134" s="17">
        <v>1100.93</v>
      </c>
      <c r="M134" s="17">
        <v>1099.68</v>
      </c>
      <c r="N134" s="17">
        <v>1098.59</v>
      </c>
      <c r="O134" s="17">
        <v>1099.26</v>
      </c>
      <c r="P134" s="17">
        <v>1098.64</v>
      </c>
      <c r="Q134" s="17">
        <v>1099.41</v>
      </c>
      <c r="R134" s="17">
        <v>1117.25</v>
      </c>
      <c r="S134" s="17">
        <v>1135.18</v>
      </c>
      <c r="T134" s="17">
        <v>1133.34</v>
      </c>
      <c r="U134" s="17">
        <v>1114.26</v>
      </c>
      <c r="V134" s="17">
        <v>1096.79</v>
      </c>
      <c r="W134" s="17">
        <v>1087.34</v>
      </c>
      <c r="X134" s="17">
        <v>1014.29</v>
      </c>
      <c r="Y134" s="18">
        <v>977.82</v>
      </c>
    </row>
    <row r="135" spans="1:25" ht="15.75">
      <c r="A135" s="15" t="str">
        <f t="shared" si="2"/>
        <v>25.12.2018</v>
      </c>
      <c r="B135" s="16">
        <v>832.34</v>
      </c>
      <c r="C135" s="17">
        <v>865.21</v>
      </c>
      <c r="D135" s="17">
        <v>893.12</v>
      </c>
      <c r="E135" s="17">
        <v>881.51</v>
      </c>
      <c r="F135" s="17">
        <v>853.02</v>
      </c>
      <c r="G135" s="17">
        <v>884.27</v>
      </c>
      <c r="H135" s="17">
        <v>927.16</v>
      </c>
      <c r="I135" s="17">
        <v>1015.82</v>
      </c>
      <c r="J135" s="17">
        <v>1154.83</v>
      </c>
      <c r="K135" s="17">
        <v>1213.67</v>
      </c>
      <c r="L135" s="17">
        <v>1251.12</v>
      </c>
      <c r="M135" s="17">
        <v>1282.3</v>
      </c>
      <c r="N135" s="17">
        <v>1226.3</v>
      </c>
      <c r="O135" s="17">
        <v>1228.71</v>
      </c>
      <c r="P135" s="17">
        <v>1235.67</v>
      </c>
      <c r="Q135" s="17">
        <v>1292.5</v>
      </c>
      <c r="R135" s="17">
        <v>1300.49</v>
      </c>
      <c r="S135" s="17">
        <v>1319.19</v>
      </c>
      <c r="T135" s="17">
        <v>1298.89</v>
      </c>
      <c r="U135" s="17">
        <v>1287.92</v>
      </c>
      <c r="V135" s="17">
        <v>1253.11</v>
      </c>
      <c r="W135" s="17">
        <v>1167.49</v>
      </c>
      <c r="X135" s="17">
        <v>1094.18</v>
      </c>
      <c r="Y135" s="18">
        <v>1045.59</v>
      </c>
    </row>
    <row r="136" spans="1:25" ht="15.75">
      <c r="A136" s="15" t="str">
        <f t="shared" si="2"/>
        <v>26.12.2018</v>
      </c>
      <c r="B136" s="16">
        <v>1009.01</v>
      </c>
      <c r="C136" s="17">
        <v>960.82</v>
      </c>
      <c r="D136" s="17">
        <v>890.42</v>
      </c>
      <c r="E136" s="17">
        <v>870.99</v>
      </c>
      <c r="F136" s="17">
        <v>829.57</v>
      </c>
      <c r="G136" s="17">
        <v>874.32</v>
      </c>
      <c r="H136" s="17">
        <v>916.36</v>
      </c>
      <c r="I136" s="17">
        <v>1007.17</v>
      </c>
      <c r="J136" s="17">
        <v>1099.3</v>
      </c>
      <c r="K136" s="17">
        <v>1167.94</v>
      </c>
      <c r="L136" s="17">
        <v>1217.98</v>
      </c>
      <c r="M136" s="17">
        <v>1213.94</v>
      </c>
      <c r="N136" s="17">
        <v>1189.97</v>
      </c>
      <c r="O136" s="17">
        <v>1156.89</v>
      </c>
      <c r="P136" s="17">
        <v>1184.52</v>
      </c>
      <c r="Q136" s="17">
        <v>1211.14</v>
      </c>
      <c r="R136" s="17">
        <v>1207.49</v>
      </c>
      <c r="S136" s="17">
        <v>1239.12</v>
      </c>
      <c r="T136" s="17">
        <v>1239.56</v>
      </c>
      <c r="U136" s="17">
        <v>1209.97</v>
      </c>
      <c r="V136" s="17">
        <v>1151.92</v>
      </c>
      <c r="W136" s="17">
        <v>1123.85</v>
      </c>
      <c r="X136" s="17">
        <v>1096.28</v>
      </c>
      <c r="Y136" s="18">
        <v>1020.23</v>
      </c>
    </row>
    <row r="137" spans="1:25" ht="15.75">
      <c r="A137" s="15" t="str">
        <f t="shared" si="2"/>
        <v>27.12.2018</v>
      </c>
      <c r="B137" s="16">
        <v>991.17</v>
      </c>
      <c r="C137" s="17">
        <v>944.41</v>
      </c>
      <c r="D137" s="17">
        <v>893.08</v>
      </c>
      <c r="E137" s="17">
        <v>869.51</v>
      </c>
      <c r="F137" s="17">
        <v>843.27</v>
      </c>
      <c r="G137" s="17">
        <v>869.46</v>
      </c>
      <c r="H137" s="17">
        <v>907.44</v>
      </c>
      <c r="I137" s="17">
        <v>1000.54</v>
      </c>
      <c r="J137" s="17">
        <v>1091.87</v>
      </c>
      <c r="K137" s="17">
        <v>1152.73</v>
      </c>
      <c r="L137" s="17">
        <v>1205.29</v>
      </c>
      <c r="M137" s="17">
        <v>1200.5</v>
      </c>
      <c r="N137" s="17">
        <v>1169.62</v>
      </c>
      <c r="O137" s="17">
        <v>1175.45</v>
      </c>
      <c r="P137" s="17">
        <v>1166.55</v>
      </c>
      <c r="Q137" s="17">
        <v>1179.32</v>
      </c>
      <c r="R137" s="17">
        <v>1186.76</v>
      </c>
      <c r="S137" s="17">
        <v>1214.44</v>
      </c>
      <c r="T137" s="17">
        <v>1221.02</v>
      </c>
      <c r="U137" s="17">
        <v>1191.95</v>
      </c>
      <c r="V137" s="17">
        <v>1153.22</v>
      </c>
      <c r="W137" s="17">
        <v>1098.1</v>
      </c>
      <c r="X137" s="17">
        <v>1065.78</v>
      </c>
      <c r="Y137" s="18">
        <v>1033.15</v>
      </c>
    </row>
    <row r="138" spans="1:25" ht="15.75">
      <c r="A138" s="15" t="str">
        <f t="shared" si="2"/>
        <v>28.12.2018</v>
      </c>
      <c r="B138" s="16">
        <v>993.86</v>
      </c>
      <c r="C138" s="17">
        <v>945.42</v>
      </c>
      <c r="D138" s="17">
        <v>926.91</v>
      </c>
      <c r="E138" s="17">
        <v>901.68</v>
      </c>
      <c r="F138" s="17">
        <v>869.4</v>
      </c>
      <c r="G138" s="17">
        <v>872.54</v>
      </c>
      <c r="H138" s="17">
        <v>937.1</v>
      </c>
      <c r="I138" s="17">
        <v>1022.09</v>
      </c>
      <c r="J138" s="17">
        <v>1101.31</v>
      </c>
      <c r="K138" s="17">
        <v>1253.85</v>
      </c>
      <c r="L138" s="17">
        <v>1232.13</v>
      </c>
      <c r="M138" s="17">
        <v>1223.67</v>
      </c>
      <c r="N138" s="17">
        <v>1211.18</v>
      </c>
      <c r="O138" s="17">
        <v>1217.46</v>
      </c>
      <c r="P138" s="17">
        <v>1224.21</v>
      </c>
      <c r="Q138" s="17">
        <v>1235.85</v>
      </c>
      <c r="R138" s="17">
        <v>1233.33</v>
      </c>
      <c r="S138" s="17">
        <v>1243.05</v>
      </c>
      <c r="T138" s="17">
        <v>1239.49</v>
      </c>
      <c r="U138" s="17">
        <v>1210.73</v>
      </c>
      <c r="V138" s="17">
        <v>1189.36</v>
      </c>
      <c r="W138" s="17">
        <v>1125.03</v>
      </c>
      <c r="X138" s="17">
        <v>1106.15</v>
      </c>
      <c r="Y138" s="18">
        <v>1088.13</v>
      </c>
    </row>
    <row r="139" spans="1:25" ht="15.75">
      <c r="A139" s="15" t="str">
        <f t="shared" si="2"/>
        <v>29.12.2018</v>
      </c>
      <c r="B139" s="16">
        <v>1030.53</v>
      </c>
      <c r="C139" s="17">
        <v>967.18</v>
      </c>
      <c r="D139" s="17">
        <v>931.73</v>
      </c>
      <c r="E139" s="17">
        <v>899.32</v>
      </c>
      <c r="F139" s="17">
        <v>879.64</v>
      </c>
      <c r="G139" s="17">
        <v>866.13</v>
      </c>
      <c r="H139" s="17">
        <v>916.48</v>
      </c>
      <c r="I139" s="17">
        <v>996.61</v>
      </c>
      <c r="J139" s="17">
        <v>1072.28</v>
      </c>
      <c r="K139" s="17">
        <v>1172.14</v>
      </c>
      <c r="L139" s="17">
        <v>1169.78</v>
      </c>
      <c r="M139" s="17">
        <v>1157.05</v>
      </c>
      <c r="N139" s="17">
        <v>1131.42</v>
      </c>
      <c r="O139" s="17">
        <v>1128.23</v>
      </c>
      <c r="P139" s="17">
        <v>1125.77</v>
      </c>
      <c r="Q139" s="17">
        <v>1134.31</v>
      </c>
      <c r="R139" s="17">
        <v>1147.92</v>
      </c>
      <c r="S139" s="17">
        <v>1164.85</v>
      </c>
      <c r="T139" s="17">
        <v>1170.57</v>
      </c>
      <c r="U139" s="17">
        <v>1155.72</v>
      </c>
      <c r="V139" s="17">
        <v>1134.15</v>
      </c>
      <c r="W139" s="17">
        <v>1128.66</v>
      </c>
      <c r="X139" s="17">
        <v>1109.38</v>
      </c>
      <c r="Y139" s="18">
        <v>1070.35</v>
      </c>
    </row>
    <row r="140" spans="1:25" ht="15.75">
      <c r="A140" s="15" t="str">
        <f t="shared" si="2"/>
        <v>30.12.2018</v>
      </c>
      <c r="B140" s="16">
        <v>1039.36</v>
      </c>
      <c r="C140" s="17">
        <v>955.09</v>
      </c>
      <c r="D140" s="17">
        <v>938.45</v>
      </c>
      <c r="E140" s="17">
        <v>909.03</v>
      </c>
      <c r="F140" s="17">
        <v>882.52</v>
      </c>
      <c r="G140" s="17">
        <v>872.16</v>
      </c>
      <c r="H140" s="17">
        <v>886.51</v>
      </c>
      <c r="I140" s="17">
        <v>942.08</v>
      </c>
      <c r="J140" s="17">
        <v>998.01</v>
      </c>
      <c r="K140" s="17">
        <v>1024.45</v>
      </c>
      <c r="L140" s="17">
        <v>1107.49</v>
      </c>
      <c r="M140" s="17">
        <v>1225.12</v>
      </c>
      <c r="N140" s="17">
        <v>1247.25</v>
      </c>
      <c r="O140" s="17">
        <v>1250.43</v>
      </c>
      <c r="P140" s="17">
        <v>1249.81</v>
      </c>
      <c r="Q140" s="17">
        <v>1259.59</v>
      </c>
      <c r="R140" s="17">
        <v>1278.96</v>
      </c>
      <c r="S140" s="17">
        <v>1290.43</v>
      </c>
      <c r="T140" s="17">
        <v>1292.98</v>
      </c>
      <c r="U140" s="17">
        <v>1290.31</v>
      </c>
      <c r="V140" s="17">
        <v>1271.96</v>
      </c>
      <c r="W140" s="17">
        <v>1249.58</v>
      </c>
      <c r="X140" s="17">
        <v>1231.45</v>
      </c>
      <c r="Y140" s="18">
        <v>1158.59</v>
      </c>
    </row>
    <row r="141" spans="1:25" ht="16.5" thickBot="1">
      <c r="A141" s="19" t="str">
        <f>A107</f>
        <v>31.12.2018</v>
      </c>
      <c r="B141" s="20">
        <v>1051.9</v>
      </c>
      <c r="C141" s="21">
        <v>947.16</v>
      </c>
      <c r="D141" s="21">
        <v>900.37</v>
      </c>
      <c r="E141" s="21">
        <v>877.16</v>
      </c>
      <c r="F141" s="21">
        <v>844.02</v>
      </c>
      <c r="G141" s="21">
        <v>835.87</v>
      </c>
      <c r="H141" s="21">
        <v>845.37</v>
      </c>
      <c r="I141" s="21">
        <v>877.47</v>
      </c>
      <c r="J141" s="21">
        <v>934.48</v>
      </c>
      <c r="K141" s="21">
        <v>971.2</v>
      </c>
      <c r="L141" s="21">
        <v>1043.05</v>
      </c>
      <c r="M141" s="21">
        <v>1095.77</v>
      </c>
      <c r="N141" s="21">
        <v>1173.52</v>
      </c>
      <c r="O141" s="21">
        <v>1191.41</v>
      </c>
      <c r="P141" s="21">
        <v>1189.06</v>
      </c>
      <c r="Q141" s="21">
        <v>1226.03</v>
      </c>
      <c r="R141" s="21">
        <v>1264.67</v>
      </c>
      <c r="S141" s="21">
        <v>1262.73</v>
      </c>
      <c r="T141" s="21">
        <v>1269.24</v>
      </c>
      <c r="U141" s="21">
        <v>1256.87</v>
      </c>
      <c r="V141" s="21">
        <v>1229.6</v>
      </c>
      <c r="W141" s="21">
        <v>1209.15</v>
      </c>
      <c r="X141" s="21">
        <v>1183.53</v>
      </c>
      <c r="Y141" s="22">
        <v>1126.03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637793.33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2018-12-25T04:30:40Z</dcterms:created>
  <dcterms:modified xsi:type="dcterms:W3CDTF">2019-01-11T09:43:49Z</dcterms:modified>
  <cp:category/>
  <cp:version/>
  <cp:contentType/>
  <cp:contentStatus/>
</cp:coreProperties>
</file>