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6735" tabRatio="843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кВт'!$A$1:$Y$211</definedName>
    <definedName name="_xlnm.Print_Area" localSheetId="5">'Купля-продажа &gt; 10 МВт'!$A$1:$Y$209</definedName>
    <definedName name="_xlnm.Print_Area" localSheetId="4">'Купля-продажа 670 кВт - 10МВт'!$A$1:$Y$209</definedName>
    <definedName name="_xlnm.Print_Area" localSheetId="0">'Энергоснабжение &lt; 670 кВт'!$A$1:$Y$218</definedName>
    <definedName name="_xlnm.Print_Area" localSheetId="2">'Энергоснабжение &gt;10 МВт'!$A$1:$Y$215</definedName>
    <definedName name="_xlnm.Print_Area" localSheetId="1">'Энергоснабжение 670 кВт-10МВт'!$A$1:$Y$216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<sst xmlns="http://schemas.openxmlformats.org/spreadsheetml/2006/main" count="1188" uniqueCount="83">
  <si>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</si>
  <si>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</si>
  <si>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</si>
  <si>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</si>
  <si>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</si>
  <si>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</si>
  <si>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</si>
  <si>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</si>
  <si>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</si>
  <si>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</si>
  <si>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</si>
  <si>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</si>
  <si>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</si>
  <si>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</si>
  <si>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</si>
  <si>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</si>
  <si>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</si>
  <si>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</si>
  <si>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</si>
  <si>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</si>
  <si>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</si>
  <si>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</si>
  <si>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</si>
  <si>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</si>
  <si>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</si>
  <si>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</si>
  <si>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</si>
  <si>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</si>
  <si>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</si>
  <si>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</si>
  <si>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</si>
  <si>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</si>
  <si>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</si>
  <si>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</si>
  <si>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</si>
  <si>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</si>
  <si>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</si>
  <si>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</si>
  <si>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</si>
  <si>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</si>
  <si>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</si>
  <si>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</si>
  <si>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</si>
  <si>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</si>
  <si>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</si>
  <si>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</si>
  <si>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</si>
  <si>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</si>
  <si>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ноябре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</si>
  <si>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2020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</si>
  <si>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</si>
  <si>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2020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</si>
  <si>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ноябре 2020 года для подгруппы группы "прочие потребители" с максимальной мощностью энергопринимающих устройств не менее 10 МВт</t>
  </si>
  <si>
    <t>01.11.2020</t>
  </si>
  <si>
    <t>02.11.2020</t>
  </si>
  <si>
    <t>03.11.2020</t>
  </si>
  <si>
    <t>04.11.2020</t>
  </si>
  <si>
    <t>05.11.2020</t>
  </si>
  <si>
    <t>06.11.2020</t>
  </si>
  <si>
    <t>07.11.2020</t>
  </si>
  <si>
    <t>08.11.2020</t>
  </si>
  <si>
    <t>09.11.2020</t>
  </si>
  <si>
    <t>10.11.2020</t>
  </si>
  <si>
    <t>11.11.2020</t>
  </si>
  <si>
    <t>12.11.2020</t>
  </si>
  <si>
    <t>13.11.2020</t>
  </si>
  <si>
    <t>14.11.2020</t>
  </si>
  <si>
    <t>15.11.2020</t>
  </si>
  <si>
    <t>16.11.2020</t>
  </si>
  <si>
    <t>17.11.2020</t>
  </si>
  <si>
    <t>18.11.2020</t>
  </si>
  <si>
    <t>19.11.2020</t>
  </si>
  <si>
    <t>20.11.2020</t>
  </si>
  <si>
    <t>21.11.2020</t>
  </si>
  <si>
    <t>22.11.2020</t>
  </si>
  <si>
    <t>23.11.2020</t>
  </si>
  <si>
    <t>24.11.2020</t>
  </si>
  <si>
    <t>25.11.2020</t>
  </si>
  <si>
    <t>26.11.2020</t>
  </si>
  <si>
    <t>27.11.2020</t>
  </si>
  <si>
    <t>28.11.2020</t>
  </si>
  <si>
    <t>29.11.2020</t>
  </si>
  <si>
    <t>30.11.2020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</si>
</sst>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44" xfId="0" applyNumberFormat="1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1434.99</v>
      </c>
      <c r="C9" s="12">
        <v>1371.69</v>
      </c>
      <c r="D9" s="12">
        <v>1346.28</v>
      </c>
      <c r="E9" s="12">
        <v>1329.77</v>
      </c>
      <c r="F9" s="12">
        <v>1326.57</v>
      </c>
      <c r="G9" s="12">
        <v>1312</v>
      </c>
      <c r="H9" s="12">
        <v>1321.51</v>
      </c>
      <c r="I9" s="12">
        <v>1358.86</v>
      </c>
      <c r="J9" s="12">
        <v>1401.87</v>
      </c>
      <c r="K9" s="12">
        <v>1449.97</v>
      </c>
      <c r="L9" s="12">
        <v>1569.51</v>
      </c>
      <c r="M9" s="12">
        <v>1639.58</v>
      </c>
      <c r="N9" s="12">
        <v>1687.58</v>
      </c>
      <c r="O9" s="12">
        <v>1696.85</v>
      </c>
      <c r="P9" s="12">
        <v>1679.7</v>
      </c>
      <c r="Q9" s="12">
        <v>1687.91</v>
      </c>
      <c r="R9" s="12">
        <v>1714.2</v>
      </c>
      <c r="S9" s="12">
        <v>1740.23</v>
      </c>
      <c r="T9" s="12">
        <v>1764.3</v>
      </c>
      <c r="U9" s="12">
        <v>1807.54</v>
      </c>
      <c r="V9" s="12">
        <v>1796.67</v>
      </c>
      <c r="W9" s="12">
        <v>1737.09</v>
      </c>
      <c r="X9" s="12">
        <v>1654.53</v>
      </c>
      <c r="Y9" s="13">
        <v>1597.63</v>
      </c>
      <c r="Z9" s="14"/>
    </row>
    <row r="10" spans="1:25" ht="15.75">
      <c r="A10" s="15" t="s">
        <v>54</v>
      </c>
      <c r="B10" s="16">
        <v>1479.71</v>
      </c>
      <c r="C10" s="17">
        <v>1361.93</v>
      </c>
      <c r="D10" s="17">
        <v>1347.99</v>
      </c>
      <c r="E10" s="17">
        <v>1332.23</v>
      </c>
      <c r="F10" s="17">
        <v>1331.27</v>
      </c>
      <c r="G10" s="17">
        <v>1338.08</v>
      </c>
      <c r="H10" s="17">
        <v>1360.53</v>
      </c>
      <c r="I10" s="17">
        <v>1504.99</v>
      </c>
      <c r="J10" s="17">
        <v>1671.53</v>
      </c>
      <c r="K10" s="17">
        <v>1742.16</v>
      </c>
      <c r="L10" s="17">
        <v>1848.72</v>
      </c>
      <c r="M10" s="17">
        <v>1850.49</v>
      </c>
      <c r="N10" s="17">
        <v>1826.87</v>
      </c>
      <c r="O10" s="17">
        <v>1807.39</v>
      </c>
      <c r="P10" s="17">
        <v>1757.29</v>
      </c>
      <c r="Q10" s="17">
        <v>1792.38</v>
      </c>
      <c r="R10" s="17">
        <v>1775.82</v>
      </c>
      <c r="S10" s="17">
        <v>1758.08</v>
      </c>
      <c r="T10" s="17">
        <v>1782.59</v>
      </c>
      <c r="U10" s="17">
        <v>1782.67</v>
      </c>
      <c r="V10" s="17">
        <v>1744.9</v>
      </c>
      <c r="W10" s="17">
        <v>1736.33</v>
      </c>
      <c r="X10" s="17">
        <v>1616.56</v>
      </c>
      <c r="Y10" s="18">
        <v>1501.21</v>
      </c>
    </row>
    <row r="11" spans="1:25" ht="15.75">
      <c r="A11" s="15" t="s">
        <v>55</v>
      </c>
      <c r="B11" s="16">
        <v>1407.6</v>
      </c>
      <c r="C11" s="17">
        <v>1345.02</v>
      </c>
      <c r="D11" s="17">
        <v>1333.89</v>
      </c>
      <c r="E11" s="17">
        <v>1330.61</v>
      </c>
      <c r="F11" s="17">
        <v>1331.36</v>
      </c>
      <c r="G11" s="17">
        <v>1332.49</v>
      </c>
      <c r="H11" s="17">
        <v>1346.79</v>
      </c>
      <c r="I11" s="17">
        <v>1405.8</v>
      </c>
      <c r="J11" s="17">
        <v>1482.97</v>
      </c>
      <c r="K11" s="17">
        <v>1608.33</v>
      </c>
      <c r="L11" s="17">
        <v>1719.52</v>
      </c>
      <c r="M11" s="17">
        <v>1719.98</v>
      </c>
      <c r="N11" s="17">
        <v>1718.77</v>
      </c>
      <c r="O11" s="17">
        <v>1718.41</v>
      </c>
      <c r="P11" s="17">
        <v>1703.48</v>
      </c>
      <c r="Q11" s="17">
        <v>1698.57</v>
      </c>
      <c r="R11" s="17">
        <v>1701.76</v>
      </c>
      <c r="S11" s="17">
        <v>1710.8</v>
      </c>
      <c r="T11" s="17">
        <v>1718.76</v>
      </c>
      <c r="U11" s="17">
        <v>1717.34</v>
      </c>
      <c r="V11" s="17">
        <v>1715.59</v>
      </c>
      <c r="W11" s="17">
        <v>1682.84</v>
      </c>
      <c r="X11" s="17">
        <v>1655.37</v>
      </c>
      <c r="Y11" s="18">
        <v>1570.56</v>
      </c>
    </row>
    <row r="12" spans="1:25" ht="15.75">
      <c r="A12" s="15" t="s">
        <v>56</v>
      </c>
      <c r="B12" s="16">
        <v>1455.27</v>
      </c>
      <c r="C12" s="17">
        <v>1393.32</v>
      </c>
      <c r="D12" s="17">
        <v>1353.12</v>
      </c>
      <c r="E12" s="17">
        <v>1332.09</v>
      </c>
      <c r="F12" s="17">
        <v>1331.24</v>
      </c>
      <c r="G12" s="17">
        <v>1331.46</v>
      </c>
      <c r="H12" s="17">
        <v>1334.55</v>
      </c>
      <c r="I12" s="17">
        <v>1353.52</v>
      </c>
      <c r="J12" s="17">
        <v>1386.66</v>
      </c>
      <c r="K12" s="17">
        <v>1405.65</v>
      </c>
      <c r="L12" s="17">
        <v>1440.27</v>
      </c>
      <c r="M12" s="17">
        <v>1469.93</v>
      </c>
      <c r="N12" s="17">
        <v>1495.58</v>
      </c>
      <c r="O12" s="17">
        <v>1498.89</v>
      </c>
      <c r="P12" s="17">
        <v>1492.19</v>
      </c>
      <c r="Q12" s="17">
        <v>1527.67</v>
      </c>
      <c r="R12" s="17">
        <v>1559.24</v>
      </c>
      <c r="S12" s="17">
        <v>1586.04</v>
      </c>
      <c r="T12" s="17">
        <v>1589.65</v>
      </c>
      <c r="U12" s="17">
        <v>1591.93</v>
      </c>
      <c r="V12" s="17">
        <v>1584.03</v>
      </c>
      <c r="W12" s="17">
        <v>1542.83</v>
      </c>
      <c r="X12" s="17">
        <v>1488.57</v>
      </c>
      <c r="Y12" s="18">
        <v>1448.42</v>
      </c>
    </row>
    <row r="13" spans="1:25" ht="15.75">
      <c r="A13" s="15" t="s">
        <v>57</v>
      </c>
      <c r="B13" s="16">
        <v>1403.76</v>
      </c>
      <c r="C13" s="17">
        <v>1347.72</v>
      </c>
      <c r="D13" s="17">
        <v>1394.02</v>
      </c>
      <c r="E13" s="17">
        <v>1365.97</v>
      </c>
      <c r="F13" s="17">
        <v>1363.12</v>
      </c>
      <c r="G13" s="17">
        <v>1370.68</v>
      </c>
      <c r="H13" s="17">
        <v>1399.19</v>
      </c>
      <c r="I13" s="17">
        <v>1460.34</v>
      </c>
      <c r="J13" s="17">
        <v>1609.07</v>
      </c>
      <c r="K13" s="17">
        <v>1661.55</v>
      </c>
      <c r="L13" s="17">
        <v>1762.27</v>
      </c>
      <c r="M13" s="17">
        <v>1806.88</v>
      </c>
      <c r="N13" s="17">
        <v>1819.2</v>
      </c>
      <c r="O13" s="17">
        <v>1805.14</v>
      </c>
      <c r="P13" s="17">
        <v>1752.74</v>
      </c>
      <c r="Q13" s="17">
        <v>1760.03</v>
      </c>
      <c r="R13" s="17">
        <v>1748.22</v>
      </c>
      <c r="S13" s="17">
        <v>1746.83</v>
      </c>
      <c r="T13" s="17">
        <v>1783.48</v>
      </c>
      <c r="U13" s="17">
        <v>1767.78</v>
      </c>
      <c r="V13" s="17">
        <v>1722.19</v>
      </c>
      <c r="W13" s="17">
        <v>1691.51</v>
      </c>
      <c r="X13" s="17">
        <v>1521.38</v>
      </c>
      <c r="Y13" s="18">
        <v>1501.78</v>
      </c>
    </row>
    <row r="14" spans="1:25" ht="15.75">
      <c r="A14" s="15" t="s">
        <v>58</v>
      </c>
      <c r="B14" s="16">
        <v>1440.95</v>
      </c>
      <c r="C14" s="17">
        <v>1383.6</v>
      </c>
      <c r="D14" s="17">
        <v>1393.63</v>
      </c>
      <c r="E14" s="17">
        <v>1374.8</v>
      </c>
      <c r="F14" s="17">
        <v>1365.74</v>
      </c>
      <c r="G14" s="17">
        <v>1371.36</v>
      </c>
      <c r="H14" s="17">
        <v>1411.04</v>
      </c>
      <c r="I14" s="17">
        <v>1500.87</v>
      </c>
      <c r="J14" s="17">
        <v>1661.45</v>
      </c>
      <c r="K14" s="17">
        <v>1788.13</v>
      </c>
      <c r="L14" s="17">
        <v>1849.6</v>
      </c>
      <c r="M14" s="17">
        <v>1870.34</v>
      </c>
      <c r="N14" s="17">
        <v>1840.24</v>
      </c>
      <c r="O14" s="17">
        <v>1854.48</v>
      </c>
      <c r="P14" s="17">
        <v>1838.13</v>
      </c>
      <c r="Q14" s="17">
        <v>1853.17</v>
      </c>
      <c r="R14" s="17">
        <v>1842.81</v>
      </c>
      <c r="S14" s="17">
        <v>1824.86</v>
      </c>
      <c r="T14" s="17">
        <v>1836.55</v>
      </c>
      <c r="U14" s="17">
        <v>1830.55</v>
      </c>
      <c r="V14" s="17">
        <v>1808.73</v>
      </c>
      <c r="W14" s="17">
        <v>1784.14</v>
      </c>
      <c r="X14" s="17">
        <v>1748.29</v>
      </c>
      <c r="Y14" s="18">
        <v>1705.09</v>
      </c>
    </row>
    <row r="15" spans="1:25" ht="15.75">
      <c r="A15" s="15" t="s">
        <v>59</v>
      </c>
      <c r="B15" s="16">
        <v>1511.24</v>
      </c>
      <c r="C15" s="17">
        <v>1408.41</v>
      </c>
      <c r="D15" s="17">
        <v>1415.8</v>
      </c>
      <c r="E15" s="17">
        <v>1392.36</v>
      </c>
      <c r="F15" s="17">
        <v>1381.2</v>
      </c>
      <c r="G15" s="17">
        <v>1352.18</v>
      </c>
      <c r="H15" s="17">
        <v>1380.6</v>
      </c>
      <c r="I15" s="17">
        <v>1411.05</v>
      </c>
      <c r="J15" s="17">
        <v>1487.9</v>
      </c>
      <c r="K15" s="17">
        <v>1566.79</v>
      </c>
      <c r="L15" s="17">
        <v>1672.43</v>
      </c>
      <c r="M15" s="17">
        <v>1776.39</v>
      </c>
      <c r="N15" s="17">
        <v>1800.87</v>
      </c>
      <c r="O15" s="17">
        <v>1801.62</v>
      </c>
      <c r="P15" s="17">
        <v>1797.48</v>
      </c>
      <c r="Q15" s="17">
        <v>1800.04</v>
      </c>
      <c r="R15" s="17">
        <v>1804.66</v>
      </c>
      <c r="S15" s="17">
        <v>1787.63</v>
      </c>
      <c r="T15" s="17">
        <v>1804.25</v>
      </c>
      <c r="U15" s="17">
        <v>1804.19</v>
      </c>
      <c r="V15" s="17">
        <v>1776.52</v>
      </c>
      <c r="W15" s="17">
        <v>1748.4</v>
      </c>
      <c r="X15" s="17">
        <v>1718.8</v>
      </c>
      <c r="Y15" s="18">
        <v>1626.23</v>
      </c>
    </row>
    <row r="16" spans="1:25" ht="15.75">
      <c r="A16" s="15" t="s">
        <v>60</v>
      </c>
      <c r="B16" s="16">
        <v>1454.7</v>
      </c>
      <c r="C16" s="17">
        <v>1401.72</v>
      </c>
      <c r="D16" s="17">
        <v>1399.01</v>
      </c>
      <c r="E16" s="17">
        <v>1365.49</v>
      </c>
      <c r="F16" s="17">
        <v>1338.11</v>
      </c>
      <c r="G16" s="17">
        <v>1334.85</v>
      </c>
      <c r="H16" s="17">
        <v>1338.89</v>
      </c>
      <c r="I16" s="17">
        <v>1357.87</v>
      </c>
      <c r="J16" s="17">
        <v>1394.05</v>
      </c>
      <c r="K16" s="17">
        <v>1398.77</v>
      </c>
      <c r="L16" s="17">
        <v>1527.4</v>
      </c>
      <c r="M16" s="17">
        <v>1624.9</v>
      </c>
      <c r="N16" s="17">
        <v>1708.92</v>
      </c>
      <c r="O16" s="17">
        <v>1704.19</v>
      </c>
      <c r="P16" s="17">
        <v>1700.46</v>
      </c>
      <c r="Q16" s="17">
        <v>1718.28</v>
      </c>
      <c r="R16" s="17">
        <v>1724.62</v>
      </c>
      <c r="S16" s="17">
        <v>1725.77</v>
      </c>
      <c r="T16" s="17">
        <v>1727.6</v>
      </c>
      <c r="U16" s="17">
        <v>1790.07</v>
      </c>
      <c r="V16" s="17">
        <v>1757.48</v>
      </c>
      <c r="W16" s="17">
        <v>1721.14</v>
      </c>
      <c r="X16" s="17">
        <v>1643.33</v>
      </c>
      <c r="Y16" s="18">
        <v>1568.3</v>
      </c>
    </row>
    <row r="17" spans="1:25" ht="15.75">
      <c r="A17" s="15" t="s">
        <v>61</v>
      </c>
      <c r="B17" s="16">
        <v>1401.56</v>
      </c>
      <c r="C17" s="17">
        <v>1359.49</v>
      </c>
      <c r="D17" s="17">
        <v>1369.05</v>
      </c>
      <c r="E17" s="17">
        <v>1352.85</v>
      </c>
      <c r="F17" s="17">
        <v>1343.59</v>
      </c>
      <c r="G17" s="17">
        <v>1344.84</v>
      </c>
      <c r="H17" s="17">
        <v>1396.53</v>
      </c>
      <c r="I17" s="17">
        <v>1441.08</v>
      </c>
      <c r="J17" s="17">
        <v>1579.56</v>
      </c>
      <c r="K17" s="17">
        <v>1663.29</v>
      </c>
      <c r="L17" s="17">
        <v>1726.08</v>
      </c>
      <c r="M17" s="17">
        <v>1745.35</v>
      </c>
      <c r="N17" s="17">
        <v>1757.32</v>
      </c>
      <c r="O17" s="17">
        <v>1799.16</v>
      </c>
      <c r="P17" s="17">
        <v>1757.67</v>
      </c>
      <c r="Q17" s="17">
        <v>1791.17</v>
      </c>
      <c r="R17" s="17">
        <v>1734.09</v>
      </c>
      <c r="S17" s="17">
        <v>1699.58</v>
      </c>
      <c r="T17" s="17">
        <v>1726.67</v>
      </c>
      <c r="U17" s="17">
        <v>1725.97</v>
      </c>
      <c r="V17" s="17">
        <v>1695.85</v>
      </c>
      <c r="W17" s="17">
        <v>1660.1</v>
      </c>
      <c r="X17" s="17">
        <v>1606.63</v>
      </c>
      <c r="Y17" s="18">
        <v>1564.59</v>
      </c>
    </row>
    <row r="18" spans="1:25" ht="15.75">
      <c r="A18" s="15" t="s">
        <v>62</v>
      </c>
      <c r="B18" s="16">
        <v>1465.35</v>
      </c>
      <c r="C18" s="17">
        <v>1403.43</v>
      </c>
      <c r="D18" s="17">
        <v>1398.02</v>
      </c>
      <c r="E18" s="17">
        <v>1382.42</v>
      </c>
      <c r="F18" s="17">
        <v>1377.04</v>
      </c>
      <c r="G18" s="17">
        <v>1369.42</v>
      </c>
      <c r="H18" s="17">
        <v>1406.86</v>
      </c>
      <c r="I18" s="17">
        <v>1450.84</v>
      </c>
      <c r="J18" s="17">
        <v>1531.48</v>
      </c>
      <c r="K18" s="17">
        <v>1626.9</v>
      </c>
      <c r="L18" s="17">
        <v>1664.99</v>
      </c>
      <c r="M18" s="17">
        <v>1718.6</v>
      </c>
      <c r="N18" s="17">
        <v>1702.2</v>
      </c>
      <c r="O18" s="17">
        <v>1719.58</v>
      </c>
      <c r="P18" s="17">
        <v>1719.17</v>
      </c>
      <c r="Q18" s="17">
        <v>1719.13</v>
      </c>
      <c r="R18" s="17">
        <v>1721.84</v>
      </c>
      <c r="S18" s="17">
        <v>1658.84</v>
      </c>
      <c r="T18" s="17">
        <v>1702.45</v>
      </c>
      <c r="U18" s="17">
        <v>1685.49</v>
      </c>
      <c r="V18" s="17">
        <v>1709.61</v>
      </c>
      <c r="W18" s="17">
        <v>1729.92</v>
      </c>
      <c r="X18" s="17">
        <v>1672.06</v>
      </c>
      <c r="Y18" s="18">
        <v>1539.37</v>
      </c>
    </row>
    <row r="19" spans="1:25" ht="15.75">
      <c r="A19" s="15" t="s">
        <v>63</v>
      </c>
      <c r="B19" s="16">
        <v>1415.87</v>
      </c>
      <c r="C19" s="17">
        <v>1395.11</v>
      </c>
      <c r="D19" s="17">
        <v>1344.41</v>
      </c>
      <c r="E19" s="17">
        <v>1323.93</v>
      </c>
      <c r="F19" s="17">
        <v>1304.28</v>
      </c>
      <c r="G19" s="17">
        <v>1288.98</v>
      </c>
      <c r="H19" s="17">
        <v>1335.15</v>
      </c>
      <c r="I19" s="17">
        <v>1398.18</v>
      </c>
      <c r="J19" s="17">
        <v>1482.53</v>
      </c>
      <c r="K19" s="17">
        <v>1518.66</v>
      </c>
      <c r="L19" s="17">
        <v>1587.32</v>
      </c>
      <c r="M19" s="17">
        <v>1609.72</v>
      </c>
      <c r="N19" s="17">
        <v>1601.77</v>
      </c>
      <c r="O19" s="17">
        <v>1683.17</v>
      </c>
      <c r="P19" s="17">
        <v>1613.78</v>
      </c>
      <c r="Q19" s="17">
        <v>1636.43</v>
      </c>
      <c r="R19" s="17">
        <v>1605.97</v>
      </c>
      <c r="S19" s="17">
        <v>1584.5</v>
      </c>
      <c r="T19" s="17">
        <v>1590.47</v>
      </c>
      <c r="U19" s="17">
        <v>1591.88</v>
      </c>
      <c r="V19" s="17">
        <v>1563.91</v>
      </c>
      <c r="W19" s="17">
        <v>1529.44</v>
      </c>
      <c r="X19" s="17">
        <v>1509.32</v>
      </c>
      <c r="Y19" s="18">
        <v>1439.79</v>
      </c>
    </row>
    <row r="20" spans="1:25" ht="15.75">
      <c r="A20" s="15" t="s">
        <v>64</v>
      </c>
      <c r="B20" s="16">
        <v>1371.56</v>
      </c>
      <c r="C20" s="17">
        <v>1341.9</v>
      </c>
      <c r="D20" s="17">
        <v>1337.52</v>
      </c>
      <c r="E20" s="17">
        <v>1334.48</v>
      </c>
      <c r="F20" s="17">
        <v>1335.2</v>
      </c>
      <c r="G20" s="17">
        <v>1335.19</v>
      </c>
      <c r="H20" s="17">
        <v>1343.8</v>
      </c>
      <c r="I20" s="17">
        <v>1390.58</v>
      </c>
      <c r="J20" s="17">
        <v>1484.69</v>
      </c>
      <c r="K20" s="17">
        <v>1521.78</v>
      </c>
      <c r="L20" s="17">
        <v>1577.71</v>
      </c>
      <c r="M20" s="17">
        <v>1625.12</v>
      </c>
      <c r="N20" s="17">
        <v>1636.55</v>
      </c>
      <c r="O20" s="17">
        <v>1720.07</v>
      </c>
      <c r="P20" s="17">
        <v>1703.72</v>
      </c>
      <c r="Q20" s="17">
        <v>1719.92</v>
      </c>
      <c r="R20" s="17">
        <v>1691.8</v>
      </c>
      <c r="S20" s="17">
        <v>1619.76</v>
      </c>
      <c r="T20" s="17">
        <v>1596.21</v>
      </c>
      <c r="U20" s="17">
        <v>1596.96</v>
      </c>
      <c r="V20" s="17">
        <v>1559.3</v>
      </c>
      <c r="W20" s="17">
        <v>1536.42</v>
      </c>
      <c r="X20" s="17">
        <v>1507.46</v>
      </c>
      <c r="Y20" s="18">
        <v>1435.11</v>
      </c>
    </row>
    <row r="21" spans="1:25" ht="15.75">
      <c r="A21" s="15" t="s">
        <v>65</v>
      </c>
      <c r="B21" s="16">
        <v>1380.41</v>
      </c>
      <c r="C21" s="17">
        <v>1343.38</v>
      </c>
      <c r="D21" s="17">
        <v>1338.9</v>
      </c>
      <c r="E21" s="17">
        <v>1336.21</v>
      </c>
      <c r="F21" s="17">
        <v>1335.98</v>
      </c>
      <c r="G21" s="17">
        <v>1334.12</v>
      </c>
      <c r="H21" s="17">
        <v>1364.16</v>
      </c>
      <c r="I21" s="17">
        <v>1440.33</v>
      </c>
      <c r="J21" s="17">
        <v>1527.01</v>
      </c>
      <c r="K21" s="17">
        <v>1683.73</v>
      </c>
      <c r="L21" s="17">
        <v>1719.74</v>
      </c>
      <c r="M21" s="17">
        <v>1721.89</v>
      </c>
      <c r="N21" s="17">
        <v>1721.05</v>
      </c>
      <c r="O21" s="17">
        <v>1736.55</v>
      </c>
      <c r="P21" s="17">
        <v>1730.9</v>
      </c>
      <c r="Q21" s="17">
        <v>1760.53</v>
      </c>
      <c r="R21" s="17">
        <v>1725.77</v>
      </c>
      <c r="S21" s="17">
        <v>1715.46</v>
      </c>
      <c r="T21" s="17">
        <v>1719.41</v>
      </c>
      <c r="U21" s="17">
        <v>1700.69</v>
      </c>
      <c r="V21" s="17">
        <v>1656.91</v>
      </c>
      <c r="W21" s="17">
        <v>1615.77</v>
      </c>
      <c r="X21" s="17">
        <v>1544.55</v>
      </c>
      <c r="Y21" s="18">
        <v>1521.88</v>
      </c>
    </row>
    <row r="22" spans="1:25" ht="15.75">
      <c r="A22" s="15" t="s">
        <v>66</v>
      </c>
      <c r="B22" s="16">
        <v>1437.15</v>
      </c>
      <c r="C22" s="17">
        <v>1347.52</v>
      </c>
      <c r="D22" s="17">
        <v>1379.27</v>
      </c>
      <c r="E22" s="17">
        <v>1352.17</v>
      </c>
      <c r="F22" s="17">
        <v>1342.62</v>
      </c>
      <c r="G22" s="17">
        <v>1336.85</v>
      </c>
      <c r="H22" s="17">
        <v>1355.1</v>
      </c>
      <c r="I22" s="17">
        <v>1385.54</v>
      </c>
      <c r="J22" s="17">
        <v>1420.27</v>
      </c>
      <c r="K22" s="17">
        <v>1484.16</v>
      </c>
      <c r="L22" s="17">
        <v>1537.84</v>
      </c>
      <c r="M22" s="17">
        <v>1590.79</v>
      </c>
      <c r="N22" s="17">
        <v>1611.04</v>
      </c>
      <c r="O22" s="17">
        <v>1588.5</v>
      </c>
      <c r="P22" s="17">
        <v>1582.19</v>
      </c>
      <c r="Q22" s="17">
        <v>1578.78</v>
      </c>
      <c r="R22" s="17">
        <v>1621.62</v>
      </c>
      <c r="S22" s="17">
        <v>1620.96</v>
      </c>
      <c r="T22" s="17">
        <v>1639.4</v>
      </c>
      <c r="U22" s="17">
        <v>1691.72</v>
      </c>
      <c r="V22" s="17">
        <v>1640.37</v>
      </c>
      <c r="W22" s="17">
        <v>1541.19</v>
      </c>
      <c r="X22" s="17">
        <v>1529.13</v>
      </c>
      <c r="Y22" s="18">
        <v>1497.59</v>
      </c>
    </row>
    <row r="23" spans="1:25" ht="15.75">
      <c r="A23" s="15" t="s">
        <v>67</v>
      </c>
      <c r="B23" s="16">
        <v>1435.47</v>
      </c>
      <c r="C23" s="17">
        <v>1364.14</v>
      </c>
      <c r="D23" s="17">
        <v>1363.14</v>
      </c>
      <c r="E23" s="17">
        <v>1351.35</v>
      </c>
      <c r="F23" s="17">
        <v>1336.35</v>
      </c>
      <c r="G23" s="17">
        <v>1335.58</v>
      </c>
      <c r="H23" s="17">
        <v>1345.64</v>
      </c>
      <c r="I23" s="17">
        <v>1364.47</v>
      </c>
      <c r="J23" s="17">
        <v>1382.71</v>
      </c>
      <c r="K23" s="17">
        <v>1415.46</v>
      </c>
      <c r="L23" s="17">
        <v>1456.01</v>
      </c>
      <c r="M23" s="17">
        <v>1475.23</v>
      </c>
      <c r="N23" s="17">
        <v>1507.46</v>
      </c>
      <c r="O23" s="17">
        <v>1509.44</v>
      </c>
      <c r="P23" s="17">
        <v>1511.98</v>
      </c>
      <c r="Q23" s="17">
        <v>1525.83</v>
      </c>
      <c r="R23" s="17">
        <v>1574.06</v>
      </c>
      <c r="S23" s="17">
        <v>1571.23</v>
      </c>
      <c r="T23" s="17">
        <v>1602.78</v>
      </c>
      <c r="U23" s="17">
        <v>1598.12</v>
      </c>
      <c r="V23" s="17">
        <v>1569.57</v>
      </c>
      <c r="W23" s="17">
        <v>1521.76</v>
      </c>
      <c r="X23" s="17">
        <v>1502.19</v>
      </c>
      <c r="Y23" s="18">
        <v>1475.8</v>
      </c>
    </row>
    <row r="24" spans="1:25" ht="15.75">
      <c r="A24" s="15" t="s">
        <v>68</v>
      </c>
      <c r="B24" s="16">
        <v>1393.55</v>
      </c>
      <c r="C24" s="17">
        <v>1350.93</v>
      </c>
      <c r="D24" s="17">
        <v>1315.7</v>
      </c>
      <c r="E24" s="17">
        <v>1287.21</v>
      </c>
      <c r="F24" s="17">
        <v>1317.24</v>
      </c>
      <c r="G24" s="17">
        <v>1312.9</v>
      </c>
      <c r="H24" s="17">
        <v>1336.64</v>
      </c>
      <c r="I24" s="17">
        <v>1382.52</v>
      </c>
      <c r="J24" s="17">
        <v>1469.36</v>
      </c>
      <c r="K24" s="17">
        <v>1493.85</v>
      </c>
      <c r="L24" s="17">
        <v>1526.36</v>
      </c>
      <c r="M24" s="17">
        <v>1526.08</v>
      </c>
      <c r="N24" s="17">
        <v>1523.27</v>
      </c>
      <c r="O24" s="17">
        <v>1528.9</v>
      </c>
      <c r="P24" s="17">
        <v>1533.76</v>
      </c>
      <c r="Q24" s="17">
        <v>1547.95</v>
      </c>
      <c r="R24" s="17">
        <v>1533.94</v>
      </c>
      <c r="S24" s="17">
        <v>1525.41</v>
      </c>
      <c r="T24" s="17">
        <v>1543.32</v>
      </c>
      <c r="U24" s="17">
        <v>1549.98</v>
      </c>
      <c r="V24" s="17">
        <v>1522.92</v>
      </c>
      <c r="W24" s="17">
        <v>1503.93</v>
      </c>
      <c r="X24" s="17">
        <v>1471.89</v>
      </c>
      <c r="Y24" s="18">
        <v>1446.97</v>
      </c>
    </row>
    <row r="25" spans="1:25" ht="15.75">
      <c r="A25" s="15" t="s">
        <v>69</v>
      </c>
      <c r="B25" s="16">
        <v>1343.95</v>
      </c>
      <c r="C25" s="17">
        <v>1329.51</v>
      </c>
      <c r="D25" s="17">
        <v>1260.02</v>
      </c>
      <c r="E25" s="17">
        <v>1180.66</v>
      </c>
      <c r="F25" s="17">
        <v>1212.79</v>
      </c>
      <c r="G25" s="17">
        <v>1274.32</v>
      </c>
      <c r="H25" s="17">
        <v>1319.45</v>
      </c>
      <c r="I25" s="17">
        <v>1375.2</v>
      </c>
      <c r="J25" s="17">
        <v>1457.59</v>
      </c>
      <c r="K25" s="17">
        <v>1523.78</v>
      </c>
      <c r="L25" s="17">
        <v>1591.03</v>
      </c>
      <c r="M25" s="17">
        <v>1719.02</v>
      </c>
      <c r="N25" s="17">
        <v>1719.02</v>
      </c>
      <c r="O25" s="17">
        <v>1718.81</v>
      </c>
      <c r="P25" s="17">
        <v>1695.82</v>
      </c>
      <c r="Q25" s="17">
        <v>1625.44</v>
      </c>
      <c r="R25" s="17">
        <v>1592.82</v>
      </c>
      <c r="S25" s="17">
        <v>1586.64</v>
      </c>
      <c r="T25" s="17">
        <v>1593.96</v>
      </c>
      <c r="U25" s="17">
        <v>1582.53</v>
      </c>
      <c r="V25" s="17">
        <v>1545.82</v>
      </c>
      <c r="W25" s="17">
        <v>1520.41</v>
      </c>
      <c r="X25" s="17">
        <v>1485.75</v>
      </c>
      <c r="Y25" s="18">
        <v>1440.92</v>
      </c>
    </row>
    <row r="26" spans="1:25" ht="15.75">
      <c r="A26" s="15" t="s">
        <v>70</v>
      </c>
      <c r="B26" s="16">
        <v>1353.65</v>
      </c>
      <c r="C26" s="17">
        <v>1318.32</v>
      </c>
      <c r="D26" s="17">
        <v>1304.28</v>
      </c>
      <c r="E26" s="17">
        <v>1276.42</v>
      </c>
      <c r="F26" s="17">
        <v>1308.59</v>
      </c>
      <c r="G26" s="17">
        <v>1306.57</v>
      </c>
      <c r="H26" s="17">
        <v>1343.25</v>
      </c>
      <c r="I26" s="17">
        <v>1414.71</v>
      </c>
      <c r="J26" s="17">
        <v>1493.34</v>
      </c>
      <c r="K26" s="17">
        <v>1571.57</v>
      </c>
      <c r="L26" s="17">
        <v>1617.16</v>
      </c>
      <c r="M26" s="17">
        <v>1628.01</v>
      </c>
      <c r="N26" s="17">
        <v>1610.89</v>
      </c>
      <c r="O26" s="17">
        <v>1610.16</v>
      </c>
      <c r="P26" s="17">
        <v>1592.54</v>
      </c>
      <c r="Q26" s="17">
        <v>1609.89</v>
      </c>
      <c r="R26" s="17">
        <v>1609.56</v>
      </c>
      <c r="S26" s="17">
        <v>1606.54</v>
      </c>
      <c r="T26" s="17">
        <v>1601.24</v>
      </c>
      <c r="U26" s="17">
        <v>1582.02</v>
      </c>
      <c r="V26" s="17">
        <v>1565.07</v>
      </c>
      <c r="W26" s="17">
        <v>1547.36</v>
      </c>
      <c r="X26" s="17">
        <v>1482.9</v>
      </c>
      <c r="Y26" s="18">
        <v>1453.9</v>
      </c>
    </row>
    <row r="27" spans="1:25" ht="15.75">
      <c r="A27" s="15" t="s">
        <v>71</v>
      </c>
      <c r="B27" s="16">
        <v>1349</v>
      </c>
      <c r="C27" s="17">
        <v>1337.09</v>
      </c>
      <c r="D27" s="17">
        <v>1321.58</v>
      </c>
      <c r="E27" s="17">
        <v>1282.35</v>
      </c>
      <c r="F27" s="17">
        <v>1311.11</v>
      </c>
      <c r="G27" s="17">
        <v>1320.01</v>
      </c>
      <c r="H27" s="17">
        <v>1343.98</v>
      </c>
      <c r="I27" s="17">
        <v>1412.63</v>
      </c>
      <c r="J27" s="17">
        <v>1481.39</v>
      </c>
      <c r="K27" s="17">
        <v>1569.6</v>
      </c>
      <c r="L27" s="17">
        <v>1585.27</v>
      </c>
      <c r="M27" s="17">
        <v>1603.47</v>
      </c>
      <c r="N27" s="17">
        <v>1597.11</v>
      </c>
      <c r="O27" s="17">
        <v>1601.17</v>
      </c>
      <c r="P27" s="17">
        <v>1589.96</v>
      </c>
      <c r="Q27" s="17">
        <v>1602.23</v>
      </c>
      <c r="R27" s="17">
        <v>1603.31</v>
      </c>
      <c r="S27" s="17">
        <v>1601.41</v>
      </c>
      <c r="T27" s="17">
        <v>1613.33</v>
      </c>
      <c r="U27" s="17">
        <v>1622.98</v>
      </c>
      <c r="V27" s="17">
        <v>1575.12</v>
      </c>
      <c r="W27" s="17">
        <v>1558.16</v>
      </c>
      <c r="X27" s="17">
        <v>1500.04</v>
      </c>
      <c r="Y27" s="18">
        <v>1470.18</v>
      </c>
    </row>
    <row r="28" spans="1:25" ht="15.75">
      <c r="A28" s="15" t="s">
        <v>72</v>
      </c>
      <c r="B28" s="16">
        <v>1355.38</v>
      </c>
      <c r="C28" s="17">
        <v>1336.68</v>
      </c>
      <c r="D28" s="17">
        <v>1335.99</v>
      </c>
      <c r="E28" s="17">
        <v>1312.66</v>
      </c>
      <c r="F28" s="17">
        <v>1323.68</v>
      </c>
      <c r="G28" s="17">
        <v>1326</v>
      </c>
      <c r="H28" s="17">
        <v>1350.65</v>
      </c>
      <c r="I28" s="17">
        <v>1411.82</v>
      </c>
      <c r="J28" s="17">
        <v>1509.88</v>
      </c>
      <c r="K28" s="17">
        <v>1592.96</v>
      </c>
      <c r="L28" s="17">
        <v>1689.77</v>
      </c>
      <c r="M28" s="17">
        <v>1699.37</v>
      </c>
      <c r="N28" s="17">
        <v>1695.15</v>
      </c>
      <c r="O28" s="17">
        <v>1707.58</v>
      </c>
      <c r="P28" s="17">
        <v>1707.76</v>
      </c>
      <c r="Q28" s="17">
        <v>1709.97</v>
      </c>
      <c r="R28" s="17">
        <v>1711.74</v>
      </c>
      <c r="S28" s="17">
        <v>1713.27</v>
      </c>
      <c r="T28" s="17">
        <v>1711.53</v>
      </c>
      <c r="U28" s="17">
        <v>1709.73</v>
      </c>
      <c r="V28" s="17">
        <v>1683.88</v>
      </c>
      <c r="W28" s="17">
        <v>1608.36</v>
      </c>
      <c r="X28" s="17">
        <v>1548.73</v>
      </c>
      <c r="Y28" s="18">
        <v>1511.84</v>
      </c>
    </row>
    <row r="29" spans="1:25" ht="15.75">
      <c r="A29" s="15" t="s">
        <v>73</v>
      </c>
      <c r="B29" s="16">
        <v>1473.23</v>
      </c>
      <c r="C29" s="17">
        <v>1361.24</v>
      </c>
      <c r="D29" s="17">
        <v>1376.53</v>
      </c>
      <c r="E29" s="17">
        <v>1368.01</v>
      </c>
      <c r="F29" s="17">
        <v>1350.15</v>
      </c>
      <c r="G29" s="17">
        <v>1349.1</v>
      </c>
      <c r="H29" s="17">
        <v>1363.4</v>
      </c>
      <c r="I29" s="17">
        <v>1393.84</v>
      </c>
      <c r="J29" s="17">
        <v>1421.72</v>
      </c>
      <c r="K29" s="17">
        <v>1468.22</v>
      </c>
      <c r="L29" s="17">
        <v>1505.8</v>
      </c>
      <c r="M29" s="17">
        <v>1691.74</v>
      </c>
      <c r="N29" s="17">
        <v>1691.34</v>
      </c>
      <c r="O29" s="17">
        <v>1689.85</v>
      </c>
      <c r="P29" s="17">
        <v>1687.47</v>
      </c>
      <c r="Q29" s="17">
        <v>1681.88</v>
      </c>
      <c r="R29" s="17">
        <v>1686.55</v>
      </c>
      <c r="S29" s="17">
        <v>1686.57</v>
      </c>
      <c r="T29" s="17">
        <v>1690.92</v>
      </c>
      <c r="U29" s="17">
        <v>1677.45</v>
      </c>
      <c r="V29" s="17">
        <v>1530.06</v>
      </c>
      <c r="W29" s="17">
        <v>1505.92</v>
      </c>
      <c r="X29" s="17">
        <v>1492.57</v>
      </c>
      <c r="Y29" s="18">
        <v>1452.57</v>
      </c>
    </row>
    <row r="30" spans="1:25" ht="15.75">
      <c r="A30" s="15" t="s">
        <v>74</v>
      </c>
      <c r="B30" s="16">
        <v>1366.43</v>
      </c>
      <c r="C30" s="17">
        <v>1355.4</v>
      </c>
      <c r="D30" s="17">
        <v>1348.43</v>
      </c>
      <c r="E30" s="17">
        <v>1346.56</v>
      </c>
      <c r="F30" s="17">
        <v>1338.96</v>
      </c>
      <c r="G30" s="17">
        <v>1338.14</v>
      </c>
      <c r="H30" s="17">
        <v>1340.41</v>
      </c>
      <c r="I30" s="17">
        <v>1351.35</v>
      </c>
      <c r="J30" s="17">
        <v>1370.14</v>
      </c>
      <c r="K30" s="17">
        <v>1387.45</v>
      </c>
      <c r="L30" s="17">
        <v>1424.29</v>
      </c>
      <c r="M30" s="17">
        <v>1553.74</v>
      </c>
      <c r="N30" s="17">
        <v>1569.13</v>
      </c>
      <c r="O30" s="17">
        <v>1569.2</v>
      </c>
      <c r="P30" s="17">
        <v>1569.58</v>
      </c>
      <c r="Q30" s="17">
        <v>1575.21</v>
      </c>
      <c r="R30" s="17">
        <v>1604.43</v>
      </c>
      <c r="S30" s="17">
        <v>1637.52</v>
      </c>
      <c r="T30" s="17">
        <v>1686.2</v>
      </c>
      <c r="U30" s="17">
        <v>1665.67</v>
      </c>
      <c r="V30" s="17">
        <v>1618.04</v>
      </c>
      <c r="W30" s="17">
        <v>1506.36</v>
      </c>
      <c r="X30" s="17">
        <v>1478.91</v>
      </c>
      <c r="Y30" s="18">
        <v>1433.48</v>
      </c>
    </row>
    <row r="31" spans="1:25" ht="15.75">
      <c r="A31" s="15" t="s">
        <v>75</v>
      </c>
      <c r="B31" s="16">
        <v>1351.3</v>
      </c>
      <c r="C31" s="17">
        <v>1340.03</v>
      </c>
      <c r="D31" s="17">
        <v>1338.36</v>
      </c>
      <c r="E31" s="17">
        <v>1333.13</v>
      </c>
      <c r="F31" s="17">
        <v>1337.42</v>
      </c>
      <c r="G31" s="17">
        <v>1338.09</v>
      </c>
      <c r="H31" s="17">
        <v>1357.09</v>
      </c>
      <c r="I31" s="17">
        <v>1399.53</v>
      </c>
      <c r="J31" s="17">
        <v>1509.21</v>
      </c>
      <c r="K31" s="17">
        <v>1670.65</v>
      </c>
      <c r="L31" s="17">
        <v>1702.59</v>
      </c>
      <c r="M31" s="17">
        <v>1714.44</v>
      </c>
      <c r="N31" s="17">
        <v>1706.28</v>
      </c>
      <c r="O31" s="17">
        <v>1713.84</v>
      </c>
      <c r="P31" s="17">
        <v>1710.37</v>
      </c>
      <c r="Q31" s="17">
        <v>1715.1</v>
      </c>
      <c r="R31" s="17">
        <v>1714.82</v>
      </c>
      <c r="S31" s="17">
        <v>1713.49</v>
      </c>
      <c r="T31" s="17">
        <v>1697.52</v>
      </c>
      <c r="U31" s="17">
        <v>1691.65</v>
      </c>
      <c r="V31" s="17">
        <v>1660.27</v>
      </c>
      <c r="W31" s="17">
        <v>1613.38</v>
      </c>
      <c r="X31" s="17">
        <v>1505.9</v>
      </c>
      <c r="Y31" s="18">
        <v>1415.29</v>
      </c>
    </row>
    <row r="32" spans="1:25" ht="15.75">
      <c r="A32" s="15" t="s">
        <v>76</v>
      </c>
      <c r="B32" s="16">
        <v>1364.79</v>
      </c>
      <c r="C32" s="17">
        <v>1341.51</v>
      </c>
      <c r="D32" s="17">
        <v>1348.84</v>
      </c>
      <c r="E32" s="17">
        <v>1342.2</v>
      </c>
      <c r="F32" s="17">
        <v>1341.95</v>
      </c>
      <c r="G32" s="17">
        <v>1347.45</v>
      </c>
      <c r="H32" s="17">
        <v>1375.13</v>
      </c>
      <c r="I32" s="17">
        <v>1426.14</v>
      </c>
      <c r="J32" s="17">
        <v>1525.59</v>
      </c>
      <c r="K32" s="17">
        <v>1717.18</v>
      </c>
      <c r="L32" s="17">
        <v>1750.69</v>
      </c>
      <c r="M32" s="17">
        <v>1804.55</v>
      </c>
      <c r="N32" s="17">
        <v>1747.62</v>
      </c>
      <c r="O32" s="17">
        <v>1802.64</v>
      </c>
      <c r="P32" s="17">
        <v>1798.24</v>
      </c>
      <c r="Q32" s="17">
        <v>1800.27</v>
      </c>
      <c r="R32" s="17">
        <v>1803.45</v>
      </c>
      <c r="S32" s="17">
        <v>1792.58</v>
      </c>
      <c r="T32" s="17">
        <v>1800.12</v>
      </c>
      <c r="U32" s="17">
        <v>1756.58</v>
      </c>
      <c r="V32" s="17">
        <v>1719.67</v>
      </c>
      <c r="W32" s="17">
        <v>1714.82</v>
      </c>
      <c r="X32" s="17">
        <v>1507.09</v>
      </c>
      <c r="Y32" s="18">
        <v>1455.36</v>
      </c>
    </row>
    <row r="33" spans="1:25" ht="15.75">
      <c r="A33" s="15" t="s">
        <v>77</v>
      </c>
      <c r="B33" s="16">
        <v>1399.46</v>
      </c>
      <c r="C33" s="17">
        <v>1362.49</v>
      </c>
      <c r="D33" s="17">
        <v>1361.26</v>
      </c>
      <c r="E33" s="17">
        <v>1352.97</v>
      </c>
      <c r="F33" s="17">
        <v>1348.69</v>
      </c>
      <c r="G33" s="17">
        <v>1353.19</v>
      </c>
      <c r="H33" s="17">
        <v>1375.65</v>
      </c>
      <c r="I33" s="17">
        <v>1409.54</v>
      </c>
      <c r="J33" s="17">
        <v>1554.55</v>
      </c>
      <c r="K33" s="17">
        <v>1719.69</v>
      </c>
      <c r="L33" s="17">
        <v>1722.88</v>
      </c>
      <c r="M33" s="17">
        <v>1813.64</v>
      </c>
      <c r="N33" s="17">
        <v>1755.93</v>
      </c>
      <c r="O33" s="17">
        <v>1810.31</v>
      </c>
      <c r="P33" s="17">
        <v>1721.81</v>
      </c>
      <c r="Q33" s="17">
        <v>1722.12</v>
      </c>
      <c r="R33" s="17">
        <v>1722.27</v>
      </c>
      <c r="S33" s="17">
        <v>1812.93</v>
      </c>
      <c r="T33" s="17">
        <v>1817.66</v>
      </c>
      <c r="U33" s="17">
        <v>1722.32</v>
      </c>
      <c r="V33" s="17">
        <v>1719.54</v>
      </c>
      <c r="W33" s="17">
        <v>1710.09</v>
      </c>
      <c r="X33" s="17">
        <v>1480.42</v>
      </c>
      <c r="Y33" s="18">
        <v>1434.23</v>
      </c>
    </row>
    <row r="34" spans="1:25" ht="15.75">
      <c r="A34" s="15" t="s">
        <v>78</v>
      </c>
      <c r="B34" s="16">
        <v>1363.7</v>
      </c>
      <c r="C34" s="17">
        <v>1357.89</v>
      </c>
      <c r="D34" s="17">
        <v>1366.39</v>
      </c>
      <c r="E34" s="17">
        <v>1354.28</v>
      </c>
      <c r="F34" s="17">
        <v>1356.27</v>
      </c>
      <c r="G34" s="17">
        <v>1365.55</v>
      </c>
      <c r="H34" s="17">
        <v>1400.16</v>
      </c>
      <c r="I34" s="17">
        <v>1466.85</v>
      </c>
      <c r="J34" s="17">
        <v>1602.56</v>
      </c>
      <c r="K34" s="17">
        <v>1778.04</v>
      </c>
      <c r="L34" s="17">
        <v>1852.78</v>
      </c>
      <c r="M34" s="17">
        <v>1872.72</v>
      </c>
      <c r="N34" s="17">
        <v>1871.72</v>
      </c>
      <c r="O34" s="17">
        <v>1906.63</v>
      </c>
      <c r="P34" s="17">
        <v>1882.42</v>
      </c>
      <c r="Q34" s="17">
        <v>1897.26</v>
      </c>
      <c r="R34" s="17">
        <v>1891.61</v>
      </c>
      <c r="S34" s="17">
        <v>1854.89</v>
      </c>
      <c r="T34" s="17">
        <v>1864.2</v>
      </c>
      <c r="U34" s="17">
        <v>1847.59</v>
      </c>
      <c r="V34" s="17">
        <v>1814.83</v>
      </c>
      <c r="W34" s="17">
        <v>1777.5</v>
      </c>
      <c r="X34" s="17">
        <v>1647.25</v>
      </c>
      <c r="Y34" s="18">
        <v>1490.88</v>
      </c>
    </row>
    <row r="35" spans="1:25" ht="15.75">
      <c r="A35" s="15" t="s">
        <v>79</v>
      </c>
      <c r="B35" s="16">
        <v>1431.73</v>
      </c>
      <c r="C35" s="17">
        <v>1373.6</v>
      </c>
      <c r="D35" s="17">
        <v>1344.82</v>
      </c>
      <c r="E35" s="17">
        <v>1315.17</v>
      </c>
      <c r="F35" s="17">
        <v>1287.4</v>
      </c>
      <c r="G35" s="17">
        <v>1324.06</v>
      </c>
      <c r="H35" s="17">
        <v>1351.66</v>
      </c>
      <c r="I35" s="17">
        <v>1402.97</v>
      </c>
      <c r="J35" s="17">
        <v>1537.34</v>
      </c>
      <c r="K35" s="17">
        <v>1699.73</v>
      </c>
      <c r="L35" s="17">
        <v>1749.77</v>
      </c>
      <c r="M35" s="17">
        <v>1772.87</v>
      </c>
      <c r="N35" s="17">
        <v>1766.76</v>
      </c>
      <c r="O35" s="17">
        <v>1755.37</v>
      </c>
      <c r="P35" s="17">
        <v>1768.34</v>
      </c>
      <c r="Q35" s="17">
        <v>1751.27</v>
      </c>
      <c r="R35" s="17">
        <v>1751.26</v>
      </c>
      <c r="S35" s="17">
        <v>1730.5</v>
      </c>
      <c r="T35" s="17">
        <v>1749.66</v>
      </c>
      <c r="U35" s="17">
        <v>1736.29</v>
      </c>
      <c r="V35" s="17">
        <v>1677.47</v>
      </c>
      <c r="W35" s="17">
        <v>1652.2</v>
      </c>
      <c r="X35" s="17">
        <v>1507.48</v>
      </c>
      <c r="Y35" s="18">
        <v>1453.99</v>
      </c>
    </row>
    <row r="36" spans="1:25" ht="15.75">
      <c r="A36" s="15" t="s">
        <v>80</v>
      </c>
      <c r="B36" s="16">
        <v>1400.03</v>
      </c>
      <c r="C36" s="17">
        <v>1351.07</v>
      </c>
      <c r="D36" s="17">
        <v>1394.36</v>
      </c>
      <c r="E36" s="17">
        <v>1354.95</v>
      </c>
      <c r="F36" s="17">
        <v>1352.03</v>
      </c>
      <c r="G36" s="17">
        <v>1351.05</v>
      </c>
      <c r="H36" s="17">
        <v>1375.86</v>
      </c>
      <c r="I36" s="17">
        <v>1430.09</v>
      </c>
      <c r="J36" s="17">
        <v>1508.54</v>
      </c>
      <c r="K36" s="17">
        <v>1613.48</v>
      </c>
      <c r="L36" s="17">
        <v>1702.17</v>
      </c>
      <c r="M36" s="17">
        <v>1782.91</v>
      </c>
      <c r="N36" s="17">
        <v>1780.59</v>
      </c>
      <c r="O36" s="17">
        <v>1780.38</v>
      </c>
      <c r="P36" s="17">
        <v>1775.49</v>
      </c>
      <c r="Q36" s="17">
        <v>1797.54</v>
      </c>
      <c r="R36" s="17">
        <v>1811.17</v>
      </c>
      <c r="S36" s="17">
        <v>1810.02</v>
      </c>
      <c r="T36" s="17">
        <v>1806.6</v>
      </c>
      <c r="U36" s="17">
        <v>1782.62</v>
      </c>
      <c r="V36" s="17">
        <v>1747.63</v>
      </c>
      <c r="W36" s="17">
        <v>1572.22</v>
      </c>
      <c r="X36" s="17">
        <v>1536.9</v>
      </c>
      <c r="Y36" s="18">
        <v>1484.39</v>
      </c>
    </row>
    <row r="37" spans="1:25" ht="15.75">
      <c r="A37" s="15" t="s">
        <v>81</v>
      </c>
      <c r="B37" s="16">
        <v>1435.61</v>
      </c>
      <c r="C37" s="17">
        <v>1358.08</v>
      </c>
      <c r="D37" s="17">
        <v>1349.44</v>
      </c>
      <c r="E37" s="17">
        <v>1340.51</v>
      </c>
      <c r="F37" s="17">
        <v>1341.18</v>
      </c>
      <c r="G37" s="17">
        <v>1341.96</v>
      </c>
      <c r="H37" s="17">
        <v>1344.96</v>
      </c>
      <c r="I37" s="17">
        <v>1354.48</v>
      </c>
      <c r="J37" s="17">
        <v>1408.92</v>
      </c>
      <c r="K37" s="17">
        <v>1463.54</v>
      </c>
      <c r="L37" s="17">
        <v>1486.32</v>
      </c>
      <c r="M37" s="17">
        <v>1562.63</v>
      </c>
      <c r="N37" s="17">
        <v>1566.83</v>
      </c>
      <c r="O37" s="17">
        <v>1565.43</v>
      </c>
      <c r="P37" s="17">
        <v>1562.12</v>
      </c>
      <c r="Q37" s="17">
        <v>1569.34</v>
      </c>
      <c r="R37" s="17">
        <v>1594.99</v>
      </c>
      <c r="S37" s="17">
        <v>1635.5</v>
      </c>
      <c r="T37" s="17">
        <v>1666.66</v>
      </c>
      <c r="U37" s="17">
        <v>1726.73</v>
      </c>
      <c r="V37" s="17">
        <v>1657.17</v>
      </c>
      <c r="W37" s="17">
        <v>1634.32</v>
      </c>
      <c r="X37" s="17">
        <v>1526.59</v>
      </c>
      <c r="Y37" s="18">
        <v>1460.72</v>
      </c>
    </row>
    <row r="38" spans="1:26" ht="16.5" thickBot="1">
      <c r="A38" s="19" t="s">
        <v>82</v>
      </c>
      <c r="B38" s="20">
        <v>1390.69</v>
      </c>
      <c r="C38" s="21">
        <v>1346.18</v>
      </c>
      <c r="D38" s="21">
        <v>1331.82</v>
      </c>
      <c r="E38" s="21">
        <v>1282.61</v>
      </c>
      <c r="F38" s="21">
        <v>1229.9</v>
      </c>
      <c r="G38" s="21">
        <v>1260.7</v>
      </c>
      <c r="H38" s="21">
        <v>1341.13</v>
      </c>
      <c r="I38" s="21">
        <v>1376.56</v>
      </c>
      <c r="J38" s="21">
        <v>1473.22</v>
      </c>
      <c r="K38" s="21">
        <v>1538.84</v>
      </c>
      <c r="L38" s="21">
        <v>1540.36</v>
      </c>
      <c r="M38" s="21">
        <v>1539.3</v>
      </c>
      <c r="N38" s="21">
        <v>1536.51</v>
      </c>
      <c r="O38" s="21">
        <v>1542.51</v>
      </c>
      <c r="P38" s="21">
        <v>1541.59</v>
      </c>
      <c r="Q38" s="21">
        <v>1547.56</v>
      </c>
      <c r="R38" s="21">
        <v>1548.95</v>
      </c>
      <c r="S38" s="21">
        <v>1547.49</v>
      </c>
      <c r="T38" s="21">
        <v>1545.6</v>
      </c>
      <c r="U38" s="21">
        <v>1523.41</v>
      </c>
      <c r="V38" s="21">
        <v>1517.77</v>
      </c>
      <c r="W38" s="21">
        <v>1504.68</v>
      </c>
      <c r="X38" s="21">
        <v>1423.78</v>
      </c>
      <c r="Y38" s="22">
        <v>1363.71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01.11.2020</v>
      </c>
      <c r="B42" s="11">
        <v>1543.31</v>
      </c>
      <c r="C42" s="12">
        <v>1480.01</v>
      </c>
      <c r="D42" s="12">
        <v>1454.6</v>
      </c>
      <c r="E42" s="12">
        <v>1438.09</v>
      </c>
      <c r="F42" s="12">
        <v>1434.89</v>
      </c>
      <c r="G42" s="12">
        <v>1420.32</v>
      </c>
      <c r="H42" s="12">
        <v>1429.83</v>
      </c>
      <c r="I42" s="12">
        <v>1467.18</v>
      </c>
      <c r="J42" s="12">
        <v>1510.19</v>
      </c>
      <c r="K42" s="12">
        <v>1558.29</v>
      </c>
      <c r="L42" s="12">
        <v>1677.83</v>
      </c>
      <c r="M42" s="12">
        <v>1747.9</v>
      </c>
      <c r="N42" s="12">
        <v>1795.9</v>
      </c>
      <c r="O42" s="12">
        <v>1805.17</v>
      </c>
      <c r="P42" s="12">
        <v>1788.02</v>
      </c>
      <c r="Q42" s="12">
        <v>1796.23</v>
      </c>
      <c r="R42" s="12">
        <v>1822.52</v>
      </c>
      <c r="S42" s="12">
        <v>1848.55</v>
      </c>
      <c r="T42" s="12">
        <v>1872.62</v>
      </c>
      <c r="U42" s="12">
        <v>1915.86</v>
      </c>
      <c r="V42" s="12">
        <v>1904.99</v>
      </c>
      <c r="W42" s="12">
        <v>1845.41</v>
      </c>
      <c r="X42" s="12">
        <v>1762.85</v>
      </c>
      <c r="Y42" s="13">
        <v>1705.95</v>
      </c>
      <c r="Z42" s="14"/>
    </row>
    <row r="43" spans="1:25" ht="15.75">
      <c r="A43" s="15" t="str">
        <f t="shared" si="0"/>
        <v>02.11.2020</v>
      </c>
      <c r="B43" s="16">
        <v>1588.03</v>
      </c>
      <c r="C43" s="17">
        <v>1470.25</v>
      </c>
      <c r="D43" s="17">
        <v>1456.31</v>
      </c>
      <c r="E43" s="17">
        <v>1440.55</v>
      </c>
      <c r="F43" s="17">
        <v>1439.59</v>
      </c>
      <c r="G43" s="17">
        <v>1446.4</v>
      </c>
      <c r="H43" s="17">
        <v>1468.85</v>
      </c>
      <c r="I43" s="17">
        <v>1613.31</v>
      </c>
      <c r="J43" s="17">
        <v>1779.85</v>
      </c>
      <c r="K43" s="17">
        <v>1850.48</v>
      </c>
      <c r="L43" s="17">
        <v>1957.04</v>
      </c>
      <c r="M43" s="17">
        <v>1958.81</v>
      </c>
      <c r="N43" s="17">
        <v>1935.19</v>
      </c>
      <c r="O43" s="17">
        <v>1915.71</v>
      </c>
      <c r="P43" s="17">
        <v>1865.61</v>
      </c>
      <c r="Q43" s="17">
        <v>1900.7</v>
      </c>
      <c r="R43" s="17">
        <v>1884.14</v>
      </c>
      <c r="S43" s="17">
        <v>1866.4</v>
      </c>
      <c r="T43" s="17">
        <v>1890.91</v>
      </c>
      <c r="U43" s="17">
        <v>1890.99</v>
      </c>
      <c r="V43" s="17">
        <v>1853.22</v>
      </c>
      <c r="W43" s="17">
        <v>1844.65</v>
      </c>
      <c r="X43" s="17">
        <v>1724.88</v>
      </c>
      <c r="Y43" s="18">
        <v>1609.53</v>
      </c>
    </row>
    <row r="44" spans="1:25" ht="15.75">
      <c r="A44" s="15" t="str">
        <f t="shared" si="0"/>
        <v>03.11.2020</v>
      </c>
      <c r="B44" s="16">
        <v>1515.92</v>
      </c>
      <c r="C44" s="17">
        <v>1453.34</v>
      </c>
      <c r="D44" s="17">
        <v>1442.21</v>
      </c>
      <c r="E44" s="17">
        <v>1438.93</v>
      </c>
      <c r="F44" s="17">
        <v>1439.68</v>
      </c>
      <c r="G44" s="17">
        <v>1440.81</v>
      </c>
      <c r="H44" s="17">
        <v>1455.11</v>
      </c>
      <c r="I44" s="17">
        <v>1514.12</v>
      </c>
      <c r="J44" s="17">
        <v>1591.29</v>
      </c>
      <c r="K44" s="17">
        <v>1716.65</v>
      </c>
      <c r="L44" s="17">
        <v>1827.84</v>
      </c>
      <c r="M44" s="17">
        <v>1828.3</v>
      </c>
      <c r="N44" s="17">
        <v>1827.09</v>
      </c>
      <c r="O44" s="17">
        <v>1826.73</v>
      </c>
      <c r="P44" s="17">
        <v>1811.8</v>
      </c>
      <c r="Q44" s="17">
        <v>1806.89</v>
      </c>
      <c r="R44" s="17">
        <v>1810.08</v>
      </c>
      <c r="S44" s="17">
        <v>1819.12</v>
      </c>
      <c r="T44" s="17">
        <v>1827.08</v>
      </c>
      <c r="U44" s="17">
        <v>1825.66</v>
      </c>
      <c r="V44" s="17">
        <v>1823.91</v>
      </c>
      <c r="W44" s="17">
        <v>1791.16</v>
      </c>
      <c r="X44" s="17">
        <v>1763.69</v>
      </c>
      <c r="Y44" s="18">
        <v>1678.88</v>
      </c>
    </row>
    <row r="45" spans="1:25" ht="15.75">
      <c r="A45" s="15" t="str">
        <f t="shared" si="0"/>
        <v>04.11.2020</v>
      </c>
      <c r="B45" s="16">
        <v>1563.59</v>
      </c>
      <c r="C45" s="17">
        <v>1501.64</v>
      </c>
      <c r="D45" s="17">
        <v>1461.44</v>
      </c>
      <c r="E45" s="17">
        <v>1440.41</v>
      </c>
      <c r="F45" s="17">
        <v>1439.56</v>
      </c>
      <c r="G45" s="17">
        <v>1439.78</v>
      </c>
      <c r="H45" s="17">
        <v>1442.87</v>
      </c>
      <c r="I45" s="17">
        <v>1461.84</v>
      </c>
      <c r="J45" s="17">
        <v>1494.98</v>
      </c>
      <c r="K45" s="17">
        <v>1513.97</v>
      </c>
      <c r="L45" s="17">
        <v>1548.59</v>
      </c>
      <c r="M45" s="17">
        <v>1578.25</v>
      </c>
      <c r="N45" s="17">
        <v>1603.9</v>
      </c>
      <c r="O45" s="17">
        <v>1607.21</v>
      </c>
      <c r="P45" s="17">
        <v>1600.51</v>
      </c>
      <c r="Q45" s="17">
        <v>1635.99</v>
      </c>
      <c r="R45" s="17">
        <v>1667.56</v>
      </c>
      <c r="S45" s="17">
        <v>1694.36</v>
      </c>
      <c r="T45" s="17">
        <v>1697.97</v>
      </c>
      <c r="U45" s="17">
        <v>1700.25</v>
      </c>
      <c r="V45" s="17">
        <v>1692.35</v>
      </c>
      <c r="W45" s="17">
        <v>1651.15</v>
      </c>
      <c r="X45" s="17">
        <v>1596.89</v>
      </c>
      <c r="Y45" s="18">
        <v>1556.74</v>
      </c>
    </row>
    <row r="46" spans="1:25" ht="15.75">
      <c r="A46" s="15" t="str">
        <f t="shared" si="0"/>
        <v>05.11.2020</v>
      </c>
      <c r="B46" s="16">
        <v>1512.08</v>
      </c>
      <c r="C46" s="17">
        <v>1456.04</v>
      </c>
      <c r="D46" s="17">
        <v>1502.34</v>
      </c>
      <c r="E46" s="17">
        <v>1474.29</v>
      </c>
      <c r="F46" s="17">
        <v>1471.44</v>
      </c>
      <c r="G46" s="17">
        <v>1479</v>
      </c>
      <c r="H46" s="17">
        <v>1507.51</v>
      </c>
      <c r="I46" s="17">
        <v>1568.66</v>
      </c>
      <c r="J46" s="17">
        <v>1717.39</v>
      </c>
      <c r="K46" s="17">
        <v>1769.87</v>
      </c>
      <c r="L46" s="17">
        <v>1870.59</v>
      </c>
      <c r="M46" s="17">
        <v>1915.2</v>
      </c>
      <c r="N46" s="17">
        <v>1927.52</v>
      </c>
      <c r="O46" s="17">
        <v>1913.46</v>
      </c>
      <c r="P46" s="17">
        <v>1861.06</v>
      </c>
      <c r="Q46" s="17">
        <v>1868.35</v>
      </c>
      <c r="R46" s="17">
        <v>1856.54</v>
      </c>
      <c r="S46" s="17">
        <v>1855.15</v>
      </c>
      <c r="T46" s="17">
        <v>1891.8</v>
      </c>
      <c r="U46" s="17">
        <v>1876.1</v>
      </c>
      <c r="V46" s="17">
        <v>1830.51</v>
      </c>
      <c r="W46" s="17">
        <v>1799.83</v>
      </c>
      <c r="X46" s="17">
        <v>1629.7</v>
      </c>
      <c r="Y46" s="18">
        <v>1610.1</v>
      </c>
    </row>
    <row r="47" spans="1:25" ht="15.75">
      <c r="A47" s="15" t="str">
        <f t="shared" si="0"/>
        <v>06.11.2020</v>
      </c>
      <c r="B47" s="16">
        <v>1549.27</v>
      </c>
      <c r="C47" s="17">
        <v>1491.92</v>
      </c>
      <c r="D47" s="17">
        <v>1501.95</v>
      </c>
      <c r="E47" s="17">
        <v>1483.12</v>
      </c>
      <c r="F47" s="17">
        <v>1474.06</v>
      </c>
      <c r="G47" s="17">
        <v>1479.68</v>
      </c>
      <c r="H47" s="17">
        <v>1519.36</v>
      </c>
      <c r="I47" s="17">
        <v>1609.19</v>
      </c>
      <c r="J47" s="17">
        <v>1769.77</v>
      </c>
      <c r="K47" s="17">
        <v>1896.45</v>
      </c>
      <c r="L47" s="17">
        <v>1957.92</v>
      </c>
      <c r="M47" s="17">
        <v>1978.66</v>
      </c>
      <c r="N47" s="17">
        <v>1948.56</v>
      </c>
      <c r="O47" s="17">
        <v>1962.8</v>
      </c>
      <c r="P47" s="17">
        <v>1946.45</v>
      </c>
      <c r="Q47" s="17">
        <v>1961.49</v>
      </c>
      <c r="R47" s="17">
        <v>1951.13</v>
      </c>
      <c r="S47" s="17">
        <v>1933.18</v>
      </c>
      <c r="T47" s="17">
        <v>1944.87</v>
      </c>
      <c r="U47" s="17">
        <v>1938.87</v>
      </c>
      <c r="V47" s="17">
        <v>1917.05</v>
      </c>
      <c r="W47" s="17">
        <v>1892.46</v>
      </c>
      <c r="X47" s="17">
        <v>1856.61</v>
      </c>
      <c r="Y47" s="18">
        <v>1813.41</v>
      </c>
    </row>
    <row r="48" spans="1:25" ht="15.75">
      <c r="A48" s="15" t="str">
        <f t="shared" si="0"/>
        <v>07.11.2020</v>
      </c>
      <c r="B48" s="16">
        <v>1619.56</v>
      </c>
      <c r="C48" s="17">
        <v>1516.73</v>
      </c>
      <c r="D48" s="17">
        <v>1524.12</v>
      </c>
      <c r="E48" s="17">
        <v>1500.68</v>
      </c>
      <c r="F48" s="17">
        <v>1489.52</v>
      </c>
      <c r="G48" s="17">
        <v>1460.5</v>
      </c>
      <c r="H48" s="17">
        <v>1488.92</v>
      </c>
      <c r="I48" s="17">
        <v>1519.37</v>
      </c>
      <c r="J48" s="17">
        <v>1596.22</v>
      </c>
      <c r="K48" s="17">
        <v>1675.11</v>
      </c>
      <c r="L48" s="17">
        <v>1780.75</v>
      </c>
      <c r="M48" s="17">
        <v>1884.71</v>
      </c>
      <c r="N48" s="17">
        <v>1909.19</v>
      </c>
      <c r="O48" s="17">
        <v>1909.94</v>
      </c>
      <c r="P48" s="17">
        <v>1905.8</v>
      </c>
      <c r="Q48" s="17">
        <v>1908.36</v>
      </c>
      <c r="R48" s="17">
        <v>1912.98</v>
      </c>
      <c r="S48" s="17">
        <v>1895.95</v>
      </c>
      <c r="T48" s="17">
        <v>1912.57</v>
      </c>
      <c r="U48" s="17">
        <v>1912.51</v>
      </c>
      <c r="V48" s="17">
        <v>1884.84</v>
      </c>
      <c r="W48" s="17">
        <v>1856.72</v>
      </c>
      <c r="X48" s="17">
        <v>1827.12</v>
      </c>
      <c r="Y48" s="18">
        <v>1734.55</v>
      </c>
    </row>
    <row r="49" spans="1:25" ht="15.75">
      <c r="A49" s="15" t="str">
        <f t="shared" si="0"/>
        <v>08.11.2020</v>
      </c>
      <c r="B49" s="16">
        <v>1563.02</v>
      </c>
      <c r="C49" s="17">
        <v>1510.04</v>
      </c>
      <c r="D49" s="17">
        <v>1507.33</v>
      </c>
      <c r="E49" s="17">
        <v>1473.81</v>
      </c>
      <c r="F49" s="17">
        <v>1446.43</v>
      </c>
      <c r="G49" s="17">
        <v>1443.17</v>
      </c>
      <c r="H49" s="17">
        <v>1447.21</v>
      </c>
      <c r="I49" s="17">
        <v>1466.19</v>
      </c>
      <c r="J49" s="17">
        <v>1502.37</v>
      </c>
      <c r="K49" s="17">
        <v>1507.09</v>
      </c>
      <c r="L49" s="17">
        <v>1635.72</v>
      </c>
      <c r="M49" s="17">
        <v>1733.22</v>
      </c>
      <c r="N49" s="17">
        <v>1817.24</v>
      </c>
      <c r="O49" s="17">
        <v>1812.51</v>
      </c>
      <c r="P49" s="17">
        <v>1808.78</v>
      </c>
      <c r="Q49" s="17">
        <v>1826.6</v>
      </c>
      <c r="R49" s="17">
        <v>1832.94</v>
      </c>
      <c r="S49" s="17">
        <v>1834.09</v>
      </c>
      <c r="T49" s="17">
        <v>1835.92</v>
      </c>
      <c r="U49" s="17">
        <v>1898.39</v>
      </c>
      <c r="V49" s="17">
        <v>1865.8</v>
      </c>
      <c r="W49" s="17">
        <v>1829.46</v>
      </c>
      <c r="X49" s="17">
        <v>1751.65</v>
      </c>
      <c r="Y49" s="18">
        <v>1676.62</v>
      </c>
    </row>
    <row r="50" spans="1:25" ht="15.75">
      <c r="A50" s="15" t="str">
        <f t="shared" si="0"/>
        <v>09.11.2020</v>
      </c>
      <c r="B50" s="16">
        <v>1509.88</v>
      </c>
      <c r="C50" s="17">
        <v>1467.81</v>
      </c>
      <c r="D50" s="17">
        <v>1477.37</v>
      </c>
      <c r="E50" s="17">
        <v>1461.17</v>
      </c>
      <c r="F50" s="17">
        <v>1451.91</v>
      </c>
      <c r="G50" s="17">
        <v>1453.16</v>
      </c>
      <c r="H50" s="17">
        <v>1504.85</v>
      </c>
      <c r="I50" s="17">
        <v>1549.4</v>
      </c>
      <c r="J50" s="17">
        <v>1687.88</v>
      </c>
      <c r="K50" s="17">
        <v>1771.61</v>
      </c>
      <c r="L50" s="17">
        <v>1834.4</v>
      </c>
      <c r="M50" s="17">
        <v>1853.67</v>
      </c>
      <c r="N50" s="17">
        <v>1865.64</v>
      </c>
      <c r="O50" s="17">
        <v>1907.48</v>
      </c>
      <c r="P50" s="17">
        <v>1865.99</v>
      </c>
      <c r="Q50" s="17">
        <v>1899.49</v>
      </c>
      <c r="R50" s="17">
        <v>1842.41</v>
      </c>
      <c r="S50" s="17">
        <v>1807.9</v>
      </c>
      <c r="T50" s="17">
        <v>1834.99</v>
      </c>
      <c r="U50" s="17">
        <v>1834.29</v>
      </c>
      <c r="V50" s="17">
        <v>1804.17</v>
      </c>
      <c r="W50" s="17">
        <v>1768.42</v>
      </c>
      <c r="X50" s="17">
        <v>1714.95</v>
      </c>
      <c r="Y50" s="18">
        <v>1672.91</v>
      </c>
    </row>
    <row r="51" spans="1:25" ht="15.75">
      <c r="A51" s="15" t="str">
        <f t="shared" si="0"/>
        <v>10.11.2020</v>
      </c>
      <c r="B51" s="16">
        <v>1573.67</v>
      </c>
      <c r="C51" s="17">
        <v>1511.75</v>
      </c>
      <c r="D51" s="17">
        <v>1506.34</v>
      </c>
      <c r="E51" s="17">
        <v>1490.74</v>
      </c>
      <c r="F51" s="17">
        <v>1485.36</v>
      </c>
      <c r="G51" s="17">
        <v>1477.74</v>
      </c>
      <c r="H51" s="17">
        <v>1515.18</v>
      </c>
      <c r="I51" s="17">
        <v>1559.16</v>
      </c>
      <c r="J51" s="17">
        <v>1639.8</v>
      </c>
      <c r="K51" s="17">
        <v>1735.22</v>
      </c>
      <c r="L51" s="17">
        <v>1773.31</v>
      </c>
      <c r="M51" s="17">
        <v>1826.92</v>
      </c>
      <c r="N51" s="17">
        <v>1810.52</v>
      </c>
      <c r="O51" s="17">
        <v>1827.9</v>
      </c>
      <c r="P51" s="17">
        <v>1827.49</v>
      </c>
      <c r="Q51" s="17">
        <v>1827.45</v>
      </c>
      <c r="R51" s="17">
        <v>1830.16</v>
      </c>
      <c r="S51" s="17">
        <v>1767.16</v>
      </c>
      <c r="T51" s="17">
        <v>1810.77</v>
      </c>
      <c r="U51" s="17">
        <v>1793.81</v>
      </c>
      <c r="V51" s="17">
        <v>1817.93</v>
      </c>
      <c r="W51" s="17">
        <v>1838.24</v>
      </c>
      <c r="X51" s="17">
        <v>1780.38</v>
      </c>
      <c r="Y51" s="18">
        <v>1647.69</v>
      </c>
    </row>
    <row r="52" spans="1:25" ht="15.75">
      <c r="A52" s="15" t="str">
        <f t="shared" si="0"/>
        <v>11.11.2020</v>
      </c>
      <c r="B52" s="16">
        <v>1524.19</v>
      </c>
      <c r="C52" s="17">
        <v>1503.43</v>
      </c>
      <c r="D52" s="17">
        <v>1452.73</v>
      </c>
      <c r="E52" s="17">
        <v>1432.25</v>
      </c>
      <c r="F52" s="17">
        <v>1412.6</v>
      </c>
      <c r="G52" s="17">
        <v>1397.3</v>
      </c>
      <c r="H52" s="17">
        <v>1443.47</v>
      </c>
      <c r="I52" s="17">
        <v>1506.5</v>
      </c>
      <c r="J52" s="17">
        <v>1590.85</v>
      </c>
      <c r="K52" s="17">
        <v>1626.98</v>
      </c>
      <c r="L52" s="17">
        <v>1695.64</v>
      </c>
      <c r="M52" s="17">
        <v>1718.04</v>
      </c>
      <c r="N52" s="17">
        <v>1710.09</v>
      </c>
      <c r="O52" s="17">
        <v>1791.49</v>
      </c>
      <c r="P52" s="17">
        <v>1722.1</v>
      </c>
      <c r="Q52" s="17">
        <v>1744.75</v>
      </c>
      <c r="R52" s="17">
        <v>1714.29</v>
      </c>
      <c r="S52" s="17">
        <v>1692.82</v>
      </c>
      <c r="T52" s="17">
        <v>1698.79</v>
      </c>
      <c r="U52" s="17">
        <v>1700.2</v>
      </c>
      <c r="V52" s="17">
        <v>1672.23</v>
      </c>
      <c r="W52" s="17">
        <v>1637.76</v>
      </c>
      <c r="X52" s="17">
        <v>1617.64</v>
      </c>
      <c r="Y52" s="18">
        <v>1548.11</v>
      </c>
    </row>
    <row r="53" spans="1:25" ht="15.75">
      <c r="A53" s="15" t="str">
        <f t="shared" si="0"/>
        <v>12.11.2020</v>
      </c>
      <c r="B53" s="16">
        <v>1479.88</v>
      </c>
      <c r="C53" s="17">
        <v>1450.22</v>
      </c>
      <c r="D53" s="17">
        <v>1445.84</v>
      </c>
      <c r="E53" s="17">
        <v>1442.8</v>
      </c>
      <c r="F53" s="17">
        <v>1443.52</v>
      </c>
      <c r="G53" s="17">
        <v>1443.51</v>
      </c>
      <c r="H53" s="17">
        <v>1452.12</v>
      </c>
      <c r="I53" s="17">
        <v>1498.9</v>
      </c>
      <c r="J53" s="17">
        <v>1593.01</v>
      </c>
      <c r="K53" s="17">
        <v>1630.1</v>
      </c>
      <c r="L53" s="17">
        <v>1686.03</v>
      </c>
      <c r="M53" s="17">
        <v>1733.44</v>
      </c>
      <c r="N53" s="17">
        <v>1744.87</v>
      </c>
      <c r="O53" s="17">
        <v>1828.39</v>
      </c>
      <c r="P53" s="17">
        <v>1812.04</v>
      </c>
      <c r="Q53" s="17">
        <v>1828.24</v>
      </c>
      <c r="R53" s="17">
        <v>1800.12</v>
      </c>
      <c r="S53" s="17">
        <v>1728.08</v>
      </c>
      <c r="T53" s="17">
        <v>1704.53</v>
      </c>
      <c r="U53" s="17">
        <v>1705.28</v>
      </c>
      <c r="V53" s="17">
        <v>1667.62</v>
      </c>
      <c r="W53" s="17">
        <v>1644.74</v>
      </c>
      <c r="X53" s="17">
        <v>1615.78</v>
      </c>
      <c r="Y53" s="18">
        <v>1543.43</v>
      </c>
    </row>
    <row r="54" spans="1:25" ht="15.75">
      <c r="A54" s="15" t="str">
        <f t="shared" si="0"/>
        <v>13.11.2020</v>
      </c>
      <c r="B54" s="16">
        <v>1488.73</v>
      </c>
      <c r="C54" s="17">
        <v>1451.7</v>
      </c>
      <c r="D54" s="17">
        <v>1447.22</v>
      </c>
      <c r="E54" s="17">
        <v>1444.53</v>
      </c>
      <c r="F54" s="17">
        <v>1444.3</v>
      </c>
      <c r="G54" s="17">
        <v>1442.44</v>
      </c>
      <c r="H54" s="17">
        <v>1472.48</v>
      </c>
      <c r="I54" s="17">
        <v>1548.65</v>
      </c>
      <c r="J54" s="17">
        <v>1635.33</v>
      </c>
      <c r="K54" s="17">
        <v>1792.05</v>
      </c>
      <c r="L54" s="17">
        <v>1828.06</v>
      </c>
      <c r="M54" s="17">
        <v>1830.21</v>
      </c>
      <c r="N54" s="17">
        <v>1829.37</v>
      </c>
      <c r="O54" s="17">
        <v>1844.87</v>
      </c>
      <c r="P54" s="17">
        <v>1839.22</v>
      </c>
      <c r="Q54" s="17">
        <v>1868.85</v>
      </c>
      <c r="R54" s="17">
        <v>1834.09</v>
      </c>
      <c r="S54" s="17">
        <v>1823.78</v>
      </c>
      <c r="T54" s="17">
        <v>1827.73</v>
      </c>
      <c r="U54" s="17">
        <v>1809.01</v>
      </c>
      <c r="V54" s="17">
        <v>1765.23</v>
      </c>
      <c r="W54" s="17">
        <v>1724.09</v>
      </c>
      <c r="X54" s="17">
        <v>1652.87</v>
      </c>
      <c r="Y54" s="18">
        <v>1630.2</v>
      </c>
    </row>
    <row r="55" spans="1:25" ht="15.75">
      <c r="A55" s="15" t="str">
        <f t="shared" si="0"/>
        <v>14.11.2020</v>
      </c>
      <c r="B55" s="16">
        <v>1545.47</v>
      </c>
      <c r="C55" s="17">
        <v>1455.84</v>
      </c>
      <c r="D55" s="17">
        <v>1487.59</v>
      </c>
      <c r="E55" s="17">
        <v>1460.49</v>
      </c>
      <c r="F55" s="17">
        <v>1450.94</v>
      </c>
      <c r="G55" s="17">
        <v>1445.17</v>
      </c>
      <c r="H55" s="17">
        <v>1463.42</v>
      </c>
      <c r="I55" s="17">
        <v>1493.86</v>
      </c>
      <c r="J55" s="17">
        <v>1528.59</v>
      </c>
      <c r="K55" s="17">
        <v>1592.48</v>
      </c>
      <c r="L55" s="17">
        <v>1646.16</v>
      </c>
      <c r="M55" s="17">
        <v>1699.11</v>
      </c>
      <c r="N55" s="17">
        <v>1719.36</v>
      </c>
      <c r="O55" s="17">
        <v>1696.82</v>
      </c>
      <c r="P55" s="17">
        <v>1690.51</v>
      </c>
      <c r="Q55" s="17">
        <v>1687.1</v>
      </c>
      <c r="R55" s="17">
        <v>1729.94</v>
      </c>
      <c r="S55" s="17">
        <v>1729.28</v>
      </c>
      <c r="T55" s="17">
        <v>1747.72</v>
      </c>
      <c r="U55" s="17">
        <v>1800.04</v>
      </c>
      <c r="V55" s="17">
        <v>1748.69</v>
      </c>
      <c r="W55" s="17">
        <v>1649.51</v>
      </c>
      <c r="X55" s="17">
        <v>1637.45</v>
      </c>
      <c r="Y55" s="18">
        <v>1605.91</v>
      </c>
    </row>
    <row r="56" spans="1:25" ht="15.75">
      <c r="A56" s="15" t="str">
        <f t="shared" si="0"/>
        <v>15.11.2020</v>
      </c>
      <c r="B56" s="16">
        <v>1543.79</v>
      </c>
      <c r="C56" s="17">
        <v>1472.46</v>
      </c>
      <c r="D56" s="17">
        <v>1471.46</v>
      </c>
      <c r="E56" s="17">
        <v>1459.67</v>
      </c>
      <c r="F56" s="17">
        <v>1444.67</v>
      </c>
      <c r="G56" s="17">
        <v>1443.9</v>
      </c>
      <c r="H56" s="17">
        <v>1453.96</v>
      </c>
      <c r="I56" s="17">
        <v>1472.79</v>
      </c>
      <c r="J56" s="17">
        <v>1491.03</v>
      </c>
      <c r="K56" s="17">
        <v>1523.78</v>
      </c>
      <c r="L56" s="17">
        <v>1564.33</v>
      </c>
      <c r="M56" s="17">
        <v>1583.55</v>
      </c>
      <c r="N56" s="17">
        <v>1615.78</v>
      </c>
      <c r="O56" s="17">
        <v>1617.76</v>
      </c>
      <c r="P56" s="17">
        <v>1620.3</v>
      </c>
      <c r="Q56" s="17">
        <v>1634.15</v>
      </c>
      <c r="R56" s="17">
        <v>1682.38</v>
      </c>
      <c r="S56" s="17">
        <v>1679.55</v>
      </c>
      <c r="T56" s="17">
        <v>1711.1</v>
      </c>
      <c r="U56" s="17">
        <v>1706.44</v>
      </c>
      <c r="V56" s="17">
        <v>1677.89</v>
      </c>
      <c r="W56" s="17">
        <v>1630.08</v>
      </c>
      <c r="X56" s="17">
        <v>1610.51</v>
      </c>
      <c r="Y56" s="18">
        <v>1584.12</v>
      </c>
    </row>
    <row r="57" spans="1:25" ht="15.75">
      <c r="A57" s="15" t="str">
        <f t="shared" si="0"/>
        <v>16.11.2020</v>
      </c>
      <c r="B57" s="16">
        <v>1501.87</v>
      </c>
      <c r="C57" s="17">
        <v>1459.25</v>
      </c>
      <c r="D57" s="17">
        <v>1424.02</v>
      </c>
      <c r="E57" s="17">
        <v>1395.53</v>
      </c>
      <c r="F57" s="17">
        <v>1425.56</v>
      </c>
      <c r="G57" s="17">
        <v>1421.22</v>
      </c>
      <c r="H57" s="17">
        <v>1444.96</v>
      </c>
      <c r="I57" s="17">
        <v>1490.84</v>
      </c>
      <c r="J57" s="17">
        <v>1577.68</v>
      </c>
      <c r="K57" s="17">
        <v>1602.17</v>
      </c>
      <c r="L57" s="17">
        <v>1634.68</v>
      </c>
      <c r="M57" s="17">
        <v>1634.4</v>
      </c>
      <c r="N57" s="17">
        <v>1631.59</v>
      </c>
      <c r="O57" s="17">
        <v>1637.22</v>
      </c>
      <c r="P57" s="17">
        <v>1642.08</v>
      </c>
      <c r="Q57" s="17">
        <v>1656.27</v>
      </c>
      <c r="R57" s="17">
        <v>1642.26</v>
      </c>
      <c r="S57" s="17">
        <v>1633.73</v>
      </c>
      <c r="T57" s="17">
        <v>1651.64</v>
      </c>
      <c r="U57" s="17">
        <v>1658.3</v>
      </c>
      <c r="V57" s="17">
        <v>1631.24</v>
      </c>
      <c r="W57" s="17">
        <v>1612.25</v>
      </c>
      <c r="X57" s="17">
        <v>1580.21</v>
      </c>
      <c r="Y57" s="18">
        <v>1555.29</v>
      </c>
    </row>
    <row r="58" spans="1:25" ht="15.75">
      <c r="A58" s="15" t="str">
        <f t="shared" si="0"/>
        <v>17.11.2020</v>
      </c>
      <c r="B58" s="16">
        <v>1452.27</v>
      </c>
      <c r="C58" s="17">
        <v>1437.83</v>
      </c>
      <c r="D58" s="17">
        <v>1368.34</v>
      </c>
      <c r="E58" s="17">
        <v>1288.98</v>
      </c>
      <c r="F58" s="17">
        <v>1321.11</v>
      </c>
      <c r="G58" s="17">
        <v>1382.64</v>
      </c>
      <c r="H58" s="17">
        <v>1427.77</v>
      </c>
      <c r="I58" s="17">
        <v>1483.52</v>
      </c>
      <c r="J58" s="17">
        <v>1565.91</v>
      </c>
      <c r="K58" s="17">
        <v>1632.1</v>
      </c>
      <c r="L58" s="17">
        <v>1699.35</v>
      </c>
      <c r="M58" s="17">
        <v>1827.34</v>
      </c>
      <c r="N58" s="17">
        <v>1827.34</v>
      </c>
      <c r="O58" s="17">
        <v>1827.13</v>
      </c>
      <c r="P58" s="17">
        <v>1804.14</v>
      </c>
      <c r="Q58" s="17">
        <v>1733.76</v>
      </c>
      <c r="R58" s="17">
        <v>1701.14</v>
      </c>
      <c r="S58" s="17">
        <v>1694.96</v>
      </c>
      <c r="T58" s="17">
        <v>1702.28</v>
      </c>
      <c r="U58" s="17">
        <v>1690.85</v>
      </c>
      <c r="V58" s="17">
        <v>1654.14</v>
      </c>
      <c r="W58" s="17">
        <v>1628.73</v>
      </c>
      <c r="X58" s="17">
        <v>1594.07</v>
      </c>
      <c r="Y58" s="18">
        <v>1549.24</v>
      </c>
    </row>
    <row r="59" spans="1:25" ht="15.75">
      <c r="A59" s="15" t="str">
        <f t="shared" si="0"/>
        <v>18.11.2020</v>
      </c>
      <c r="B59" s="16">
        <v>1461.97</v>
      </c>
      <c r="C59" s="17">
        <v>1426.64</v>
      </c>
      <c r="D59" s="17">
        <v>1412.6</v>
      </c>
      <c r="E59" s="17">
        <v>1384.74</v>
      </c>
      <c r="F59" s="17">
        <v>1416.91</v>
      </c>
      <c r="G59" s="17">
        <v>1414.89</v>
      </c>
      <c r="H59" s="17">
        <v>1451.57</v>
      </c>
      <c r="I59" s="17">
        <v>1523.03</v>
      </c>
      <c r="J59" s="17">
        <v>1601.66</v>
      </c>
      <c r="K59" s="17">
        <v>1679.89</v>
      </c>
      <c r="L59" s="17">
        <v>1725.48</v>
      </c>
      <c r="M59" s="17">
        <v>1736.33</v>
      </c>
      <c r="N59" s="17">
        <v>1719.21</v>
      </c>
      <c r="O59" s="17">
        <v>1718.48</v>
      </c>
      <c r="P59" s="17">
        <v>1700.86</v>
      </c>
      <c r="Q59" s="17">
        <v>1718.21</v>
      </c>
      <c r="R59" s="17">
        <v>1717.88</v>
      </c>
      <c r="S59" s="17">
        <v>1714.86</v>
      </c>
      <c r="T59" s="17">
        <v>1709.56</v>
      </c>
      <c r="U59" s="17">
        <v>1690.34</v>
      </c>
      <c r="V59" s="17">
        <v>1673.39</v>
      </c>
      <c r="W59" s="17">
        <v>1655.68</v>
      </c>
      <c r="X59" s="17">
        <v>1591.22</v>
      </c>
      <c r="Y59" s="18">
        <v>1562.22</v>
      </c>
    </row>
    <row r="60" spans="1:25" ht="15.75">
      <c r="A60" s="15" t="str">
        <f t="shared" si="0"/>
        <v>19.11.2020</v>
      </c>
      <c r="B60" s="16">
        <v>1457.32</v>
      </c>
      <c r="C60" s="17">
        <v>1445.41</v>
      </c>
      <c r="D60" s="17">
        <v>1429.9</v>
      </c>
      <c r="E60" s="17">
        <v>1390.67</v>
      </c>
      <c r="F60" s="17">
        <v>1419.43</v>
      </c>
      <c r="G60" s="17">
        <v>1428.33</v>
      </c>
      <c r="H60" s="17">
        <v>1452.3</v>
      </c>
      <c r="I60" s="17">
        <v>1520.95</v>
      </c>
      <c r="J60" s="17">
        <v>1589.71</v>
      </c>
      <c r="K60" s="17">
        <v>1677.92</v>
      </c>
      <c r="L60" s="17">
        <v>1693.59</v>
      </c>
      <c r="M60" s="17">
        <v>1711.79</v>
      </c>
      <c r="N60" s="17">
        <v>1705.43</v>
      </c>
      <c r="O60" s="17">
        <v>1709.49</v>
      </c>
      <c r="P60" s="17">
        <v>1698.28</v>
      </c>
      <c r="Q60" s="17">
        <v>1710.55</v>
      </c>
      <c r="R60" s="17">
        <v>1711.63</v>
      </c>
      <c r="S60" s="17">
        <v>1709.73</v>
      </c>
      <c r="T60" s="17">
        <v>1721.65</v>
      </c>
      <c r="U60" s="17">
        <v>1731.3</v>
      </c>
      <c r="V60" s="17">
        <v>1683.44</v>
      </c>
      <c r="W60" s="17">
        <v>1666.48</v>
      </c>
      <c r="X60" s="17">
        <v>1608.36</v>
      </c>
      <c r="Y60" s="18">
        <v>1578.5</v>
      </c>
    </row>
    <row r="61" spans="1:25" ht="15.75">
      <c r="A61" s="15" t="str">
        <f t="shared" si="0"/>
        <v>20.11.2020</v>
      </c>
      <c r="B61" s="16">
        <v>1463.7</v>
      </c>
      <c r="C61" s="17">
        <v>1445</v>
      </c>
      <c r="D61" s="17">
        <v>1444.31</v>
      </c>
      <c r="E61" s="17">
        <v>1420.98</v>
      </c>
      <c r="F61" s="17">
        <v>1432</v>
      </c>
      <c r="G61" s="17">
        <v>1434.32</v>
      </c>
      <c r="H61" s="17">
        <v>1458.97</v>
      </c>
      <c r="I61" s="17">
        <v>1520.14</v>
      </c>
      <c r="J61" s="17">
        <v>1618.2</v>
      </c>
      <c r="K61" s="17">
        <v>1701.28</v>
      </c>
      <c r="L61" s="17">
        <v>1798.09</v>
      </c>
      <c r="M61" s="17">
        <v>1807.69</v>
      </c>
      <c r="N61" s="17">
        <v>1803.47</v>
      </c>
      <c r="O61" s="17">
        <v>1815.9</v>
      </c>
      <c r="P61" s="17">
        <v>1816.08</v>
      </c>
      <c r="Q61" s="17">
        <v>1818.29</v>
      </c>
      <c r="R61" s="17">
        <v>1820.06</v>
      </c>
      <c r="S61" s="17">
        <v>1821.59</v>
      </c>
      <c r="T61" s="17">
        <v>1819.85</v>
      </c>
      <c r="U61" s="17">
        <v>1818.05</v>
      </c>
      <c r="V61" s="17">
        <v>1792.2</v>
      </c>
      <c r="W61" s="17">
        <v>1716.68</v>
      </c>
      <c r="X61" s="17">
        <v>1657.05</v>
      </c>
      <c r="Y61" s="18">
        <v>1620.16</v>
      </c>
    </row>
    <row r="62" spans="1:25" ht="15.75">
      <c r="A62" s="15" t="str">
        <f t="shared" si="0"/>
        <v>21.11.2020</v>
      </c>
      <c r="B62" s="16">
        <v>1581.55</v>
      </c>
      <c r="C62" s="17">
        <v>1469.56</v>
      </c>
      <c r="D62" s="17">
        <v>1484.85</v>
      </c>
      <c r="E62" s="17">
        <v>1476.33</v>
      </c>
      <c r="F62" s="17">
        <v>1458.47</v>
      </c>
      <c r="G62" s="17">
        <v>1457.42</v>
      </c>
      <c r="H62" s="17">
        <v>1471.72</v>
      </c>
      <c r="I62" s="17">
        <v>1502.16</v>
      </c>
      <c r="J62" s="17">
        <v>1530.04</v>
      </c>
      <c r="K62" s="17">
        <v>1576.54</v>
      </c>
      <c r="L62" s="17">
        <v>1614.12</v>
      </c>
      <c r="M62" s="17">
        <v>1800.06</v>
      </c>
      <c r="N62" s="17">
        <v>1799.66</v>
      </c>
      <c r="O62" s="17">
        <v>1798.17</v>
      </c>
      <c r="P62" s="17">
        <v>1795.79</v>
      </c>
      <c r="Q62" s="17">
        <v>1790.2</v>
      </c>
      <c r="R62" s="17">
        <v>1794.87</v>
      </c>
      <c r="S62" s="17">
        <v>1794.89</v>
      </c>
      <c r="T62" s="17">
        <v>1799.24</v>
      </c>
      <c r="U62" s="17">
        <v>1785.77</v>
      </c>
      <c r="V62" s="17">
        <v>1638.38</v>
      </c>
      <c r="W62" s="17">
        <v>1614.24</v>
      </c>
      <c r="X62" s="17">
        <v>1600.89</v>
      </c>
      <c r="Y62" s="18">
        <v>1560.89</v>
      </c>
    </row>
    <row r="63" spans="1:25" ht="15.75">
      <c r="A63" s="15" t="str">
        <f t="shared" si="0"/>
        <v>22.11.2020</v>
      </c>
      <c r="B63" s="16">
        <v>1474.75</v>
      </c>
      <c r="C63" s="17">
        <v>1463.72</v>
      </c>
      <c r="D63" s="17">
        <v>1456.75</v>
      </c>
      <c r="E63" s="17">
        <v>1454.88</v>
      </c>
      <c r="F63" s="17">
        <v>1447.28</v>
      </c>
      <c r="G63" s="17">
        <v>1446.46</v>
      </c>
      <c r="H63" s="17">
        <v>1448.73</v>
      </c>
      <c r="I63" s="17">
        <v>1459.67</v>
      </c>
      <c r="J63" s="17">
        <v>1478.46</v>
      </c>
      <c r="K63" s="17">
        <v>1495.77</v>
      </c>
      <c r="L63" s="17">
        <v>1532.61</v>
      </c>
      <c r="M63" s="17">
        <v>1662.06</v>
      </c>
      <c r="N63" s="17">
        <v>1677.45</v>
      </c>
      <c r="O63" s="17">
        <v>1677.52</v>
      </c>
      <c r="P63" s="17">
        <v>1677.9</v>
      </c>
      <c r="Q63" s="17">
        <v>1683.53</v>
      </c>
      <c r="R63" s="17">
        <v>1712.75</v>
      </c>
      <c r="S63" s="17">
        <v>1745.84</v>
      </c>
      <c r="T63" s="17">
        <v>1794.52</v>
      </c>
      <c r="U63" s="17">
        <v>1773.99</v>
      </c>
      <c r="V63" s="17">
        <v>1726.36</v>
      </c>
      <c r="W63" s="17">
        <v>1614.68</v>
      </c>
      <c r="X63" s="17">
        <v>1587.23</v>
      </c>
      <c r="Y63" s="18">
        <v>1541.8</v>
      </c>
    </row>
    <row r="64" spans="1:25" ht="15.75">
      <c r="A64" s="15" t="str">
        <f t="shared" si="0"/>
        <v>23.11.2020</v>
      </c>
      <c r="B64" s="16">
        <v>1459.62</v>
      </c>
      <c r="C64" s="17">
        <v>1448.35</v>
      </c>
      <c r="D64" s="17">
        <v>1446.68</v>
      </c>
      <c r="E64" s="17">
        <v>1441.45</v>
      </c>
      <c r="F64" s="17">
        <v>1445.74</v>
      </c>
      <c r="G64" s="17">
        <v>1446.41</v>
      </c>
      <c r="H64" s="17">
        <v>1465.41</v>
      </c>
      <c r="I64" s="17">
        <v>1507.85</v>
      </c>
      <c r="J64" s="17">
        <v>1617.53</v>
      </c>
      <c r="K64" s="17">
        <v>1778.97</v>
      </c>
      <c r="L64" s="17">
        <v>1810.91</v>
      </c>
      <c r="M64" s="17">
        <v>1822.76</v>
      </c>
      <c r="N64" s="17">
        <v>1814.6</v>
      </c>
      <c r="O64" s="17">
        <v>1822.16</v>
      </c>
      <c r="P64" s="17">
        <v>1818.69</v>
      </c>
      <c r="Q64" s="17">
        <v>1823.42</v>
      </c>
      <c r="R64" s="17">
        <v>1823.14</v>
      </c>
      <c r="S64" s="17">
        <v>1821.81</v>
      </c>
      <c r="T64" s="17">
        <v>1805.84</v>
      </c>
      <c r="U64" s="17">
        <v>1799.97</v>
      </c>
      <c r="V64" s="17">
        <v>1768.59</v>
      </c>
      <c r="W64" s="17">
        <v>1721.7</v>
      </c>
      <c r="X64" s="17">
        <v>1614.22</v>
      </c>
      <c r="Y64" s="18">
        <v>1523.61</v>
      </c>
    </row>
    <row r="65" spans="1:25" ht="15.75">
      <c r="A65" s="15" t="str">
        <f t="shared" si="0"/>
        <v>24.11.2020</v>
      </c>
      <c r="B65" s="16">
        <v>1473.11</v>
      </c>
      <c r="C65" s="17">
        <v>1449.83</v>
      </c>
      <c r="D65" s="17">
        <v>1457.16</v>
      </c>
      <c r="E65" s="17">
        <v>1450.52</v>
      </c>
      <c r="F65" s="17">
        <v>1450.27</v>
      </c>
      <c r="G65" s="17">
        <v>1455.77</v>
      </c>
      <c r="H65" s="17">
        <v>1483.45</v>
      </c>
      <c r="I65" s="17">
        <v>1534.46</v>
      </c>
      <c r="J65" s="17">
        <v>1633.91</v>
      </c>
      <c r="K65" s="17">
        <v>1825.5</v>
      </c>
      <c r="L65" s="17">
        <v>1859.01</v>
      </c>
      <c r="M65" s="17">
        <v>1912.87</v>
      </c>
      <c r="N65" s="17">
        <v>1855.94</v>
      </c>
      <c r="O65" s="17">
        <v>1910.96</v>
      </c>
      <c r="P65" s="17">
        <v>1906.56</v>
      </c>
      <c r="Q65" s="17">
        <v>1908.59</v>
      </c>
      <c r="R65" s="17">
        <v>1911.77</v>
      </c>
      <c r="S65" s="17">
        <v>1900.9</v>
      </c>
      <c r="T65" s="17">
        <v>1908.44</v>
      </c>
      <c r="U65" s="17">
        <v>1864.9</v>
      </c>
      <c r="V65" s="17">
        <v>1827.99</v>
      </c>
      <c r="W65" s="17">
        <v>1823.14</v>
      </c>
      <c r="X65" s="17">
        <v>1615.41</v>
      </c>
      <c r="Y65" s="18">
        <v>1563.68</v>
      </c>
    </row>
    <row r="66" spans="1:25" ht="15.75">
      <c r="A66" s="15" t="str">
        <f t="shared" si="0"/>
        <v>25.11.2020</v>
      </c>
      <c r="B66" s="16">
        <v>1507.78</v>
      </c>
      <c r="C66" s="17">
        <v>1470.81</v>
      </c>
      <c r="D66" s="17">
        <v>1469.58</v>
      </c>
      <c r="E66" s="17">
        <v>1461.29</v>
      </c>
      <c r="F66" s="17">
        <v>1457.01</v>
      </c>
      <c r="G66" s="17">
        <v>1461.51</v>
      </c>
      <c r="H66" s="17">
        <v>1483.97</v>
      </c>
      <c r="I66" s="17">
        <v>1517.86</v>
      </c>
      <c r="J66" s="17">
        <v>1662.87</v>
      </c>
      <c r="K66" s="17">
        <v>1828.01</v>
      </c>
      <c r="L66" s="17">
        <v>1831.2</v>
      </c>
      <c r="M66" s="17">
        <v>1921.96</v>
      </c>
      <c r="N66" s="17">
        <v>1864.25</v>
      </c>
      <c r="O66" s="17">
        <v>1918.63</v>
      </c>
      <c r="P66" s="17">
        <v>1830.13</v>
      </c>
      <c r="Q66" s="17">
        <v>1830.44</v>
      </c>
      <c r="R66" s="17">
        <v>1830.59</v>
      </c>
      <c r="S66" s="17">
        <v>1921.25</v>
      </c>
      <c r="T66" s="17">
        <v>1925.98</v>
      </c>
      <c r="U66" s="17">
        <v>1830.64</v>
      </c>
      <c r="V66" s="17">
        <v>1827.86</v>
      </c>
      <c r="W66" s="17">
        <v>1818.41</v>
      </c>
      <c r="X66" s="17">
        <v>1588.74</v>
      </c>
      <c r="Y66" s="18">
        <v>1542.55</v>
      </c>
    </row>
    <row r="67" spans="1:25" ht="15.75">
      <c r="A67" s="15" t="str">
        <f t="shared" si="0"/>
        <v>26.11.2020</v>
      </c>
      <c r="B67" s="16">
        <v>1472.02</v>
      </c>
      <c r="C67" s="17">
        <v>1466.21</v>
      </c>
      <c r="D67" s="17">
        <v>1474.71</v>
      </c>
      <c r="E67" s="17">
        <v>1462.6</v>
      </c>
      <c r="F67" s="17">
        <v>1464.59</v>
      </c>
      <c r="G67" s="17">
        <v>1473.87</v>
      </c>
      <c r="H67" s="17">
        <v>1508.48</v>
      </c>
      <c r="I67" s="17">
        <v>1575.17</v>
      </c>
      <c r="J67" s="17">
        <v>1710.88</v>
      </c>
      <c r="K67" s="17">
        <v>1886.36</v>
      </c>
      <c r="L67" s="17">
        <v>1961.1</v>
      </c>
      <c r="M67" s="17">
        <v>1981.04</v>
      </c>
      <c r="N67" s="17">
        <v>1980.04</v>
      </c>
      <c r="O67" s="17">
        <v>2014.95</v>
      </c>
      <c r="P67" s="17">
        <v>1990.74</v>
      </c>
      <c r="Q67" s="17">
        <v>2005.58</v>
      </c>
      <c r="R67" s="17">
        <v>1999.93</v>
      </c>
      <c r="S67" s="17">
        <v>1963.21</v>
      </c>
      <c r="T67" s="17">
        <v>1972.52</v>
      </c>
      <c r="U67" s="17">
        <v>1955.91</v>
      </c>
      <c r="V67" s="17">
        <v>1923.15</v>
      </c>
      <c r="W67" s="17">
        <v>1885.82</v>
      </c>
      <c r="X67" s="17">
        <v>1755.57</v>
      </c>
      <c r="Y67" s="18">
        <v>1599.2</v>
      </c>
    </row>
    <row r="68" spans="1:25" ht="15.75">
      <c r="A68" s="15" t="str">
        <f t="shared" si="0"/>
        <v>27.11.2020</v>
      </c>
      <c r="B68" s="16">
        <v>1540.05</v>
      </c>
      <c r="C68" s="17">
        <v>1481.92</v>
      </c>
      <c r="D68" s="17">
        <v>1453.14</v>
      </c>
      <c r="E68" s="17">
        <v>1423.49</v>
      </c>
      <c r="F68" s="17">
        <v>1395.72</v>
      </c>
      <c r="G68" s="17">
        <v>1432.38</v>
      </c>
      <c r="H68" s="17">
        <v>1459.98</v>
      </c>
      <c r="I68" s="17">
        <v>1511.29</v>
      </c>
      <c r="J68" s="17">
        <v>1645.66</v>
      </c>
      <c r="K68" s="17">
        <v>1808.05</v>
      </c>
      <c r="L68" s="17">
        <v>1858.09</v>
      </c>
      <c r="M68" s="17">
        <v>1881.19</v>
      </c>
      <c r="N68" s="17">
        <v>1875.08</v>
      </c>
      <c r="O68" s="17">
        <v>1863.69</v>
      </c>
      <c r="P68" s="17">
        <v>1876.66</v>
      </c>
      <c r="Q68" s="17">
        <v>1859.59</v>
      </c>
      <c r="R68" s="17">
        <v>1859.58</v>
      </c>
      <c r="S68" s="17">
        <v>1838.82</v>
      </c>
      <c r="T68" s="17">
        <v>1857.98</v>
      </c>
      <c r="U68" s="17">
        <v>1844.61</v>
      </c>
      <c r="V68" s="17">
        <v>1785.79</v>
      </c>
      <c r="W68" s="17">
        <v>1760.52</v>
      </c>
      <c r="X68" s="17">
        <v>1615.8</v>
      </c>
      <c r="Y68" s="18">
        <v>1562.31</v>
      </c>
    </row>
    <row r="69" spans="1:25" ht="15.75">
      <c r="A69" s="15" t="str">
        <f t="shared" si="0"/>
        <v>28.11.2020</v>
      </c>
      <c r="B69" s="16">
        <v>1508.35</v>
      </c>
      <c r="C69" s="17">
        <v>1459.39</v>
      </c>
      <c r="D69" s="17">
        <v>1502.68</v>
      </c>
      <c r="E69" s="17">
        <v>1463.27</v>
      </c>
      <c r="F69" s="17">
        <v>1460.35</v>
      </c>
      <c r="G69" s="17">
        <v>1459.37</v>
      </c>
      <c r="H69" s="17">
        <v>1484.18</v>
      </c>
      <c r="I69" s="17">
        <v>1538.41</v>
      </c>
      <c r="J69" s="17">
        <v>1616.86</v>
      </c>
      <c r="K69" s="17">
        <v>1721.8</v>
      </c>
      <c r="L69" s="17">
        <v>1810.49</v>
      </c>
      <c r="M69" s="17">
        <v>1891.23</v>
      </c>
      <c r="N69" s="17">
        <v>1888.91</v>
      </c>
      <c r="O69" s="17">
        <v>1888.7</v>
      </c>
      <c r="P69" s="17">
        <v>1883.81</v>
      </c>
      <c r="Q69" s="17">
        <v>1905.86</v>
      </c>
      <c r="R69" s="17">
        <v>1919.49</v>
      </c>
      <c r="S69" s="17">
        <v>1918.34</v>
      </c>
      <c r="T69" s="17">
        <v>1914.92</v>
      </c>
      <c r="U69" s="17">
        <v>1890.94</v>
      </c>
      <c r="V69" s="17">
        <v>1855.95</v>
      </c>
      <c r="W69" s="17">
        <v>1680.54</v>
      </c>
      <c r="X69" s="17">
        <v>1645.22</v>
      </c>
      <c r="Y69" s="18">
        <v>1592.71</v>
      </c>
    </row>
    <row r="70" spans="1:25" ht="15.75">
      <c r="A70" s="15" t="str">
        <f t="shared" si="0"/>
        <v>29.11.2020</v>
      </c>
      <c r="B70" s="16">
        <v>1543.93</v>
      </c>
      <c r="C70" s="17">
        <v>1466.4</v>
      </c>
      <c r="D70" s="17">
        <v>1457.76</v>
      </c>
      <c r="E70" s="17">
        <v>1448.83</v>
      </c>
      <c r="F70" s="17">
        <v>1449.5</v>
      </c>
      <c r="G70" s="17">
        <v>1450.28</v>
      </c>
      <c r="H70" s="17">
        <v>1453.28</v>
      </c>
      <c r="I70" s="17">
        <v>1462.8</v>
      </c>
      <c r="J70" s="17">
        <v>1517.24</v>
      </c>
      <c r="K70" s="17">
        <v>1571.86</v>
      </c>
      <c r="L70" s="17">
        <v>1594.64</v>
      </c>
      <c r="M70" s="17">
        <v>1670.95</v>
      </c>
      <c r="N70" s="17">
        <v>1675.15</v>
      </c>
      <c r="O70" s="17">
        <v>1673.75</v>
      </c>
      <c r="P70" s="17">
        <v>1670.44</v>
      </c>
      <c r="Q70" s="17">
        <v>1677.66</v>
      </c>
      <c r="R70" s="17">
        <v>1703.31</v>
      </c>
      <c r="S70" s="17">
        <v>1743.82</v>
      </c>
      <c r="T70" s="17">
        <v>1774.98</v>
      </c>
      <c r="U70" s="17">
        <v>1835.05</v>
      </c>
      <c r="V70" s="17">
        <v>1765.49</v>
      </c>
      <c r="W70" s="17">
        <v>1742.64</v>
      </c>
      <c r="X70" s="17">
        <v>1634.91</v>
      </c>
      <c r="Y70" s="18">
        <v>1569.04</v>
      </c>
    </row>
    <row r="71" spans="1:25" ht="16.5" thickBot="1">
      <c r="A71" s="19" t="str">
        <f t="shared" si="0"/>
        <v>30.11.2020</v>
      </c>
      <c r="B71" s="20">
        <v>1499.01</v>
      </c>
      <c r="C71" s="21">
        <v>1454.5</v>
      </c>
      <c r="D71" s="21">
        <v>1440.14</v>
      </c>
      <c r="E71" s="21">
        <v>1390.93</v>
      </c>
      <c r="F71" s="21">
        <v>1338.22</v>
      </c>
      <c r="G71" s="21">
        <v>1369.02</v>
      </c>
      <c r="H71" s="21">
        <v>1449.45</v>
      </c>
      <c r="I71" s="21">
        <v>1484.88</v>
      </c>
      <c r="J71" s="21">
        <v>1581.54</v>
      </c>
      <c r="K71" s="21">
        <v>1647.16</v>
      </c>
      <c r="L71" s="21">
        <v>1648.68</v>
      </c>
      <c r="M71" s="21">
        <v>1647.62</v>
      </c>
      <c r="N71" s="21">
        <v>1644.83</v>
      </c>
      <c r="O71" s="21">
        <v>1650.83</v>
      </c>
      <c r="P71" s="21">
        <v>1649.91</v>
      </c>
      <c r="Q71" s="21">
        <v>1655.88</v>
      </c>
      <c r="R71" s="21">
        <v>1657.27</v>
      </c>
      <c r="S71" s="21">
        <v>1655.81</v>
      </c>
      <c r="T71" s="21">
        <v>1653.92</v>
      </c>
      <c r="U71" s="21">
        <v>1631.73</v>
      </c>
      <c r="V71" s="21">
        <v>1626.09</v>
      </c>
      <c r="W71" s="21">
        <v>1613</v>
      </c>
      <c r="X71" s="21">
        <v>1532.1</v>
      </c>
      <c r="Y71" s="22">
        <v>1472.03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01.11.2020</v>
      </c>
      <c r="B75" s="11">
        <v>1631.21</v>
      </c>
      <c r="C75" s="12">
        <v>1567.91</v>
      </c>
      <c r="D75" s="12">
        <v>1542.5</v>
      </c>
      <c r="E75" s="12">
        <v>1525.99</v>
      </c>
      <c r="F75" s="12">
        <v>1522.79</v>
      </c>
      <c r="G75" s="12">
        <v>1508.22</v>
      </c>
      <c r="H75" s="12">
        <v>1517.73</v>
      </c>
      <c r="I75" s="12">
        <v>1555.08</v>
      </c>
      <c r="J75" s="12">
        <v>1598.09</v>
      </c>
      <c r="K75" s="12">
        <v>1646.19</v>
      </c>
      <c r="L75" s="12">
        <v>1765.73</v>
      </c>
      <c r="M75" s="12">
        <v>1835.8</v>
      </c>
      <c r="N75" s="12">
        <v>1883.8</v>
      </c>
      <c r="O75" s="12">
        <v>1893.07</v>
      </c>
      <c r="P75" s="12">
        <v>1875.92</v>
      </c>
      <c r="Q75" s="12">
        <v>1884.13</v>
      </c>
      <c r="R75" s="12">
        <v>1910.42</v>
      </c>
      <c r="S75" s="12">
        <v>1936.45</v>
      </c>
      <c r="T75" s="12">
        <v>1960.52</v>
      </c>
      <c r="U75" s="12">
        <v>2003.76</v>
      </c>
      <c r="V75" s="12">
        <v>1992.89</v>
      </c>
      <c r="W75" s="12">
        <v>1933.31</v>
      </c>
      <c r="X75" s="12">
        <v>1850.75</v>
      </c>
      <c r="Y75" s="13">
        <v>1793.85</v>
      </c>
      <c r="Z75" s="14"/>
    </row>
    <row r="76" spans="1:25" ht="15.75">
      <c r="A76" s="15" t="str">
        <f t="shared" si="1"/>
        <v>02.11.2020</v>
      </c>
      <c r="B76" s="16">
        <v>1675.93</v>
      </c>
      <c r="C76" s="17">
        <v>1558.15</v>
      </c>
      <c r="D76" s="17">
        <v>1544.21</v>
      </c>
      <c r="E76" s="17">
        <v>1528.45</v>
      </c>
      <c r="F76" s="17">
        <v>1527.49</v>
      </c>
      <c r="G76" s="17">
        <v>1534.3</v>
      </c>
      <c r="H76" s="17">
        <v>1556.75</v>
      </c>
      <c r="I76" s="17">
        <v>1701.21</v>
      </c>
      <c r="J76" s="17">
        <v>1867.75</v>
      </c>
      <c r="K76" s="17">
        <v>1938.38</v>
      </c>
      <c r="L76" s="17">
        <v>2044.94</v>
      </c>
      <c r="M76" s="17">
        <v>2046.71</v>
      </c>
      <c r="N76" s="17">
        <v>2023.09</v>
      </c>
      <c r="O76" s="17">
        <v>2003.61</v>
      </c>
      <c r="P76" s="17">
        <v>1953.51</v>
      </c>
      <c r="Q76" s="17">
        <v>1988.6</v>
      </c>
      <c r="R76" s="17">
        <v>1972.04</v>
      </c>
      <c r="S76" s="17">
        <v>1954.3</v>
      </c>
      <c r="T76" s="17">
        <v>1978.81</v>
      </c>
      <c r="U76" s="17">
        <v>1978.89</v>
      </c>
      <c r="V76" s="17">
        <v>1941.12</v>
      </c>
      <c r="W76" s="17">
        <v>1932.55</v>
      </c>
      <c r="X76" s="17">
        <v>1812.78</v>
      </c>
      <c r="Y76" s="18">
        <v>1697.43</v>
      </c>
    </row>
    <row r="77" spans="1:25" ht="15.75">
      <c r="A77" s="15" t="str">
        <f t="shared" si="1"/>
        <v>03.11.2020</v>
      </c>
      <c r="B77" s="16">
        <v>1603.82</v>
      </c>
      <c r="C77" s="17">
        <v>1541.24</v>
      </c>
      <c r="D77" s="17">
        <v>1530.11</v>
      </c>
      <c r="E77" s="17">
        <v>1526.83</v>
      </c>
      <c r="F77" s="17">
        <v>1527.58</v>
      </c>
      <c r="G77" s="17">
        <v>1528.71</v>
      </c>
      <c r="H77" s="17">
        <v>1543.01</v>
      </c>
      <c r="I77" s="17">
        <v>1602.02</v>
      </c>
      <c r="J77" s="17">
        <v>1679.19</v>
      </c>
      <c r="K77" s="17">
        <v>1804.55</v>
      </c>
      <c r="L77" s="17">
        <v>1915.74</v>
      </c>
      <c r="M77" s="17">
        <v>1916.2</v>
      </c>
      <c r="N77" s="17">
        <v>1914.99</v>
      </c>
      <c r="O77" s="17">
        <v>1914.63</v>
      </c>
      <c r="P77" s="17">
        <v>1899.7</v>
      </c>
      <c r="Q77" s="17">
        <v>1894.79</v>
      </c>
      <c r="R77" s="17">
        <v>1897.98</v>
      </c>
      <c r="S77" s="17">
        <v>1907.02</v>
      </c>
      <c r="T77" s="17">
        <v>1914.98</v>
      </c>
      <c r="U77" s="17">
        <v>1913.56</v>
      </c>
      <c r="V77" s="17">
        <v>1911.81</v>
      </c>
      <c r="W77" s="17">
        <v>1879.06</v>
      </c>
      <c r="X77" s="17">
        <v>1851.59</v>
      </c>
      <c r="Y77" s="18">
        <v>1766.78</v>
      </c>
    </row>
    <row r="78" spans="1:25" ht="15.75">
      <c r="A78" s="15" t="str">
        <f t="shared" si="1"/>
        <v>04.11.2020</v>
      </c>
      <c r="B78" s="16">
        <v>1651.49</v>
      </c>
      <c r="C78" s="17">
        <v>1589.54</v>
      </c>
      <c r="D78" s="17">
        <v>1549.34</v>
      </c>
      <c r="E78" s="17">
        <v>1528.31</v>
      </c>
      <c r="F78" s="17">
        <v>1527.46</v>
      </c>
      <c r="G78" s="17">
        <v>1527.68</v>
      </c>
      <c r="H78" s="17">
        <v>1530.77</v>
      </c>
      <c r="I78" s="17">
        <v>1549.74</v>
      </c>
      <c r="J78" s="17">
        <v>1582.88</v>
      </c>
      <c r="K78" s="17">
        <v>1601.87</v>
      </c>
      <c r="L78" s="17">
        <v>1636.49</v>
      </c>
      <c r="M78" s="17">
        <v>1666.15</v>
      </c>
      <c r="N78" s="17">
        <v>1691.8</v>
      </c>
      <c r="O78" s="17">
        <v>1695.11</v>
      </c>
      <c r="P78" s="17">
        <v>1688.41</v>
      </c>
      <c r="Q78" s="17">
        <v>1723.89</v>
      </c>
      <c r="R78" s="17">
        <v>1755.46</v>
      </c>
      <c r="S78" s="17">
        <v>1782.26</v>
      </c>
      <c r="T78" s="17">
        <v>1785.87</v>
      </c>
      <c r="U78" s="17">
        <v>1788.15</v>
      </c>
      <c r="V78" s="17">
        <v>1780.25</v>
      </c>
      <c r="W78" s="17">
        <v>1739.05</v>
      </c>
      <c r="X78" s="17">
        <v>1684.79</v>
      </c>
      <c r="Y78" s="18">
        <v>1644.64</v>
      </c>
    </row>
    <row r="79" spans="1:25" ht="15.75">
      <c r="A79" s="15" t="str">
        <f t="shared" si="1"/>
        <v>05.11.2020</v>
      </c>
      <c r="B79" s="16">
        <v>1599.98</v>
      </c>
      <c r="C79" s="17">
        <v>1543.94</v>
      </c>
      <c r="D79" s="17">
        <v>1590.24</v>
      </c>
      <c r="E79" s="17">
        <v>1562.19</v>
      </c>
      <c r="F79" s="17">
        <v>1559.34</v>
      </c>
      <c r="G79" s="17">
        <v>1566.9</v>
      </c>
      <c r="H79" s="17">
        <v>1595.41</v>
      </c>
      <c r="I79" s="17">
        <v>1656.56</v>
      </c>
      <c r="J79" s="17">
        <v>1805.29</v>
      </c>
      <c r="K79" s="17">
        <v>1857.77</v>
      </c>
      <c r="L79" s="17">
        <v>1958.49</v>
      </c>
      <c r="M79" s="17">
        <v>2003.1</v>
      </c>
      <c r="N79" s="17">
        <v>2015.42</v>
      </c>
      <c r="O79" s="17">
        <v>2001.36</v>
      </c>
      <c r="P79" s="17">
        <v>1948.96</v>
      </c>
      <c r="Q79" s="17">
        <v>1956.25</v>
      </c>
      <c r="R79" s="17">
        <v>1944.44</v>
      </c>
      <c r="S79" s="17">
        <v>1943.05</v>
      </c>
      <c r="T79" s="17">
        <v>1979.7</v>
      </c>
      <c r="U79" s="17">
        <v>1964</v>
      </c>
      <c r="V79" s="17">
        <v>1918.41</v>
      </c>
      <c r="W79" s="17">
        <v>1887.73</v>
      </c>
      <c r="X79" s="17">
        <v>1717.6</v>
      </c>
      <c r="Y79" s="18">
        <v>1698</v>
      </c>
    </row>
    <row r="80" spans="1:25" ht="15.75">
      <c r="A80" s="15" t="str">
        <f t="shared" si="1"/>
        <v>06.11.2020</v>
      </c>
      <c r="B80" s="16">
        <v>1637.17</v>
      </c>
      <c r="C80" s="17">
        <v>1579.82</v>
      </c>
      <c r="D80" s="17">
        <v>1589.85</v>
      </c>
      <c r="E80" s="17">
        <v>1571.02</v>
      </c>
      <c r="F80" s="17">
        <v>1561.96</v>
      </c>
      <c r="G80" s="17">
        <v>1567.58</v>
      </c>
      <c r="H80" s="17">
        <v>1607.26</v>
      </c>
      <c r="I80" s="17">
        <v>1697.09</v>
      </c>
      <c r="J80" s="17">
        <v>1857.67</v>
      </c>
      <c r="K80" s="17">
        <v>1984.35</v>
      </c>
      <c r="L80" s="17">
        <v>2045.82</v>
      </c>
      <c r="M80" s="17">
        <v>2066.56</v>
      </c>
      <c r="N80" s="17">
        <v>2036.46</v>
      </c>
      <c r="O80" s="17">
        <v>2050.7</v>
      </c>
      <c r="P80" s="17">
        <v>2034.35</v>
      </c>
      <c r="Q80" s="17">
        <v>2049.39</v>
      </c>
      <c r="R80" s="17">
        <v>2039.03</v>
      </c>
      <c r="S80" s="17">
        <v>2021.08</v>
      </c>
      <c r="T80" s="17">
        <v>2032.77</v>
      </c>
      <c r="U80" s="17">
        <v>2026.77</v>
      </c>
      <c r="V80" s="17">
        <v>2004.95</v>
      </c>
      <c r="W80" s="17">
        <v>1980.36</v>
      </c>
      <c r="X80" s="17">
        <v>1944.51</v>
      </c>
      <c r="Y80" s="18">
        <v>1901.31</v>
      </c>
    </row>
    <row r="81" spans="1:25" ht="15.75">
      <c r="A81" s="15" t="str">
        <f t="shared" si="1"/>
        <v>07.11.2020</v>
      </c>
      <c r="B81" s="16">
        <v>1707.46</v>
      </c>
      <c r="C81" s="17">
        <v>1604.63</v>
      </c>
      <c r="D81" s="17">
        <v>1612.02</v>
      </c>
      <c r="E81" s="17">
        <v>1588.58</v>
      </c>
      <c r="F81" s="17">
        <v>1577.42</v>
      </c>
      <c r="G81" s="17">
        <v>1548.4</v>
      </c>
      <c r="H81" s="17">
        <v>1576.82</v>
      </c>
      <c r="I81" s="17">
        <v>1607.27</v>
      </c>
      <c r="J81" s="17">
        <v>1684.12</v>
      </c>
      <c r="K81" s="17">
        <v>1763.01</v>
      </c>
      <c r="L81" s="17">
        <v>1868.65</v>
      </c>
      <c r="M81" s="17">
        <v>1972.61</v>
      </c>
      <c r="N81" s="17">
        <v>1997.09</v>
      </c>
      <c r="O81" s="17">
        <v>1997.84</v>
      </c>
      <c r="P81" s="17">
        <v>1993.7</v>
      </c>
      <c r="Q81" s="17">
        <v>1996.26</v>
      </c>
      <c r="R81" s="17">
        <v>2000.88</v>
      </c>
      <c r="S81" s="17">
        <v>1983.85</v>
      </c>
      <c r="T81" s="17">
        <v>2000.47</v>
      </c>
      <c r="U81" s="17">
        <v>2000.41</v>
      </c>
      <c r="V81" s="17">
        <v>1972.74</v>
      </c>
      <c r="W81" s="17">
        <v>1944.62</v>
      </c>
      <c r="X81" s="17">
        <v>1915.02</v>
      </c>
      <c r="Y81" s="18">
        <v>1822.45</v>
      </c>
    </row>
    <row r="82" spans="1:25" ht="15.75">
      <c r="A82" s="15" t="str">
        <f t="shared" si="1"/>
        <v>08.11.2020</v>
      </c>
      <c r="B82" s="16">
        <v>1650.92</v>
      </c>
      <c r="C82" s="17">
        <v>1597.94</v>
      </c>
      <c r="D82" s="17">
        <v>1595.23</v>
      </c>
      <c r="E82" s="17">
        <v>1561.71</v>
      </c>
      <c r="F82" s="17">
        <v>1534.33</v>
      </c>
      <c r="G82" s="17">
        <v>1531.07</v>
      </c>
      <c r="H82" s="17">
        <v>1535.11</v>
      </c>
      <c r="I82" s="17">
        <v>1554.09</v>
      </c>
      <c r="J82" s="17">
        <v>1590.27</v>
      </c>
      <c r="K82" s="17">
        <v>1594.99</v>
      </c>
      <c r="L82" s="17">
        <v>1723.62</v>
      </c>
      <c r="M82" s="17">
        <v>1821.12</v>
      </c>
      <c r="N82" s="17">
        <v>1905.14</v>
      </c>
      <c r="O82" s="17">
        <v>1900.41</v>
      </c>
      <c r="P82" s="17">
        <v>1896.68</v>
      </c>
      <c r="Q82" s="17">
        <v>1914.5</v>
      </c>
      <c r="R82" s="17">
        <v>1920.84</v>
      </c>
      <c r="S82" s="17">
        <v>1921.99</v>
      </c>
      <c r="T82" s="17">
        <v>1923.82</v>
      </c>
      <c r="U82" s="17">
        <v>1986.29</v>
      </c>
      <c r="V82" s="17">
        <v>1953.7</v>
      </c>
      <c r="W82" s="17">
        <v>1917.36</v>
      </c>
      <c r="X82" s="17">
        <v>1839.55</v>
      </c>
      <c r="Y82" s="18">
        <v>1764.52</v>
      </c>
    </row>
    <row r="83" spans="1:25" ht="15.75">
      <c r="A83" s="15" t="str">
        <f t="shared" si="1"/>
        <v>09.11.2020</v>
      </c>
      <c r="B83" s="16">
        <v>1597.78</v>
      </c>
      <c r="C83" s="17">
        <v>1555.71</v>
      </c>
      <c r="D83" s="17">
        <v>1565.27</v>
      </c>
      <c r="E83" s="17">
        <v>1549.07</v>
      </c>
      <c r="F83" s="17">
        <v>1539.81</v>
      </c>
      <c r="G83" s="17">
        <v>1541.06</v>
      </c>
      <c r="H83" s="17">
        <v>1592.75</v>
      </c>
      <c r="I83" s="17">
        <v>1637.3</v>
      </c>
      <c r="J83" s="17">
        <v>1775.78</v>
      </c>
      <c r="K83" s="17">
        <v>1859.51</v>
      </c>
      <c r="L83" s="17">
        <v>1922.3</v>
      </c>
      <c r="M83" s="17">
        <v>1941.57</v>
      </c>
      <c r="N83" s="17">
        <v>1953.54</v>
      </c>
      <c r="O83" s="17">
        <v>1995.38</v>
      </c>
      <c r="P83" s="17">
        <v>1953.89</v>
      </c>
      <c r="Q83" s="17">
        <v>1987.39</v>
      </c>
      <c r="R83" s="17">
        <v>1930.31</v>
      </c>
      <c r="S83" s="17">
        <v>1895.8</v>
      </c>
      <c r="T83" s="17">
        <v>1922.89</v>
      </c>
      <c r="U83" s="17">
        <v>1922.19</v>
      </c>
      <c r="V83" s="17">
        <v>1892.07</v>
      </c>
      <c r="W83" s="17">
        <v>1856.32</v>
      </c>
      <c r="X83" s="17">
        <v>1802.85</v>
      </c>
      <c r="Y83" s="18">
        <v>1760.81</v>
      </c>
    </row>
    <row r="84" spans="1:25" ht="15.75">
      <c r="A84" s="15" t="str">
        <f t="shared" si="1"/>
        <v>10.11.2020</v>
      </c>
      <c r="B84" s="16">
        <v>1661.57</v>
      </c>
      <c r="C84" s="17">
        <v>1599.65</v>
      </c>
      <c r="D84" s="17">
        <v>1594.24</v>
      </c>
      <c r="E84" s="17">
        <v>1578.64</v>
      </c>
      <c r="F84" s="17">
        <v>1573.26</v>
      </c>
      <c r="G84" s="17">
        <v>1565.64</v>
      </c>
      <c r="H84" s="17">
        <v>1603.08</v>
      </c>
      <c r="I84" s="17">
        <v>1647.06</v>
      </c>
      <c r="J84" s="17">
        <v>1727.7</v>
      </c>
      <c r="K84" s="17">
        <v>1823.12</v>
      </c>
      <c r="L84" s="17">
        <v>1861.21</v>
      </c>
      <c r="M84" s="17">
        <v>1914.82</v>
      </c>
      <c r="N84" s="17">
        <v>1898.42</v>
      </c>
      <c r="O84" s="17">
        <v>1915.8</v>
      </c>
      <c r="P84" s="17">
        <v>1915.39</v>
      </c>
      <c r="Q84" s="17">
        <v>1915.35</v>
      </c>
      <c r="R84" s="17">
        <v>1918.06</v>
      </c>
      <c r="S84" s="17">
        <v>1855.06</v>
      </c>
      <c r="T84" s="17">
        <v>1898.67</v>
      </c>
      <c r="U84" s="17">
        <v>1881.71</v>
      </c>
      <c r="V84" s="17">
        <v>1905.83</v>
      </c>
      <c r="W84" s="17">
        <v>1926.14</v>
      </c>
      <c r="X84" s="17">
        <v>1868.28</v>
      </c>
      <c r="Y84" s="18">
        <v>1735.59</v>
      </c>
    </row>
    <row r="85" spans="1:25" ht="15.75">
      <c r="A85" s="15" t="str">
        <f t="shared" si="1"/>
        <v>11.11.2020</v>
      </c>
      <c r="B85" s="16">
        <v>1612.09</v>
      </c>
      <c r="C85" s="17">
        <v>1591.33</v>
      </c>
      <c r="D85" s="17">
        <v>1540.63</v>
      </c>
      <c r="E85" s="17">
        <v>1520.15</v>
      </c>
      <c r="F85" s="17">
        <v>1500.5</v>
      </c>
      <c r="G85" s="17">
        <v>1485.2</v>
      </c>
      <c r="H85" s="17">
        <v>1531.37</v>
      </c>
      <c r="I85" s="17">
        <v>1594.4</v>
      </c>
      <c r="J85" s="17">
        <v>1678.75</v>
      </c>
      <c r="K85" s="17">
        <v>1714.88</v>
      </c>
      <c r="L85" s="17">
        <v>1783.54</v>
      </c>
      <c r="M85" s="17">
        <v>1805.94</v>
      </c>
      <c r="N85" s="17">
        <v>1797.99</v>
      </c>
      <c r="O85" s="17">
        <v>1879.39</v>
      </c>
      <c r="P85" s="17">
        <v>1810</v>
      </c>
      <c r="Q85" s="17">
        <v>1832.65</v>
      </c>
      <c r="R85" s="17">
        <v>1802.19</v>
      </c>
      <c r="S85" s="17">
        <v>1780.72</v>
      </c>
      <c r="T85" s="17">
        <v>1786.69</v>
      </c>
      <c r="U85" s="17">
        <v>1788.1</v>
      </c>
      <c r="V85" s="17">
        <v>1760.13</v>
      </c>
      <c r="W85" s="17">
        <v>1725.66</v>
      </c>
      <c r="X85" s="17">
        <v>1705.54</v>
      </c>
      <c r="Y85" s="18">
        <v>1636.01</v>
      </c>
    </row>
    <row r="86" spans="1:25" ht="15.75">
      <c r="A86" s="15" t="str">
        <f t="shared" si="1"/>
        <v>12.11.2020</v>
      </c>
      <c r="B86" s="16">
        <v>1567.78</v>
      </c>
      <c r="C86" s="17">
        <v>1538.12</v>
      </c>
      <c r="D86" s="17">
        <v>1533.74</v>
      </c>
      <c r="E86" s="17">
        <v>1530.7</v>
      </c>
      <c r="F86" s="17">
        <v>1531.42</v>
      </c>
      <c r="G86" s="17">
        <v>1531.41</v>
      </c>
      <c r="H86" s="17">
        <v>1540.02</v>
      </c>
      <c r="I86" s="17">
        <v>1586.8</v>
      </c>
      <c r="J86" s="17">
        <v>1680.91</v>
      </c>
      <c r="K86" s="17">
        <v>1718</v>
      </c>
      <c r="L86" s="17">
        <v>1773.93</v>
      </c>
      <c r="M86" s="17">
        <v>1821.34</v>
      </c>
      <c r="N86" s="17">
        <v>1832.77</v>
      </c>
      <c r="O86" s="17">
        <v>1916.29</v>
      </c>
      <c r="P86" s="17">
        <v>1899.94</v>
      </c>
      <c r="Q86" s="17">
        <v>1916.14</v>
      </c>
      <c r="R86" s="17">
        <v>1888.02</v>
      </c>
      <c r="S86" s="17">
        <v>1815.98</v>
      </c>
      <c r="T86" s="17">
        <v>1792.43</v>
      </c>
      <c r="U86" s="17">
        <v>1793.18</v>
      </c>
      <c r="V86" s="17">
        <v>1755.52</v>
      </c>
      <c r="W86" s="17">
        <v>1732.64</v>
      </c>
      <c r="X86" s="17">
        <v>1703.68</v>
      </c>
      <c r="Y86" s="18">
        <v>1631.33</v>
      </c>
    </row>
    <row r="87" spans="1:25" ht="15.75">
      <c r="A87" s="15" t="str">
        <f t="shared" si="1"/>
        <v>13.11.2020</v>
      </c>
      <c r="B87" s="16">
        <v>1576.63</v>
      </c>
      <c r="C87" s="17">
        <v>1539.6</v>
      </c>
      <c r="D87" s="17">
        <v>1535.12</v>
      </c>
      <c r="E87" s="17">
        <v>1532.43</v>
      </c>
      <c r="F87" s="17">
        <v>1532.2</v>
      </c>
      <c r="G87" s="17">
        <v>1530.34</v>
      </c>
      <c r="H87" s="17">
        <v>1560.38</v>
      </c>
      <c r="I87" s="17">
        <v>1636.55</v>
      </c>
      <c r="J87" s="17">
        <v>1723.23</v>
      </c>
      <c r="K87" s="17">
        <v>1879.95</v>
      </c>
      <c r="L87" s="17">
        <v>1915.96</v>
      </c>
      <c r="M87" s="17">
        <v>1918.11</v>
      </c>
      <c r="N87" s="17">
        <v>1917.27</v>
      </c>
      <c r="O87" s="17">
        <v>1932.77</v>
      </c>
      <c r="P87" s="17">
        <v>1927.12</v>
      </c>
      <c r="Q87" s="17">
        <v>1956.75</v>
      </c>
      <c r="R87" s="17">
        <v>1921.99</v>
      </c>
      <c r="S87" s="17">
        <v>1911.68</v>
      </c>
      <c r="T87" s="17">
        <v>1915.63</v>
      </c>
      <c r="U87" s="17">
        <v>1896.91</v>
      </c>
      <c r="V87" s="17">
        <v>1853.13</v>
      </c>
      <c r="W87" s="17">
        <v>1811.99</v>
      </c>
      <c r="X87" s="17">
        <v>1740.77</v>
      </c>
      <c r="Y87" s="18">
        <v>1718.1</v>
      </c>
    </row>
    <row r="88" spans="1:25" ht="15.75">
      <c r="A88" s="15" t="str">
        <f t="shared" si="1"/>
        <v>14.11.2020</v>
      </c>
      <c r="B88" s="16">
        <v>1633.37</v>
      </c>
      <c r="C88" s="17">
        <v>1543.74</v>
      </c>
      <c r="D88" s="17">
        <v>1575.49</v>
      </c>
      <c r="E88" s="17">
        <v>1548.39</v>
      </c>
      <c r="F88" s="17">
        <v>1538.84</v>
      </c>
      <c r="G88" s="17">
        <v>1533.07</v>
      </c>
      <c r="H88" s="17">
        <v>1551.32</v>
      </c>
      <c r="I88" s="17">
        <v>1581.76</v>
      </c>
      <c r="J88" s="17">
        <v>1616.49</v>
      </c>
      <c r="K88" s="17">
        <v>1680.38</v>
      </c>
      <c r="L88" s="17">
        <v>1734.06</v>
      </c>
      <c r="M88" s="17">
        <v>1787.01</v>
      </c>
      <c r="N88" s="17">
        <v>1807.26</v>
      </c>
      <c r="O88" s="17">
        <v>1784.72</v>
      </c>
      <c r="P88" s="17">
        <v>1778.41</v>
      </c>
      <c r="Q88" s="17">
        <v>1775</v>
      </c>
      <c r="R88" s="17">
        <v>1817.84</v>
      </c>
      <c r="S88" s="17">
        <v>1817.18</v>
      </c>
      <c r="T88" s="17">
        <v>1835.62</v>
      </c>
      <c r="U88" s="17">
        <v>1887.94</v>
      </c>
      <c r="V88" s="17">
        <v>1836.59</v>
      </c>
      <c r="W88" s="17">
        <v>1737.41</v>
      </c>
      <c r="X88" s="17">
        <v>1725.35</v>
      </c>
      <c r="Y88" s="18">
        <v>1693.81</v>
      </c>
    </row>
    <row r="89" spans="1:25" ht="15.75">
      <c r="A89" s="15" t="str">
        <f t="shared" si="1"/>
        <v>15.11.2020</v>
      </c>
      <c r="B89" s="16">
        <v>1631.69</v>
      </c>
      <c r="C89" s="17">
        <v>1560.36</v>
      </c>
      <c r="D89" s="17">
        <v>1559.36</v>
      </c>
      <c r="E89" s="17">
        <v>1547.57</v>
      </c>
      <c r="F89" s="17">
        <v>1532.57</v>
      </c>
      <c r="G89" s="17">
        <v>1531.8</v>
      </c>
      <c r="H89" s="17">
        <v>1541.86</v>
      </c>
      <c r="I89" s="17">
        <v>1560.69</v>
      </c>
      <c r="J89" s="17">
        <v>1578.93</v>
      </c>
      <c r="K89" s="17">
        <v>1611.68</v>
      </c>
      <c r="L89" s="17">
        <v>1652.23</v>
      </c>
      <c r="M89" s="17">
        <v>1671.45</v>
      </c>
      <c r="N89" s="17">
        <v>1703.68</v>
      </c>
      <c r="O89" s="17">
        <v>1705.66</v>
      </c>
      <c r="P89" s="17">
        <v>1708.2</v>
      </c>
      <c r="Q89" s="17">
        <v>1722.05</v>
      </c>
      <c r="R89" s="17">
        <v>1770.28</v>
      </c>
      <c r="S89" s="17">
        <v>1767.45</v>
      </c>
      <c r="T89" s="17">
        <v>1799</v>
      </c>
      <c r="U89" s="17">
        <v>1794.34</v>
      </c>
      <c r="V89" s="17">
        <v>1765.79</v>
      </c>
      <c r="W89" s="17">
        <v>1717.98</v>
      </c>
      <c r="X89" s="17">
        <v>1698.41</v>
      </c>
      <c r="Y89" s="18">
        <v>1672.02</v>
      </c>
    </row>
    <row r="90" spans="1:25" ht="15.75">
      <c r="A90" s="15" t="str">
        <f t="shared" si="1"/>
        <v>16.11.2020</v>
      </c>
      <c r="B90" s="16">
        <v>1589.77</v>
      </c>
      <c r="C90" s="17">
        <v>1547.15</v>
      </c>
      <c r="D90" s="17">
        <v>1511.92</v>
      </c>
      <c r="E90" s="17">
        <v>1483.43</v>
      </c>
      <c r="F90" s="17">
        <v>1513.46</v>
      </c>
      <c r="G90" s="17">
        <v>1509.12</v>
      </c>
      <c r="H90" s="17">
        <v>1532.86</v>
      </c>
      <c r="I90" s="17">
        <v>1578.74</v>
      </c>
      <c r="J90" s="17">
        <v>1665.58</v>
      </c>
      <c r="K90" s="17">
        <v>1690.07</v>
      </c>
      <c r="L90" s="17">
        <v>1722.58</v>
      </c>
      <c r="M90" s="17">
        <v>1722.3</v>
      </c>
      <c r="N90" s="17">
        <v>1719.49</v>
      </c>
      <c r="O90" s="17">
        <v>1725.12</v>
      </c>
      <c r="P90" s="17">
        <v>1729.98</v>
      </c>
      <c r="Q90" s="17">
        <v>1744.17</v>
      </c>
      <c r="R90" s="17">
        <v>1730.16</v>
      </c>
      <c r="S90" s="17">
        <v>1721.63</v>
      </c>
      <c r="T90" s="17">
        <v>1739.54</v>
      </c>
      <c r="U90" s="17">
        <v>1746.2</v>
      </c>
      <c r="V90" s="17">
        <v>1719.14</v>
      </c>
      <c r="W90" s="17">
        <v>1700.15</v>
      </c>
      <c r="X90" s="17">
        <v>1668.11</v>
      </c>
      <c r="Y90" s="18">
        <v>1643.19</v>
      </c>
    </row>
    <row r="91" spans="1:25" ht="15.75">
      <c r="A91" s="15" t="str">
        <f t="shared" si="1"/>
        <v>17.11.2020</v>
      </c>
      <c r="B91" s="16">
        <v>1540.17</v>
      </c>
      <c r="C91" s="17">
        <v>1525.73</v>
      </c>
      <c r="D91" s="17">
        <v>1456.24</v>
      </c>
      <c r="E91" s="17">
        <v>1376.88</v>
      </c>
      <c r="F91" s="17">
        <v>1409.01</v>
      </c>
      <c r="G91" s="17">
        <v>1470.54</v>
      </c>
      <c r="H91" s="17">
        <v>1515.67</v>
      </c>
      <c r="I91" s="17">
        <v>1571.42</v>
      </c>
      <c r="J91" s="17">
        <v>1653.81</v>
      </c>
      <c r="K91" s="17">
        <v>1720</v>
      </c>
      <c r="L91" s="17">
        <v>1787.25</v>
      </c>
      <c r="M91" s="17">
        <v>1915.24</v>
      </c>
      <c r="N91" s="17">
        <v>1915.24</v>
      </c>
      <c r="O91" s="17">
        <v>1915.03</v>
      </c>
      <c r="P91" s="17">
        <v>1892.04</v>
      </c>
      <c r="Q91" s="17">
        <v>1821.66</v>
      </c>
      <c r="R91" s="17">
        <v>1789.04</v>
      </c>
      <c r="S91" s="17">
        <v>1782.86</v>
      </c>
      <c r="T91" s="17">
        <v>1790.18</v>
      </c>
      <c r="U91" s="17">
        <v>1778.75</v>
      </c>
      <c r="V91" s="17">
        <v>1742.04</v>
      </c>
      <c r="W91" s="17">
        <v>1716.63</v>
      </c>
      <c r="X91" s="17">
        <v>1681.97</v>
      </c>
      <c r="Y91" s="18">
        <v>1637.14</v>
      </c>
    </row>
    <row r="92" spans="1:25" ht="15.75">
      <c r="A92" s="15" t="str">
        <f t="shared" si="1"/>
        <v>18.11.2020</v>
      </c>
      <c r="B92" s="16">
        <v>1549.87</v>
      </c>
      <c r="C92" s="17">
        <v>1514.54</v>
      </c>
      <c r="D92" s="17">
        <v>1500.5</v>
      </c>
      <c r="E92" s="17">
        <v>1472.64</v>
      </c>
      <c r="F92" s="17">
        <v>1504.81</v>
      </c>
      <c r="G92" s="17">
        <v>1502.79</v>
      </c>
      <c r="H92" s="17">
        <v>1539.47</v>
      </c>
      <c r="I92" s="17">
        <v>1610.93</v>
      </c>
      <c r="J92" s="17">
        <v>1689.56</v>
      </c>
      <c r="K92" s="17">
        <v>1767.79</v>
      </c>
      <c r="L92" s="17">
        <v>1813.38</v>
      </c>
      <c r="M92" s="17">
        <v>1824.23</v>
      </c>
      <c r="N92" s="17">
        <v>1807.11</v>
      </c>
      <c r="O92" s="17">
        <v>1806.38</v>
      </c>
      <c r="P92" s="17">
        <v>1788.76</v>
      </c>
      <c r="Q92" s="17">
        <v>1806.11</v>
      </c>
      <c r="R92" s="17">
        <v>1805.78</v>
      </c>
      <c r="S92" s="17">
        <v>1802.76</v>
      </c>
      <c r="T92" s="17">
        <v>1797.46</v>
      </c>
      <c r="U92" s="17">
        <v>1778.24</v>
      </c>
      <c r="V92" s="17">
        <v>1761.29</v>
      </c>
      <c r="W92" s="17">
        <v>1743.58</v>
      </c>
      <c r="X92" s="17">
        <v>1679.12</v>
      </c>
      <c r="Y92" s="18">
        <v>1650.12</v>
      </c>
    </row>
    <row r="93" spans="1:25" ht="15.75">
      <c r="A93" s="15" t="str">
        <f t="shared" si="1"/>
        <v>19.11.2020</v>
      </c>
      <c r="B93" s="16">
        <v>1545.22</v>
      </c>
      <c r="C93" s="17">
        <v>1533.31</v>
      </c>
      <c r="D93" s="17">
        <v>1517.8</v>
      </c>
      <c r="E93" s="17">
        <v>1478.57</v>
      </c>
      <c r="F93" s="17">
        <v>1507.33</v>
      </c>
      <c r="G93" s="17">
        <v>1516.23</v>
      </c>
      <c r="H93" s="17">
        <v>1540.2</v>
      </c>
      <c r="I93" s="17">
        <v>1608.85</v>
      </c>
      <c r="J93" s="17">
        <v>1677.61</v>
      </c>
      <c r="K93" s="17">
        <v>1765.82</v>
      </c>
      <c r="L93" s="17">
        <v>1781.49</v>
      </c>
      <c r="M93" s="17">
        <v>1799.69</v>
      </c>
      <c r="N93" s="17">
        <v>1793.33</v>
      </c>
      <c r="O93" s="17">
        <v>1797.39</v>
      </c>
      <c r="P93" s="17">
        <v>1786.18</v>
      </c>
      <c r="Q93" s="17">
        <v>1798.45</v>
      </c>
      <c r="R93" s="17">
        <v>1799.53</v>
      </c>
      <c r="S93" s="17">
        <v>1797.63</v>
      </c>
      <c r="T93" s="17">
        <v>1809.55</v>
      </c>
      <c r="U93" s="17">
        <v>1819.2</v>
      </c>
      <c r="V93" s="17">
        <v>1771.34</v>
      </c>
      <c r="W93" s="17">
        <v>1754.38</v>
      </c>
      <c r="X93" s="17">
        <v>1696.26</v>
      </c>
      <c r="Y93" s="18">
        <v>1666.4</v>
      </c>
    </row>
    <row r="94" spans="1:25" ht="15.75">
      <c r="A94" s="15" t="str">
        <f t="shared" si="1"/>
        <v>20.11.2020</v>
      </c>
      <c r="B94" s="16">
        <v>1551.6</v>
      </c>
      <c r="C94" s="17">
        <v>1532.9</v>
      </c>
      <c r="D94" s="17">
        <v>1532.21</v>
      </c>
      <c r="E94" s="17">
        <v>1508.88</v>
      </c>
      <c r="F94" s="17">
        <v>1519.9</v>
      </c>
      <c r="G94" s="17">
        <v>1522.22</v>
      </c>
      <c r="H94" s="17">
        <v>1546.87</v>
      </c>
      <c r="I94" s="17">
        <v>1608.04</v>
      </c>
      <c r="J94" s="17">
        <v>1706.1</v>
      </c>
      <c r="K94" s="17">
        <v>1789.18</v>
      </c>
      <c r="L94" s="17">
        <v>1885.99</v>
      </c>
      <c r="M94" s="17">
        <v>1895.59</v>
      </c>
      <c r="N94" s="17">
        <v>1891.37</v>
      </c>
      <c r="O94" s="17">
        <v>1903.8</v>
      </c>
      <c r="P94" s="17">
        <v>1903.98</v>
      </c>
      <c r="Q94" s="17">
        <v>1906.19</v>
      </c>
      <c r="R94" s="17">
        <v>1907.96</v>
      </c>
      <c r="S94" s="17">
        <v>1909.49</v>
      </c>
      <c r="T94" s="17">
        <v>1907.75</v>
      </c>
      <c r="U94" s="17">
        <v>1905.95</v>
      </c>
      <c r="V94" s="17">
        <v>1880.1</v>
      </c>
      <c r="W94" s="17">
        <v>1804.58</v>
      </c>
      <c r="X94" s="17">
        <v>1744.95</v>
      </c>
      <c r="Y94" s="18">
        <v>1708.06</v>
      </c>
    </row>
    <row r="95" spans="1:25" ht="15.75">
      <c r="A95" s="15" t="str">
        <f t="shared" si="1"/>
        <v>21.11.2020</v>
      </c>
      <c r="B95" s="16">
        <v>1669.45</v>
      </c>
      <c r="C95" s="17">
        <v>1557.46</v>
      </c>
      <c r="D95" s="17">
        <v>1572.75</v>
      </c>
      <c r="E95" s="17">
        <v>1564.23</v>
      </c>
      <c r="F95" s="17">
        <v>1546.37</v>
      </c>
      <c r="G95" s="17">
        <v>1545.32</v>
      </c>
      <c r="H95" s="17">
        <v>1559.62</v>
      </c>
      <c r="I95" s="17">
        <v>1590.06</v>
      </c>
      <c r="J95" s="17">
        <v>1617.94</v>
      </c>
      <c r="K95" s="17">
        <v>1664.44</v>
      </c>
      <c r="L95" s="17">
        <v>1702.02</v>
      </c>
      <c r="M95" s="17">
        <v>1887.96</v>
      </c>
      <c r="N95" s="17">
        <v>1887.56</v>
      </c>
      <c r="O95" s="17">
        <v>1886.07</v>
      </c>
      <c r="P95" s="17">
        <v>1883.69</v>
      </c>
      <c r="Q95" s="17">
        <v>1878.1</v>
      </c>
      <c r="R95" s="17">
        <v>1882.77</v>
      </c>
      <c r="S95" s="17">
        <v>1882.79</v>
      </c>
      <c r="T95" s="17">
        <v>1887.14</v>
      </c>
      <c r="U95" s="17">
        <v>1873.67</v>
      </c>
      <c r="V95" s="17">
        <v>1726.28</v>
      </c>
      <c r="W95" s="17">
        <v>1702.14</v>
      </c>
      <c r="X95" s="17">
        <v>1688.79</v>
      </c>
      <c r="Y95" s="18">
        <v>1648.79</v>
      </c>
    </row>
    <row r="96" spans="1:25" ht="15.75">
      <c r="A96" s="15" t="str">
        <f t="shared" si="1"/>
        <v>22.11.2020</v>
      </c>
      <c r="B96" s="16">
        <v>1562.65</v>
      </c>
      <c r="C96" s="17">
        <v>1551.62</v>
      </c>
      <c r="D96" s="17">
        <v>1544.65</v>
      </c>
      <c r="E96" s="17">
        <v>1542.78</v>
      </c>
      <c r="F96" s="17">
        <v>1535.18</v>
      </c>
      <c r="G96" s="17">
        <v>1534.36</v>
      </c>
      <c r="H96" s="17">
        <v>1536.63</v>
      </c>
      <c r="I96" s="17">
        <v>1547.57</v>
      </c>
      <c r="J96" s="17">
        <v>1566.36</v>
      </c>
      <c r="K96" s="17">
        <v>1583.67</v>
      </c>
      <c r="L96" s="17">
        <v>1620.51</v>
      </c>
      <c r="M96" s="17">
        <v>1749.96</v>
      </c>
      <c r="N96" s="17">
        <v>1765.35</v>
      </c>
      <c r="O96" s="17">
        <v>1765.42</v>
      </c>
      <c r="P96" s="17">
        <v>1765.8</v>
      </c>
      <c r="Q96" s="17">
        <v>1771.43</v>
      </c>
      <c r="R96" s="17">
        <v>1800.65</v>
      </c>
      <c r="S96" s="17">
        <v>1833.74</v>
      </c>
      <c r="T96" s="17">
        <v>1882.42</v>
      </c>
      <c r="U96" s="17">
        <v>1861.89</v>
      </c>
      <c r="V96" s="17">
        <v>1814.26</v>
      </c>
      <c r="W96" s="17">
        <v>1702.58</v>
      </c>
      <c r="X96" s="17">
        <v>1675.13</v>
      </c>
      <c r="Y96" s="18">
        <v>1629.7</v>
      </c>
    </row>
    <row r="97" spans="1:25" ht="15.75">
      <c r="A97" s="15" t="str">
        <f t="shared" si="1"/>
        <v>23.11.2020</v>
      </c>
      <c r="B97" s="16">
        <v>1547.52</v>
      </c>
      <c r="C97" s="17">
        <v>1536.25</v>
      </c>
      <c r="D97" s="17">
        <v>1534.58</v>
      </c>
      <c r="E97" s="17">
        <v>1529.35</v>
      </c>
      <c r="F97" s="17">
        <v>1533.64</v>
      </c>
      <c r="G97" s="17">
        <v>1534.31</v>
      </c>
      <c r="H97" s="17">
        <v>1553.31</v>
      </c>
      <c r="I97" s="17">
        <v>1595.75</v>
      </c>
      <c r="J97" s="17">
        <v>1705.43</v>
      </c>
      <c r="K97" s="17">
        <v>1866.87</v>
      </c>
      <c r="L97" s="17">
        <v>1898.81</v>
      </c>
      <c r="M97" s="17">
        <v>1910.66</v>
      </c>
      <c r="N97" s="17">
        <v>1902.5</v>
      </c>
      <c r="O97" s="17">
        <v>1910.06</v>
      </c>
      <c r="P97" s="17">
        <v>1906.59</v>
      </c>
      <c r="Q97" s="17">
        <v>1911.32</v>
      </c>
      <c r="R97" s="17">
        <v>1911.04</v>
      </c>
      <c r="S97" s="17">
        <v>1909.71</v>
      </c>
      <c r="T97" s="17">
        <v>1893.74</v>
      </c>
      <c r="U97" s="17">
        <v>1887.87</v>
      </c>
      <c r="V97" s="17">
        <v>1856.49</v>
      </c>
      <c r="W97" s="17">
        <v>1809.6</v>
      </c>
      <c r="X97" s="17">
        <v>1702.12</v>
      </c>
      <c r="Y97" s="18">
        <v>1611.51</v>
      </c>
    </row>
    <row r="98" spans="1:25" ht="15.75">
      <c r="A98" s="15" t="str">
        <f t="shared" si="1"/>
        <v>24.11.2020</v>
      </c>
      <c r="B98" s="16">
        <v>1561.01</v>
      </c>
      <c r="C98" s="17">
        <v>1537.73</v>
      </c>
      <c r="D98" s="17">
        <v>1545.06</v>
      </c>
      <c r="E98" s="17">
        <v>1538.42</v>
      </c>
      <c r="F98" s="17">
        <v>1538.17</v>
      </c>
      <c r="G98" s="17">
        <v>1543.67</v>
      </c>
      <c r="H98" s="17">
        <v>1571.35</v>
      </c>
      <c r="I98" s="17">
        <v>1622.36</v>
      </c>
      <c r="J98" s="17">
        <v>1721.81</v>
      </c>
      <c r="K98" s="17">
        <v>1913.4</v>
      </c>
      <c r="L98" s="17">
        <v>1946.91</v>
      </c>
      <c r="M98" s="17">
        <v>2000.77</v>
      </c>
      <c r="N98" s="17">
        <v>1943.84</v>
      </c>
      <c r="O98" s="17">
        <v>1998.86</v>
      </c>
      <c r="P98" s="17">
        <v>1994.46</v>
      </c>
      <c r="Q98" s="17">
        <v>1996.49</v>
      </c>
      <c r="R98" s="17">
        <v>1999.67</v>
      </c>
      <c r="S98" s="17">
        <v>1988.8</v>
      </c>
      <c r="T98" s="17">
        <v>1996.34</v>
      </c>
      <c r="U98" s="17">
        <v>1952.8</v>
      </c>
      <c r="V98" s="17">
        <v>1915.89</v>
      </c>
      <c r="W98" s="17">
        <v>1911.04</v>
      </c>
      <c r="X98" s="17">
        <v>1703.31</v>
      </c>
      <c r="Y98" s="18">
        <v>1651.58</v>
      </c>
    </row>
    <row r="99" spans="1:25" ht="15.75">
      <c r="A99" s="15" t="str">
        <f t="shared" si="1"/>
        <v>25.11.2020</v>
      </c>
      <c r="B99" s="16">
        <v>1595.68</v>
      </c>
      <c r="C99" s="17">
        <v>1558.71</v>
      </c>
      <c r="D99" s="17">
        <v>1557.48</v>
      </c>
      <c r="E99" s="17">
        <v>1549.19</v>
      </c>
      <c r="F99" s="17">
        <v>1544.91</v>
      </c>
      <c r="G99" s="17">
        <v>1549.41</v>
      </c>
      <c r="H99" s="17">
        <v>1571.87</v>
      </c>
      <c r="I99" s="17">
        <v>1605.76</v>
      </c>
      <c r="J99" s="17">
        <v>1750.77</v>
      </c>
      <c r="K99" s="17">
        <v>1915.91</v>
      </c>
      <c r="L99" s="17">
        <v>1919.1</v>
      </c>
      <c r="M99" s="17">
        <v>2009.86</v>
      </c>
      <c r="N99" s="17">
        <v>1952.15</v>
      </c>
      <c r="O99" s="17">
        <v>2006.53</v>
      </c>
      <c r="P99" s="17">
        <v>1918.03</v>
      </c>
      <c r="Q99" s="17">
        <v>1918.34</v>
      </c>
      <c r="R99" s="17">
        <v>1918.49</v>
      </c>
      <c r="S99" s="17">
        <v>2009.15</v>
      </c>
      <c r="T99" s="17">
        <v>2013.88</v>
      </c>
      <c r="U99" s="17">
        <v>1918.54</v>
      </c>
      <c r="V99" s="17">
        <v>1915.76</v>
      </c>
      <c r="W99" s="17">
        <v>1906.31</v>
      </c>
      <c r="X99" s="17">
        <v>1676.64</v>
      </c>
      <c r="Y99" s="18">
        <v>1630.45</v>
      </c>
    </row>
    <row r="100" spans="1:25" ht="15.75">
      <c r="A100" s="15" t="str">
        <f t="shared" si="1"/>
        <v>26.11.2020</v>
      </c>
      <c r="B100" s="16">
        <v>1559.92</v>
      </c>
      <c r="C100" s="17">
        <v>1554.11</v>
      </c>
      <c r="D100" s="17">
        <v>1562.61</v>
      </c>
      <c r="E100" s="17">
        <v>1550.5</v>
      </c>
      <c r="F100" s="17">
        <v>1552.49</v>
      </c>
      <c r="G100" s="17">
        <v>1561.77</v>
      </c>
      <c r="H100" s="17">
        <v>1596.38</v>
      </c>
      <c r="I100" s="17">
        <v>1663.07</v>
      </c>
      <c r="J100" s="17">
        <v>1798.78</v>
      </c>
      <c r="K100" s="17">
        <v>1974.26</v>
      </c>
      <c r="L100" s="17">
        <v>2049</v>
      </c>
      <c r="M100" s="17">
        <v>2068.94</v>
      </c>
      <c r="N100" s="17">
        <v>2067.94</v>
      </c>
      <c r="O100" s="17">
        <v>2102.85</v>
      </c>
      <c r="P100" s="17">
        <v>2078.64</v>
      </c>
      <c r="Q100" s="17">
        <v>2093.48</v>
      </c>
      <c r="R100" s="17">
        <v>2087.83</v>
      </c>
      <c r="S100" s="17">
        <v>2051.11</v>
      </c>
      <c r="T100" s="17">
        <v>2060.42</v>
      </c>
      <c r="U100" s="17">
        <v>2043.81</v>
      </c>
      <c r="V100" s="17">
        <v>2011.05</v>
      </c>
      <c r="W100" s="17">
        <v>1973.72</v>
      </c>
      <c r="X100" s="17">
        <v>1843.47</v>
      </c>
      <c r="Y100" s="18">
        <v>1687.1</v>
      </c>
    </row>
    <row r="101" spans="1:25" ht="15.75">
      <c r="A101" s="15" t="str">
        <f t="shared" si="1"/>
        <v>27.11.2020</v>
      </c>
      <c r="B101" s="16">
        <v>1627.95</v>
      </c>
      <c r="C101" s="17">
        <v>1569.82</v>
      </c>
      <c r="D101" s="17">
        <v>1541.04</v>
      </c>
      <c r="E101" s="17">
        <v>1511.39</v>
      </c>
      <c r="F101" s="17">
        <v>1483.62</v>
      </c>
      <c r="G101" s="17">
        <v>1520.28</v>
      </c>
      <c r="H101" s="17">
        <v>1547.88</v>
      </c>
      <c r="I101" s="17">
        <v>1599.19</v>
      </c>
      <c r="J101" s="17">
        <v>1733.56</v>
      </c>
      <c r="K101" s="17">
        <v>1895.95</v>
      </c>
      <c r="L101" s="17">
        <v>1945.99</v>
      </c>
      <c r="M101" s="17">
        <v>1969.09</v>
      </c>
      <c r="N101" s="17">
        <v>1962.98</v>
      </c>
      <c r="O101" s="17">
        <v>1951.59</v>
      </c>
      <c r="P101" s="17">
        <v>1964.56</v>
      </c>
      <c r="Q101" s="17">
        <v>1947.49</v>
      </c>
      <c r="R101" s="17">
        <v>1947.48</v>
      </c>
      <c r="S101" s="17">
        <v>1926.72</v>
      </c>
      <c r="T101" s="17">
        <v>1945.88</v>
      </c>
      <c r="U101" s="17">
        <v>1932.51</v>
      </c>
      <c r="V101" s="17">
        <v>1873.69</v>
      </c>
      <c r="W101" s="17">
        <v>1848.42</v>
      </c>
      <c r="X101" s="17">
        <v>1703.7</v>
      </c>
      <c r="Y101" s="18">
        <v>1650.21</v>
      </c>
    </row>
    <row r="102" spans="1:25" ht="15.75">
      <c r="A102" s="15" t="str">
        <f t="shared" si="1"/>
        <v>28.11.2020</v>
      </c>
      <c r="B102" s="16">
        <v>1596.25</v>
      </c>
      <c r="C102" s="17">
        <v>1547.29</v>
      </c>
      <c r="D102" s="17">
        <v>1590.58</v>
      </c>
      <c r="E102" s="17">
        <v>1551.17</v>
      </c>
      <c r="F102" s="17">
        <v>1548.25</v>
      </c>
      <c r="G102" s="17">
        <v>1547.27</v>
      </c>
      <c r="H102" s="17">
        <v>1572.08</v>
      </c>
      <c r="I102" s="17">
        <v>1626.31</v>
      </c>
      <c r="J102" s="17">
        <v>1704.76</v>
      </c>
      <c r="K102" s="17">
        <v>1809.7</v>
      </c>
      <c r="L102" s="17">
        <v>1898.39</v>
      </c>
      <c r="M102" s="17">
        <v>1979.13</v>
      </c>
      <c r="N102" s="17">
        <v>1976.81</v>
      </c>
      <c r="O102" s="17">
        <v>1976.6</v>
      </c>
      <c r="P102" s="17">
        <v>1971.71</v>
      </c>
      <c r="Q102" s="17">
        <v>1993.76</v>
      </c>
      <c r="R102" s="17">
        <v>2007.39</v>
      </c>
      <c r="S102" s="17">
        <v>2006.24</v>
      </c>
      <c r="T102" s="17">
        <v>2002.82</v>
      </c>
      <c r="U102" s="17">
        <v>1978.84</v>
      </c>
      <c r="V102" s="17">
        <v>1943.85</v>
      </c>
      <c r="W102" s="17">
        <v>1768.44</v>
      </c>
      <c r="X102" s="17">
        <v>1733.12</v>
      </c>
      <c r="Y102" s="18">
        <v>1680.61</v>
      </c>
    </row>
    <row r="103" spans="1:25" ht="15.75">
      <c r="A103" s="15" t="str">
        <f t="shared" si="1"/>
        <v>29.11.2020</v>
      </c>
      <c r="B103" s="16">
        <v>1631.83</v>
      </c>
      <c r="C103" s="17">
        <v>1554.3</v>
      </c>
      <c r="D103" s="17">
        <v>1545.66</v>
      </c>
      <c r="E103" s="17">
        <v>1536.73</v>
      </c>
      <c r="F103" s="17">
        <v>1537.4</v>
      </c>
      <c r="G103" s="17">
        <v>1538.18</v>
      </c>
      <c r="H103" s="17">
        <v>1541.18</v>
      </c>
      <c r="I103" s="17">
        <v>1550.7</v>
      </c>
      <c r="J103" s="17">
        <v>1605.14</v>
      </c>
      <c r="K103" s="17">
        <v>1659.76</v>
      </c>
      <c r="L103" s="17">
        <v>1682.54</v>
      </c>
      <c r="M103" s="17">
        <v>1758.85</v>
      </c>
      <c r="N103" s="17">
        <v>1763.05</v>
      </c>
      <c r="O103" s="17">
        <v>1761.65</v>
      </c>
      <c r="P103" s="17">
        <v>1758.34</v>
      </c>
      <c r="Q103" s="17">
        <v>1765.56</v>
      </c>
      <c r="R103" s="17">
        <v>1791.21</v>
      </c>
      <c r="S103" s="17">
        <v>1831.72</v>
      </c>
      <c r="T103" s="17">
        <v>1862.88</v>
      </c>
      <c r="U103" s="17">
        <v>1922.95</v>
      </c>
      <c r="V103" s="17">
        <v>1853.39</v>
      </c>
      <c r="W103" s="17">
        <v>1830.54</v>
      </c>
      <c r="X103" s="17">
        <v>1722.81</v>
      </c>
      <c r="Y103" s="18">
        <v>1656.94</v>
      </c>
    </row>
    <row r="104" spans="1:25" ht="16.5" thickBot="1">
      <c r="A104" s="19" t="str">
        <f t="shared" si="1"/>
        <v>30.11.2020</v>
      </c>
      <c r="B104" s="20">
        <v>1586.91</v>
      </c>
      <c r="C104" s="21">
        <v>1542.4</v>
      </c>
      <c r="D104" s="21">
        <v>1528.04</v>
      </c>
      <c r="E104" s="21">
        <v>1478.83</v>
      </c>
      <c r="F104" s="21">
        <v>1426.12</v>
      </c>
      <c r="G104" s="21">
        <v>1456.92</v>
      </c>
      <c r="H104" s="21">
        <v>1537.35</v>
      </c>
      <c r="I104" s="21">
        <v>1572.78</v>
      </c>
      <c r="J104" s="21">
        <v>1669.44</v>
      </c>
      <c r="K104" s="21">
        <v>1735.06</v>
      </c>
      <c r="L104" s="21">
        <v>1736.58</v>
      </c>
      <c r="M104" s="21">
        <v>1735.52</v>
      </c>
      <c r="N104" s="21">
        <v>1732.73</v>
      </c>
      <c r="O104" s="21">
        <v>1738.73</v>
      </c>
      <c r="P104" s="21">
        <v>1737.81</v>
      </c>
      <c r="Q104" s="21">
        <v>1743.78</v>
      </c>
      <c r="R104" s="21">
        <v>1745.17</v>
      </c>
      <c r="S104" s="21">
        <v>1743.71</v>
      </c>
      <c r="T104" s="21">
        <v>1741.82</v>
      </c>
      <c r="U104" s="21">
        <v>1719.63</v>
      </c>
      <c r="V104" s="21">
        <v>1713.99</v>
      </c>
      <c r="W104" s="21">
        <v>1700.9</v>
      </c>
      <c r="X104" s="21">
        <v>1620</v>
      </c>
      <c r="Y104" s="22">
        <v>1559.93</v>
      </c>
    </row>
    <row r="105" spans="1:25" ht="9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01.11.2020</v>
      </c>
      <c r="B108" s="11">
        <v>1987.43</v>
      </c>
      <c r="C108" s="12">
        <v>1924.13</v>
      </c>
      <c r="D108" s="12">
        <v>1898.72</v>
      </c>
      <c r="E108" s="12">
        <v>1882.21</v>
      </c>
      <c r="F108" s="12">
        <v>1879.01</v>
      </c>
      <c r="G108" s="12">
        <v>1864.44</v>
      </c>
      <c r="H108" s="12">
        <v>1873.95</v>
      </c>
      <c r="I108" s="12">
        <v>1911.3</v>
      </c>
      <c r="J108" s="12">
        <v>1954.31</v>
      </c>
      <c r="K108" s="12">
        <v>2002.41</v>
      </c>
      <c r="L108" s="12">
        <v>2121.95</v>
      </c>
      <c r="M108" s="12">
        <v>2192.02</v>
      </c>
      <c r="N108" s="12">
        <v>2240.02</v>
      </c>
      <c r="O108" s="12">
        <v>2249.29</v>
      </c>
      <c r="P108" s="12">
        <v>2232.14</v>
      </c>
      <c r="Q108" s="12">
        <v>2240.35</v>
      </c>
      <c r="R108" s="12">
        <v>2266.64</v>
      </c>
      <c r="S108" s="12">
        <v>2292.67</v>
      </c>
      <c r="T108" s="12">
        <v>2316.74</v>
      </c>
      <c r="U108" s="12">
        <v>2359.98</v>
      </c>
      <c r="V108" s="12">
        <v>2349.11</v>
      </c>
      <c r="W108" s="12">
        <v>2289.53</v>
      </c>
      <c r="X108" s="12">
        <v>2206.97</v>
      </c>
      <c r="Y108" s="13">
        <v>2150.07</v>
      </c>
      <c r="Z108" s="14"/>
    </row>
    <row r="109" spans="1:25" ht="15.75">
      <c r="A109" s="15" t="str">
        <f t="shared" si="2"/>
        <v>02.11.2020</v>
      </c>
      <c r="B109" s="16">
        <v>2032.15</v>
      </c>
      <c r="C109" s="17">
        <v>1914.37</v>
      </c>
      <c r="D109" s="17">
        <v>1900.43</v>
      </c>
      <c r="E109" s="17">
        <v>1884.67</v>
      </c>
      <c r="F109" s="17">
        <v>1883.71</v>
      </c>
      <c r="G109" s="17">
        <v>1890.52</v>
      </c>
      <c r="H109" s="17">
        <v>1912.97</v>
      </c>
      <c r="I109" s="17">
        <v>2057.43</v>
      </c>
      <c r="J109" s="17">
        <v>2223.97</v>
      </c>
      <c r="K109" s="17">
        <v>2294.6</v>
      </c>
      <c r="L109" s="17">
        <v>2401.16</v>
      </c>
      <c r="M109" s="17">
        <v>2402.93</v>
      </c>
      <c r="N109" s="17">
        <v>2379.31</v>
      </c>
      <c r="O109" s="17">
        <v>2359.83</v>
      </c>
      <c r="P109" s="17">
        <v>2309.73</v>
      </c>
      <c r="Q109" s="17">
        <v>2344.82</v>
      </c>
      <c r="R109" s="17">
        <v>2328.26</v>
      </c>
      <c r="S109" s="17">
        <v>2310.52</v>
      </c>
      <c r="T109" s="17">
        <v>2335.03</v>
      </c>
      <c r="U109" s="17">
        <v>2335.11</v>
      </c>
      <c r="V109" s="17">
        <v>2297.34</v>
      </c>
      <c r="W109" s="17">
        <v>2288.77</v>
      </c>
      <c r="X109" s="17">
        <v>2169</v>
      </c>
      <c r="Y109" s="18">
        <v>2053.65</v>
      </c>
    </row>
    <row r="110" spans="1:25" ht="15.75">
      <c r="A110" s="15" t="str">
        <f t="shared" si="2"/>
        <v>03.11.2020</v>
      </c>
      <c r="B110" s="16">
        <v>1960.04</v>
      </c>
      <c r="C110" s="17">
        <v>1897.46</v>
      </c>
      <c r="D110" s="17">
        <v>1886.33</v>
      </c>
      <c r="E110" s="17">
        <v>1883.05</v>
      </c>
      <c r="F110" s="17">
        <v>1883.8</v>
      </c>
      <c r="G110" s="17">
        <v>1884.93</v>
      </c>
      <c r="H110" s="17">
        <v>1899.23</v>
      </c>
      <c r="I110" s="17">
        <v>1958.24</v>
      </c>
      <c r="J110" s="17">
        <v>2035.41</v>
      </c>
      <c r="K110" s="17">
        <v>2160.77</v>
      </c>
      <c r="L110" s="17">
        <v>2271.96</v>
      </c>
      <c r="M110" s="17">
        <v>2272.42</v>
      </c>
      <c r="N110" s="17">
        <v>2271.21</v>
      </c>
      <c r="O110" s="17">
        <v>2270.85</v>
      </c>
      <c r="P110" s="17">
        <v>2255.92</v>
      </c>
      <c r="Q110" s="17">
        <v>2251.01</v>
      </c>
      <c r="R110" s="17">
        <v>2254.2</v>
      </c>
      <c r="S110" s="17">
        <v>2263.24</v>
      </c>
      <c r="T110" s="17">
        <v>2271.2</v>
      </c>
      <c r="U110" s="17">
        <v>2269.78</v>
      </c>
      <c r="V110" s="17">
        <v>2268.03</v>
      </c>
      <c r="W110" s="17">
        <v>2235.28</v>
      </c>
      <c r="X110" s="17">
        <v>2207.81</v>
      </c>
      <c r="Y110" s="18">
        <v>2123</v>
      </c>
    </row>
    <row r="111" spans="1:25" ht="15.75">
      <c r="A111" s="15" t="str">
        <f t="shared" si="2"/>
        <v>04.11.2020</v>
      </c>
      <c r="B111" s="16">
        <v>2007.71</v>
      </c>
      <c r="C111" s="17">
        <v>1945.76</v>
      </c>
      <c r="D111" s="17">
        <v>1905.56</v>
      </c>
      <c r="E111" s="17">
        <v>1884.53</v>
      </c>
      <c r="F111" s="17">
        <v>1883.68</v>
      </c>
      <c r="G111" s="17">
        <v>1883.9</v>
      </c>
      <c r="H111" s="17">
        <v>1886.99</v>
      </c>
      <c r="I111" s="17">
        <v>1905.96</v>
      </c>
      <c r="J111" s="17">
        <v>1939.1</v>
      </c>
      <c r="K111" s="17">
        <v>1958.09</v>
      </c>
      <c r="L111" s="17">
        <v>1992.71</v>
      </c>
      <c r="M111" s="17">
        <v>2022.37</v>
      </c>
      <c r="N111" s="17">
        <v>2048.02</v>
      </c>
      <c r="O111" s="17">
        <v>2051.33</v>
      </c>
      <c r="P111" s="17">
        <v>2044.63</v>
      </c>
      <c r="Q111" s="17">
        <v>2080.11</v>
      </c>
      <c r="R111" s="17">
        <v>2111.68</v>
      </c>
      <c r="S111" s="17">
        <v>2138.48</v>
      </c>
      <c r="T111" s="17">
        <v>2142.09</v>
      </c>
      <c r="U111" s="17">
        <v>2144.37</v>
      </c>
      <c r="V111" s="17">
        <v>2136.47</v>
      </c>
      <c r="W111" s="17">
        <v>2095.27</v>
      </c>
      <c r="X111" s="17">
        <v>2041.01</v>
      </c>
      <c r="Y111" s="18">
        <v>2000.86</v>
      </c>
    </row>
    <row r="112" spans="1:25" ht="15.75">
      <c r="A112" s="15" t="str">
        <f t="shared" si="2"/>
        <v>05.11.2020</v>
      </c>
      <c r="B112" s="16">
        <v>1956.2</v>
      </c>
      <c r="C112" s="17">
        <v>1900.16</v>
      </c>
      <c r="D112" s="17">
        <v>1946.46</v>
      </c>
      <c r="E112" s="17">
        <v>1918.41</v>
      </c>
      <c r="F112" s="17">
        <v>1915.56</v>
      </c>
      <c r="G112" s="17">
        <v>1923.12</v>
      </c>
      <c r="H112" s="17">
        <v>1951.63</v>
      </c>
      <c r="I112" s="17">
        <v>2012.78</v>
      </c>
      <c r="J112" s="17">
        <v>2161.51</v>
      </c>
      <c r="K112" s="17">
        <v>2213.99</v>
      </c>
      <c r="L112" s="17">
        <v>2314.71</v>
      </c>
      <c r="M112" s="17">
        <v>2359.32</v>
      </c>
      <c r="N112" s="17">
        <v>2371.64</v>
      </c>
      <c r="O112" s="17">
        <v>2357.58</v>
      </c>
      <c r="P112" s="17">
        <v>2305.18</v>
      </c>
      <c r="Q112" s="17">
        <v>2312.47</v>
      </c>
      <c r="R112" s="17">
        <v>2300.66</v>
      </c>
      <c r="S112" s="17">
        <v>2299.27</v>
      </c>
      <c r="T112" s="17">
        <v>2335.92</v>
      </c>
      <c r="U112" s="17">
        <v>2320.22</v>
      </c>
      <c r="V112" s="17">
        <v>2274.63</v>
      </c>
      <c r="W112" s="17">
        <v>2243.95</v>
      </c>
      <c r="X112" s="17">
        <v>2073.82</v>
      </c>
      <c r="Y112" s="18">
        <v>2054.22</v>
      </c>
    </row>
    <row r="113" spans="1:25" ht="15.75">
      <c r="A113" s="15" t="str">
        <f t="shared" si="2"/>
        <v>06.11.2020</v>
      </c>
      <c r="B113" s="16">
        <v>1993.39</v>
      </c>
      <c r="C113" s="17">
        <v>1936.04</v>
      </c>
      <c r="D113" s="17">
        <v>1946.07</v>
      </c>
      <c r="E113" s="17">
        <v>1927.24</v>
      </c>
      <c r="F113" s="17">
        <v>1918.18</v>
      </c>
      <c r="G113" s="17">
        <v>1923.8</v>
      </c>
      <c r="H113" s="17">
        <v>1963.48</v>
      </c>
      <c r="I113" s="17">
        <v>2053.31</v>
      </c>
      <c r="J113" s="17">
        <v>2213.89</v>
      </c>
      <c r="K113" s="17">
        <v>2340.57</v>
      </c>
      <c r="L113" s="17">
        <v>2402.04</v>
      </c>
      <c r="M113" s="17">
        <v>2422.78</v>
      </c>
      <c r="N113" s="17">
        <v>2392.68</v>
      </c>
      <c r="O113" s="17">
        <v>2406.92</v>
      </c>
      <c r="P113" s="17">
        <v>2390.57</v>
      </c>
      <c r="Q113" s="17">
        <v>2405.61</v>
      </c>
      <c r="R113" s="17">
        <v>2395.25</v>
      </c>
      <c r="S113" s="17">
        <v>2377.3</v>
      </c>
      <c r="T113" s="17">
        <v>2388.99</v>
      </c>
      <c r="U113" s="17">
        <v>2382.99</v>
      </c>
      <c r="V113" s="17">
        <v>2361.17</v>
      </c>
      <c r="W113" s="17">
        <v>2336.58</v>
      </c>
      <c r="X113" s="17">
        <v>2300.73</v>
      </c>
      <c r="Y113" s="18">
        <v>2257.53</v>
      </c>
    </row>
    <row r="114" spans="1:25" ht="15.75">
      <c r="A114" s="15" t="str">
        <f t="shared" si="2"/>
        <v>07.11.2020</v>
      </c>
      <c r="B114" s="16">
        <v>2063.68</v>
      </c>
      <c r="C114" s="17">
        <v>1960.85</v>
      </c>
      <c r="D114" s="17">
        <v>1968.24</v>
      </c>
      <c r="E114" s="17">
        <v>1944.8</v>
      </c>
      <c r="F114" s="17">
        <v>1933.64</v>
      </c>
      <c r="G114" s="17">
        <v>1904.62</v>
      </c>
      <c r="H114" s="17">
        <v>1933.04</v>
      </c>
      <c r="I114" s="17">
        <v>1963.49</v>
      </c>
      <c r="J114" s="17">
        <v>2040.34</v>
      </c>
      <c r="K114" s="17">
        <v>2119.23</v>
      </c>
      <c r="L114" s="17">
        <v>2224.87</v>
      </c>
      <c r="M114" s="17">
        <v>2328.83</v>
      </c>
      <c r="N114" s="17">
        <v>2353.31</v>
      </c>
      <c r="O114" s="17">
        <v>2354.06</v>
      </c>
      <c r="P114" s="17">
        <v>2349.92</v>
      </c>
      <c r="Q114" s="17">
        <v>2352.48</v>
      </c>
      <c r="R114" s="17">
        <v>2357.1</v>
      </c>
      <c r="S114" s="17">
        <v>2340.07</v>
      </c>
      <c r="T114" s="17">
        <v>2356.69</v>
      </c>
      <c r="U114" s="17">
        <v>2356.63</v>
      </c>
      <c r="V114" s="17">
        <v>2328.96</v>
      </c>
      <c r="W114" s="17">
        <v>2300.84</v>
      </c>
      <c r="X114" s="17">
        <v>2271.24</v>
      </c>
      <c r="Y114" s="18">
        <v>2178.67</v>
      </c>
    </row>
    <row r="115" spans="1:25" ht="15.75">
      <c r="A115" s="15" t="str">
        <f t="shared" si="2"/>
        <v>08.11.2020</v>
      </c>
      <c r="B115" s="16">
        <v>2007.14</v>
      </c>
      <c r="C115" s="17">
        <v>1954.16</v>
      </c>
      <c r="D115" s="17">
        <v>1951.45</v>
      </c>
      <c r="E115" s="17">
        <v>1917.93</v>
      </c>
      <c r="F115" s="17">
        <v>1890.55</v>
      </c>
      <c r="G115" s="17">
        <v>1887.29</v>
      </c>
      <c r="H115" s="17">
        <v>1891.33</v>
      </c>
      <c r="I115" s="17">
        <v>1910.31</v>
      </c>
      <c r="J115" s="17">
        <v>1946.49</v>
      </c>
      <c r="K115" s="17">
        <v>1951.21</v>
      </c>
      <c r="L115" s="17">
        <v>2079.84</v>
      </c>
      <c r="M115" s="17">
        <v>2177.34</v>
      </c>
      <c r="N115" s="17">
        <v>2261.36</v>
      </c>
      <c r="O115" s="17">
        <v>2256.63</v>
      </c>
      <c r="P115" s="17">
        <v>2252.9</v>
      </c>
      <c r="Q115" s="17">
        <v>2270.72</v>
      </c>
      <c r="R115" s="17">
        <v>2277.06</v>
      </c>
      <c r="S115" s="17">
        <v>2278.21</v>
      </c>
      <c r="T115" s="17">
        <v>2280.04</v>
      </c>
      <c r="U115" s="17">
        <v>2342.51</v>
      </c>
      <c r="V115" s="17">
        <v>2309.92</v>
      </c>
      <c r="W115" s="17">
        <v>2273.58</v>
      </c>
      <c r="X115" s="17">
        <v>2195.77</v>
      </c>
      <c r="Y115" s="18">
        <v>2120.74</v>
      </c>
    </row>
    <row r="116" spans="1:25" ht="15.75">
      <c r="A116" s="15" t="str">
        <f t="shared" si="2"/>
        <v>09.11.2020</v>
      </c>
      <c r="B116" s="16">
        <v>1954</v>
      </c>
      <c r="C116" s="17">
        <v>1911.93</v>
      </c>
      <c r="D116" s="17">
        <v>1921.49</v>
      </c>
      <c r="E116" s="17">
        <v>1905.29</v>
      </c>
      <c r="F116" s="17">
        <v>1896.03</v>
      </c>
      <c r="G116" s="17">
        <v>1897.28</v>
      </c>
      <c r="H116" s="17">
        <v>1948.97</v>
      </c>
      <c r="I116" s="17">
        <v>1993.52</v>
      </c>
      <c r="J116" s="17">
        <v>2132</v>
      </c>
      <c r="K116" s="17">
        <v>2215.73</v>
      </c>
      <c r="L116" s="17">
        <v>2278.52</v>
      </c>
      <c r="M116" s="17">
        <v>2297.79</v>
      </c>
      <c r="N116" s="17">
        <v>2309.76</v>
      </c>
      <c r="O116" s="17">
        <v>2351.6</v>
      </c>
      <c r="P116" s="17">
        <v>2310.11</v>
      </c>
      <c r="Q116" s="17">
        <v>2343.61</v>
      </c>
      <c r="R116" s="17">
        <v>2286.53</v>
      </c>
      <c r="S116" s="17">
        <v>2252.02</v>
      </c>
      <c r="T116" s="17">
        <v>2279.11</v>
      </c>
      <c r="U116" s="17">
        <v>2278.41</v>
      </c>
      <c r="V116" s="17">
        <v>2248.29</v>
      </c>
      <c r="W116" s="17">
        <v>2212.54</v>
      </c>
      <c r="X116" s="17">
        <v>2159.07</v>
      </c>
      <c r="Y116" s="18">
        <v>2117.03</v>
      </c>
    </row>
    <row r="117" spans="1:25" ht="15.75">
      <c r="A117" s="15" t="str">
        <f t="shared" si="2"/>
        <v>10.11.2020</v>
      </c>
      <c r="B117" s="16">
        <v>2017.79</v>
      </c>
      <c r="C117" s="17">
        <v>1955.87</v>
      </c>
      <c r="D117" s="17">
        <v>1950.46</v>
      </c>
      <c r="E117" s="17">
        <v>1934.86</v>
      </c>
      <c r="F117" s="17">
        <v>1929.48</v>
      </c>
      <c r="G117" s="17">
        <v>1921.86</v>
      </c>
      <c r="H117" s="17">
        <v>1959.3</v>
      </c>
      <c r="I117" s="17">
        <v>2003.28</v>
      </c>
      <c r="J117" s="17">
        <v>2083.92</v>
      </c>
      <c r="K117" s="17">
        <v>2179.34</v>
      </c>
      <c r="L117" s="17">
        <v>2217.43</v>
      </c>
      <c r="M117" s="17">
        <v>2271.04</v>
      </c>
      <c r="N117" s="17">
        <v>2254.64</v>
      </c>
      <c r="O117" s="17">
        <v>2272.02</v>
      </c>
      <c r="P117" s="17">
        <v>2271.61</v>
      </c>
      <c r="Q117" s="17">
        <v>2271.57</v>
      </c>
      <c r="R117" s="17">
        <v>2274.28</v>
      </c>
      <c r="S117" s="17">
        <v>2211.28</v>
      </c>
      <c r="T117" s="17">
        <v>2254.89</v>
      </c>
      <c r="U117" s="17">
        <v>2237.93</v>
      </c>
      <c r="V117" s="17">
        <v>2262.05</v>
      </c>
      <c r="W117" s="17">
        <v>2282.36</v>
      </c>
      <c r="X117" s="17">
        <v>2224.5</v>
      </c>
      <c r="Y117" s="18">
        <v>2091.81</v>
      </c>
    </row>
    <row r="118" spans="1:25" ht="15.75">
      <c r="A118" s="15" t="str">
        <f t="shared" si="2"/>
        <v>11.11.2020</v>
      </c>
      <c r="B118" s="16">
        <v>1968.31</v>
      </c>
      <c r="C118" s="17">
        <v>1947.55</v>
      </c>
      <c r="D118" s="17">
        <v>1896.85</v>
      </c>
      <c r="E118" s="17">
        <v>1876.37</v>
      </c>
      <c r="F118" s="17">
        <v>1856.72</v>
      </c>
      <c r="G118" s="17">
        <v>1841.42</v>
      </c>
      <c r="H118" s="17">
        <v>1887.59</v>
      </c>
      <c r="I118" s="17">
        <v>1950.62</v>
      </c>
      <c r="J118" s="17">
        <v>2034.97</v>
      </c>
      <c r="K118" s="17">
        <v>2071.1</v>
      </c>
      <c r="L118" s="17">
        <v>2139.76</v>
      </c>
      <c r="M118" s="17">
        <v>2162.16</v>
      </c>
      <c r="N118" s="17">
        <v>2154.21</v>
      </c>
      <c r="O118" s="17">
        <v>2235.61</v>
      </c>
      <c r="P118" s="17">
        <v>2166.22</v>
      </c>
      <c r="Q118" s="17">
        <v>2188.87</v>
      </c>
      <c r="R118" s="17">
        <v>2158.41</v>
      </c>
      <c r="S118" s="17">
        <v>2136.94</v>
      </c>
      <c r="T118" s="17">
        <v>2142.91</v>
      </c>
      <c r="U118" s="17">
        <v>2144.32</v>
      </c>
      <c r="V118" s="17">
        <v>2116.35</v>
      </c>
      <c r="W118" s="17">
        <v>2081.88</v>
      </c>
      <c r="X118" s="17">
        <v>2061.76</v>
      </c>
      <c r="Y118" s="18">
        <v>1992.23</v>
      </c>
    </row>
    <row r="119" spans="1:25" ht="15.75">
      <c r="A119" s="15" t="str">
        <f t="shared" si="2"/>
        <v>12.11.2020</v>
      </c>
      <c r="B119" s="16">
        <v>1924</v>
      </c>
      <c r="C119" s="17">
        <v>1894.34</v>
      </c>
      <c r="D119" s="17">
        <v>1889.96</v>
      </c>
      <c r="E119" s="17">
        <v>1886.92</v>
      </c>
      <c r="F119" s="17">
        <v>1887.64</v>
      </c>
      <c r="G119" s="17">
        <v>1887.63</v>
      </c>
      <c r="H119" s="17">
        <v>1896.24</v>
      </c>
      <c r="I119" s="17">
        <v>1943.02</v>
      </c>
      <c r="J119" s="17">
        <v>2037.13</v>
      </c>
      <c r="K119" s="17">
        <v>2074.22</v>
      </c>
      <c r="L119" s="17">
        <v>2130.15</v>
      </c>
      <c r="M119" s="17">
        <v>2177.56</v>
      </c>
      <c r="N119" s="17">
        <v>2188.99</v>
      </c>
      <c r="O119" s="17">
        <v>2272.51</v>
      </c>
      <c r="P119" s="17">
        <v>2256.16</v>
      </c>
      <c r="Q119" s="17">
        <v>2272.36</v>
      </c>
      <c r="R119" s="17">
        <v>2244.24</v>
      </c>
      <c r="S119" s="17">
        <v>2172.2</v>
      </c>
      <c r="T119" s="17">
        <v>2148.65</v>
      </c>
      <c r="U119" s="17">
        <v>2149.4</v>
      </c>
      <c r="V119" s="17">
        <v>2111.74</v>
      </c>
      <c r="W119" s="17">
        <v>2088.86</v>
      </c>
      <c r="X119" s="17">
        <v>2059.9</v>
      </c>
      <c r="Y119" s="18">
        <v>1987.55</v>
      </c>
    </row>
    <row r="120" spans="1:25" ht="15.75">
      <c r="A120" s="15" t="str">
        <f t="shared" si="2"/>
        <v>13.11.2020</v>
      </c>
      <c r="B120" s="16">
        <v>1932.85</v>
      </c>
      <c r="C120" s="17">
        <v>1895.82</v>
      </c>
      <c r="D120" s="17">
        <v>1891.34</v>
      </c>
      <c r="E120" s="17">
        <v>1888.65</v>
      </c>
      <c r="F120" s="17">
        <v>1888.42</v>
      </c>
      <c r="G120" s="17">
        <v>1886.56</v>
      </c>
      <c r="H120" s="17">
        <v>1916.6</v>
      </c>
      <c r="I120" s="17">
        <v>1992.77</v>
      </c>
      <c r="J120" s="17">
        <v>2079.45</v>
      </c>
      <c r="K120" s="17">
        <v>2236.17</v>
      </c>
      <c r="L120" s="17">
        <v>2272.18</v>
      </c>
      <c r="M120" s="17">
        <v>2274.33</v>
      </c>
      <c r="N120" s="17">
        <v>2273.49</v>
      </c>
      <c r="O120" s="17">
        <v>2288.99</v>
      </c>
      <c r="P120" s="17">
        <v>2283.34</v>
      </c>
      <c r="Q120" s="17">
        <v>2312.97</v>
      </c>
      <c r="R120" s="17">
        <v>2278.21</v>
      </c>
      <c r="S120" s="17">
        <v>2267.9</v>
      </c>
      <c r="T120" s="17">
        <v>2271.85</v>
      </c>
      <c r="U120" s="17">
        <v>2253.13</v>
      </c>
      <c r="V120" s="17">
        <v>2209.35</v>
      </c>
      <c r="W120" s="17">
        <v>2168.21</v>
      </c>
      <c r="X120" s="17">
        <v>2096.99</v>
      </c>
      <c r="Y120" s="18">
        <v>2074.32</v>
      </c>
    </row>
    <row r="121" spans="1:25" ht="15.75">
      <c r="A121" s="15" t="str">
        <f t="shared" si="2"/>
        <v>14.11.2020</v>
      </c>
      <c r="B121" s="16">
        <v>1989.59</v>
      </c>
      <c r="C121" s="17">
        <v>1899.96</v>
      </c>
      <c r="D121" s="17">
        <v>1931.71</v>
      </c>
      <c r="E121" s="17">
        <v>1904.61</v>
      </c>
      <c r="F121" s="17">
        <v>1895.06</v>
      </c>
      <c r="G121" s="17">
        <v>1889.29</v>
      </c>
      <c r="H121" s="17">
        <v>1907.54</v>
      </c>
      <c r="I121" s="17">
        <v>1937.98</v>
      </c>
      <c r="J121" s="17">
        <v>1972.71</v>
      </c>
      <c r="K121" s="17">
        <v>2036.6</v>
      </c>
      <c r="L121" s="17">
        <v>2090.28</v>
      </c>
      <c r="M121" s="17">
        <v>2143.23</v>
      </c>
      <c r="N121" s="17">
        <v>2163.48</v>
      </c>
      <c r="O121" s="17">
        <v>2140.94</v>
      </c>
      <c r="P121" s="17">
        <v>2134.63</v>
      </c>
      <c r="Q121" s="17">
        <v>2131.22</v>
      </c>
      <c r="R121" s="17">
        <v>2174.06</v>
      </c>
      <c r="S121" s="17">
        <v>2173.4</v>
      </c>
      <c r="T121" s="17">
        <v>2191.84</v>
      </c>
      <c r="U121" s="17">
        <v>2244.16</v>
      </c>
      <c r="V121" s="17">
        <v>2192.81</v>
      </c>
      <c r="W121" s="17">
        <v>2093.63</v>
      </c>
      <c r="X121" s="17">
        <v>2081.57</v>
      </c>
      <c r="Y121" s="18">
        <v>2050.03</v>
      </c>
    </row>
    <row r="122" spans="1:25" ht="15.75">
      <c r="A122" s="15" t="str">
        <f t="shared" si="2"/>
        <v>15.11.2020</v>
      </c>
      <c r="B122" s="16">
        <v>1987.91</v>
      </c>
      <c r="C122" s="17">
        <v>1916.58</v>
      </c>
      <c r="D122" s="17">
        <v>1915.58</v>
      </c>
      <c r="E122" s="17">
        <v>1903.79</v>
      </c>
      <c r="F122" s="17">
        <v>1888.79</v>
      </c>
      <c r="G122" s="17">
        <v>1888.02</v>
      </c>
      <c r="H122" s="17">
        <v>1898.08</v>
      </c>
      <c r="I122" s="17">
        <v>1916.91</v>
      </c>
      <c r="J122" s="17">
        <v>1935.15</v>
      </c>
      <c r="K122" s="17">
        <v>1967.9</v>
      </c>
      <c r="L122" s="17">
        <v>2008.45</v>
      </c>
      <c r="M122" s="17">
        <v>2027.67</v>
      </c>
      <c r="N122" s="17">
        <v>2059.9</v>
      </c>
      <c r="O122" s="17">
        <v>2061.88</v>
      </c>
      <c r="P122" s="17">
        <v>2064.42</v>
      </c>
      <c r="Q122" s="17">
        <v>2078.27</v>
      </c>
      <c r="R122" s="17">
        <v>2126.5</v>
      </c>
      <c r="S122" s="17">
        <v>2123.67</v>
      </c>
      <c r="T122" s="17">
        <v>2155.22</v>
      </c>
      <c r="U122" s="17">
        <v>2150.56</v>
      </c>
      <c r="V122" s="17">
        <v>2122.01</v>
      </c>
      <c r="W122" s="17">
        <v>2074.2</v>
      </c>
      <c r="X122" s="17">
        <v>2054.63</v>
      </c>
      <c r="Y122" s="18">
        <v>2028.24</v>
      </c>
    </row>
    <row r="123" spans="1:25" ht="15.75">
      <c r="A123" s="15" t="str">
        <f t="shared" si="2"/>
        <v>16.11.2020</v>
      </c>
      <c r="B123" s="16">
        <v>1945.99</v>
      </c>
      <c r="C123" s="17">
        <v>1903.37</v>
      </c>
      <c r="D123" s="17">
        <v>1868.14</v>
      </c>
      <c r="E123" s="17">
        <v>1839.65</v>
      </c>
      <c r="F123" s="17">
        <v>1869.68</v>
      </c>
      <c r="G123" s="17">
        <v>1865.34</v>
      </c>
      <c r="H123" s="17">
        <v>1889.08</v>
      </c>
      <c r="I123" s="17">
        <v>1934.96</v>
      </c>
      <c r="J123" s="17">
        <v>2021.8</v>
      </c>
      <c r="K123" s="17">
        <v>2046.29</v>
      </c>
      <c r="L123" s="17">
        <v>2078.8</v>
      </c>
      <c r="M123" s="17">
        <v>2078.52</v>
      </c>
      <c r="N123" s="17">
        <v>2075.71</v>
      </c>
      <c r="O123" s="17">
        <v>2081.34</v>
      </c>
      <c r="P123" s="17">
        <v>2086.2</v>
      </c>
      <c r="Q123" s="17">
        <v>2100.39</v>
      </c>
      <c r="R123" s="17">
        <v>2086.38</v>
      </c>
      <c r="S123" s="17">
        <v>2077.85</v>
      </c>
      <c r="T123" s="17">
        <v>2095.76</v>
      </c>
      <c r="U123" s="17">
        <v>2102.42</v>
      </c>
      <c r="V123" s="17">
        <v>2075.36</v>
      </c>
      <c r="W123" s="17">
        <v>2056.37</v>
      </c>
      <c r="X123" s="17">
        <v>2024.33</v>
      </c>
      <c r="Y123" s="18">
        <v>1999.41</v>
      </c>
    </row>
    <row r="124" spans="1:25" ht="15.75">
      <c r="A124" s="15" t="str">
        <f t="shared" si="2"/>
        <v>17.11.2020</v>
      </c>
      <c r="B124" s="16">
        <v>1896.39</v>
      </c>
      <c r="C124" s="17">
        <v>1881.95</v>
      </c>
      <c r="D124" s="17">
        <v>1812.46</v>
      </c>
      <c r="E124" s="17">
        <v>1733.1</v>
      </c>
      <c r="F124" s="17">
        <v>1765.23</v>
      </c>
      <c r="G124" s="17">
        <v>1826.76</v>
      </c>
      <c r="H124" s="17">
        <v>1871.89</v>
      </c>
      <c r="I124" s="17">
        <v>1927.64</v>
      </c>
      <c r="J124" s="17">
        <v>2010.03</v>
      </c>
      <c r="K124" s="17">
        <v>2076.22</v>
      </c>
      <c r="L124" s="17">
        <v>2143.47</v>
      </c>
      <c r="M124" s="17">
        <v>2271.46</v>
      </c>
      <c r="N124" s="17">
        <v>2271.46</v>
      </c>
      <c r="O124" s="17">
        <v>2271.25</v>
      </c>
      <c r="P124" s="17">
        <v>2248.26</v>
      </c>
      <c r="Q124" s="17">
        <v>2177.88</v>
      </c>
      <c r="R124" s="17">
        <v>2145.26</v>
      </c>
      <c r="S124" s="17">
        <v>2139.08</v>
      </c>
      <c r="T124" s="17">
        <v>2146.4</v>
      </c>
      <c r="U124" s="17">
        <v>2134.97</v>
      </c>
      <c r="V124" s="17">
        <v>2098.26</v>
      </c>
      <c r="W124" s="17">
        <v>2072.85</v>
      </c>
      <c r="X124" s="17">
        <v>2038.19</v>
      </c>
      <c r="Y124" s="18">
        <v>1993.36</v>
      </c>
    </row>
    <row r="125" spans="1:25" ht="15.75">
      <c r="A125" s="15" t="str">
        <f t="shared" si="2"/>
        <v>18.11.2020</v>
      </c>
      <c r="B125" s="16">
        <v>1906.09</v>
      </c>
      <c r="C125" s="17">
        <v>1870.76</v>
      </c>
      <c r="D125" s="17">
        <v>1856.72</v>
      </c>
      <c r="E125" s="17">
        <v>1828.86</v>
      </c>
      <c r="F125" s="17">
        <v>1861.03</v>
      </c>
      <c r="G125" s="17">
        <v>1859.01</v>
      </c>
      <c r="H125" s="17">
        <v>1895.69</v>
      </c>
      <c r="I125" s="17">
        <v>1967.15</v>
      </c>
      <c r="J125" s="17">
        <v>2045.78</v>
      </c>
      <c r="K125" s="17">
        <v>2124.01</v>
      </c>
      <c r="L125" s="17">
        <v>2169.6</v>
      </c>
      <c r="M125" s="17">
        <v>2180.45</v>
      </c>
      <c r="N125" s="17">
        <v>2163.33</v>
      </c>
      <c r="O125" s="17">
        <v>2162.6</v>
      </c>
      <c r="P125" s="17">
        <v>2144.98</v>
      </c>
      <c r="Q125" s="17">
        <v>2162.33</v>
      </c>
      <c r="R125" s="17">
        <v>2162</v>
      </c>
      <c r="S125" s="17">
        <v>2158.98</v>
      </c>
      <c r="T125" s="17">
        <v>2153.68</v>
      </c>
      <c r="U125" s="17">
        <v>2134.46</v>
      </c>
      <c r="V125" s="17">
        <v>2117.51</v>
      </c>
      <c r="W125" s="17">
        <v>2099.8</v>
      </c>
      <c r="X125" s="17">
        <v>2035.34</v>
      </c>
      <c r="Y125" s="18">
        <v>2006.34</v>
      </c>
    </row>
    <row r="126" spans="1:25" ht="15.75">
      <c r="A126" s="15" t="str">
        <f t="shared" si="2"/>
        <v>19.11.2020</v>
      </c>
      <c r="B126" s="16">
        <v>1901.44</v>
      </c>
      <c r="C126" s="17">
        <v>1889.53</v>
      </c>
      <c r="D126" s="17">
        <v>1874.02</v>
      </c>
      <c r="E126" s="17">
        <v>1834.79</v>
      </c>
      <c r="F126" s="17">
        <v>1863.55</v>
      </c>
      <c r="G126" s="17">
        <v>1872.45</v>
      </c>
      <c r="H126" s="17">
        <v>1896.42</v>
      </c>
      <c r="I126" s="17">
        <v>1965.07</v>
      </c>
      <c r="J126" s="17">
        <v>2033.83</v>
      </c>
      <c r="K126" s="17">
        <v>2122.04</v>
      </c>
      <c r="L126" s="17">
        <v>2137.71</v>
      </c>
      <c r="M126" s="17">
        <v>2155.91</v>
      </c>
      <c r="N126" s="17">
        <v>2149.55</v>
      </c>
      <c r="O126" s="17">
        <v>2153.61</v>
      </c>
      <c r="P126" s="17">
        <v>2142.4</v>
      </c>
      <c r="Q126" s="17">
        <v>2154.67</v>
      </c>
      <c r="R126" s="17">
        <v>2155.75</v>
      </c>
      <c r="S126" s="17">
        <v>2153.85</v>
      </c>
      <c r="T126" s="17">
        <v>2165.77</v>
      </c>
      <c r="U126" s="17">
        <v>2175.42</v>
      </c>
      <c r="V126" s="17">
        <v>2127.56</v>
      </c>
      <c r="W126" s="17">
        <v>2110.6</v>
      </c>
      <c r="X126" s="17">
        <v>2052.48</v>
      </c>
      <c r="Y126" s="18">
        <v>2022.62</v>
      </c>
    </row>
    <row r="127" spans="1:25" ht="15.75">
      <c r="A127" s="15" t="str">
        <f t="shared" si="2"/>
        <v>20.11.2020</v>
      </c>
      <c r="B127" s="16">
        <v>1907.82</v>
      </c>
      <c r="C127" s="17">
        <v>1889.12</v>
      </c>
      <c r="D127" s="17">
        <v>1888.43</v>
      </c>
      <c r="E127" s="17">
        <v>1865.1</v>
      </c>
      <c r="F127" s="17">
        <v>1876.12</v>
      </c>
      <c r="G127" s="17">
        <v>1878.44</v>
      </c>
      <c r="H127" s="17">
        <v>1903.09</v>
      </c>
      <c r="I127" s="17">
        <v>1964.26</v>
      </c>
      <c r="J127" s="17">
        <v>2062.32</v>
      </c>
      <c r="K127" s="17">
        <v>2145.4</v>
      </c>
      <c r="L127" s="17">
        <v>2242.21</v>
      </c>
      <c r="M127" s="17">
        <v>2251.81</v>
      </c>
      <c r="N127" s="17">
        <v>2247.59</v>
      </c>
      <c r="O127" s="17">
        <v>2260.02</v>
      </c>
      <c r="P127" s="17">
        <v>2260.2</v>
      </c>
      <c r="Q127" s="17">
        <v>2262.41</v>
      </c>
      <c r="R127" s="17">
        <v>2264.18</v>
      </c>
      <c r="S127" s="17">
        <v>2265.71</v>
      </c>
      <c r="T127" s="17">
        <v>2263.97</v>
      </c>
      <c r="U127" s="17">
        <v>2262.17</v>
      </c>
      <c r="V127" s="17">
        <v>2236.32</v>
      </c>
      <c r="W127" s="17">
        <v>2160.8</v>
      </c>
      <c r="X127" s="17">
        <v>2101.17</v>
      </c>
      <c r="Y127" s="18">
        <v>2064.28</v>
      </c>
    </row>
    <row r="128" spans="1:25" ht="15.75">
      <c r="A128" s="15" t="str">
        <f t="shared" si="2"/>
        <v>21.11.2020</v>
      </c>
      <c r="B128" s="16">
        <v>2025.67</v>
      </c>
      <c r="C128" s="17">
        <v>1913.68</v>
      </c>
      <c r="D128" s="17">
        <v>1928.97</v>
      </c>
      <c r="E128" s="17">
        <v>1920.45</v>
      </c>
      <c r="F128" s="17">
        <v>1902.59</v>
      </c>
      <c r="G128" s="17">
        <v>1901.54</v>
      </c>
      <c r="H128" s="17">
        <v>1915.84</v>
      </c>
      <c r="I128" s="17">
        <v>1946.28</v>
      </c>
      <c r="J128" s="17">
        <v>1974.16</v>
      </c>
      <c r="K128" s="17">
        <v>2020.66</v>
      </c>
      <c r="L128" s="17">
        <v>2058.24</v>
      </c>
      <c r="M128" s="17">
        <v>2244.18</v>
      </c>
      <c r="N128" s="17">
        <v>2243.78</v>
      </c>
      <c r="O128" s="17">
        <v>2242.29</v>
      </c>
      <c r="P128" s="17">
        <v>2239.91</v>
      </c>
      <c r="Q128" s="17">
        <v>2234.32</v>
      </c>
      <c r="R128" s="17">
        <v>2238.99</v>
      </c>
      <c r="S128" s="17">
        <v>2239.01</v>
      </c>
      <c r="T128" s="17">
        <v>2243.36</v>
      </c>
      <c r="U128" s="17">
        <v>2229.89</v>
      </c>
      <c r="V128" s="17">
        <v>2082.5</v>
      </c>
      <c r="W128" s="17">
        <v>2058.36</v>
      </c>
      <c r="X128" s="17">
        <v>2045.01</v>
      </c>
      <c r="Y128" s="18">
        <v>2005.01</v>
      </c>
    </row>
    <row r="129" spans="1:25" ht="15.75">
      <c r="A129" s="15" t="str">
        <f t="shared" si="2"/>
        <v>22.11.2020</v>
      </c>
      <c r="B129" s="16">
        <v>1918.87</v>
      </c>
      <c r="C129" s="17">
        <v>1907.84</v>
      </c>
      <c r="D129" s="17">
        <v>1900.87</v>
      </c>
      <c r="E129" s="17">
        <v>1899</v>
      </c>
      <c r="F129" s="17">
        <v>1891.4</v>
      </c>
      <c r="G129" s="17">
        <v>1890.58</v>
      </c>
      <c r="H129" s="17">
        <v>1892.85</v>
      </c>
      <c r="I129" s="17">
        <v>1903.79</v>
      </c>
      <c r="J129" s="17">
        <v>1922.58</v>
      </c>
      <c r="K129" s="17">
        <v>1939.89</v>
      </c>
      <c r="L129" s="17">
        <v>1976.73</v>
      </c>
      <c r="M129" s="17">
        <v>2106.18</v>
      </c>
      <c r="N129" s="17">
        <v>2121.57</v>
      </c>
      <c r="O129" s="17">
        <v>2121.64</v>
      </c>
      <c r="P129" s="17">
        <v>2122.02</v>
      </c>
      <c r="Q129" s="17">
        <v>2127.65</v>
      </c>
      <c r="R129" s="17">
        <v>2156.87</v>
      </c>
      <c r="S129" s="17">
        <v>2189.96</v>
      </c>
      <c r="T129" s="17">
        <v>2238.64</v>
      </c>
      <c r="U129" s="17">
        <v>2218.11</v>
      </c>
      <c r="V129" s="17">
        <v>2170.48</v>
      </c>
      <c r="W129" s="17">
        <v>2058.8</v>
      </c>
      <c r="X129" s="17">
        <v>2031.35</v>
      </c>
      <c r="Y129" s="18">
        <v>1985.92</v>
      </c>
    </row>
    <row r="130" spans="1:25" ht="15.75">
      <c r="A130" s="15" t="str">
        <f t="shared" si="2"/>
        <v>23.11.2020</v>
      </c>
      <c r="B130" s="16">
        <v>1903.74</v>
      </c>
      <c r="C130" s="17">
        <v>1892.47</v>
      </c>
      <c r="D130" s="17">
        <v>1890.8</v>
      </c>
      <c r="E130" s="17">
        <v>1885.57</v>
      </c>
      <c r="F130" s="17">
        <v>1889.86</v>
      </c>
      <c r="G130" s="17">
        <v>1890.53</v>
      </c>
      <c r="H130" s="17">
        <v>1909.53</v>
      </c>
      <c r="I130" s="17">
        <v>1951.97</v>
      </c>
      <c r="J130" s="17">
        <v>2061.65</v>
      </c>
      <c r="K130" s="17">
        <v>2223.09</v>
      </c>
      <c r="L130" s="17">
        <v>2255.03</v>
      </c>
      <c r="M130" s="17">
        <v>2266.88</v>
      </c>
      <c r="N130" s="17">
        <v>2258.72</v>
      </c>
      <c r="O130" s="17">
        <v>2266.28</v>
      </c>
      <c r="P130" s="17">
        <v>2262.81</v>
      </c>
      <c r="Q130" s="17">
        <v>2267.54</v>
      </c>
      <c r="R130" s="17">
        <v>2267.26</v>
      </c>
      <c r="S130" s="17">
        <v>2265.93</v>
      </c>
      <c r="T130" s="17">
        <v>2249.96</v>
      </c>
      <c r="U130" s="17">
        <v>2244.09</v>
      </c>
      <c r="V130" s="17">
        <v>2212.71</v>
      </c>
      <c r="W130" s="17">
        <v>2165.82</v>
      </c>
      <c r="X130" s="17">
        <v>2058.34</v>
      </c>
      <c r="Y130" s="18">
        <v>1967.73</v>
      </c>
    </row>
    <row r="131" spans="1:25" ht="15.75">
      <c r="A131" s="15" t="str">
        <f t="shared" si="2"/>
        <v>24.11.2020</v>
      </c>
      <c r="B131" s="16">
        <v>1917.23</v>
      </c>
      <c r="C131" s="17">
        <v>1893.95</v>
      </c>
      <c r="D131" s="17">
        <v>1901.28</v>
      </c>
      <c r="E131" s="17">
        <v>1894.64</v>
      </c>
      <c r="F131" s="17">
        <v>1894.39</v>
      </c>
      <c r="G131" s="17">
        <v>1899.89</v>
      </c>
      <c r="H131" s="17">
        <v>1927.57</v>
      </c>
      <c r="I131" s="17">
        <v>1978.58</v>
      </c>
      <c r="J131" s="17">
        <v>2078.03</v>
      </c>
      <c r="K131" s="17">
        <v>2269.62</v>
      </c>
      <c r="L131" s="17">
        <v>2303.13</v>
      </c>
      <c r="M131" s="17">
        <v>2356.99</v>
      </c>
      <c r="N131" s="17">
        <v>2300.06</v>
      </c>
      <c r="O131" s="17">
        <v>2355.08</v>
      </c>
      <c r="P131" s="17">
        <v>2350.68</v>
      </c>
      <c r="Q131" s="17">
        <v>2352.71</v>
      </c>
      <c r="R131" s="17">
        <v>2355.89</v>
      </c>
      <c r="S131" s="17">
        <v>2345.02</v>
      </c>
      <c r="T131" s="17">
        <v>2352.56</v>
      </c>
      <c r="U131" s="17">
        <v>2309.02</v>
      </c>
      <c r="V131" s="17">
        <v>2272.11</v>
      </c>
      <c r="W131" s="17">
        <v>2267.26</v>
      </c>
      <c r="X131" s="17">
        <v>2059.53</v>
      </c>
      <c r="Y131" s="18">
        <v>2007.8</v>
      </c>
    </row>
    <row r="132" spans="1:25" ht="15.75">
      <c r="A132" s="15" t="str">
        <f t="shared" si="2"/>
        <v>25.11.2020</v>
      </c>
      <c r="B132" s="16">
        <v>1951.9</v>
      </c>
      <c r="C132" s="17">
        <v>1914.93</v>
      </c>
      <c r="D132" s="17">
        <v>1913.7</v>
      </c>
      <c r="E132" s="17">
        <v>1905.41</v>
      </c>
      <c r="F132" s="17">
        <v>1901.13</v>
      </c>
      <c r="G132" s="17">
        <v>1905.63</v>
      </c>
      <c r="H132" s="17">
        <v>1928.09</v>
      </c>
      <c r="I132" s="17">
        <v>1961.98</v>
      </c>
      <c r="J132" s="17">
        <v>2106.99</v>
      </c>
      <c r="K132" s="17">
        <v>2272.13</v>
      </c>
      <c r="L132" s="17">
        <v>2275.32</v>
      </c>
      <c r="M132" s="17">
        <v>2366.08</v>
      </c>
      <c r="N132" s="17">
        <v>2308.37</v>
      </c>
      <c r="O132" s="17">
        <v>2362.75</v>
      </c>
      <c r="P132" s="17">
        <v>2274.25</v>
      </c>
      <c r="Q132" s="17">
        <v>2274.56</v>
      </c>
      <c r="R132" s="17">
        <v>2274.71</v>
      </c>
      <c r="S132" s="17">
        <v>2365.37</v>
      </c>
      <c r="T132" s="17">
        <v>2370.1</v>
      </c>
      <c r="U132" s="17">
        <v>2274.76</v>
      </c>
      <c r="V132" s="17">
        <v>2271.98</v>
      </c>
      <c r="W132" s="17">
        <v>2262.53</v>
      </c>
      <c r="X132" s="17">
        <v>2032.86</v>
      </c>
      <c r="Y132" s="18">
        <v>1986.67</v>
      </c>
    </row>
    <row r="133" spans="1:25" ht="15.75">
      <c r="A133" s="15" t="str">
        <f t="shared" si="2"/>
        <v>26.11.2020</v>
      </c>
      <c r="B133" s="16">
        <v>1916.14</v>
      </c>
      <c r="C133" s="17">
        <v>1910.33</v>
      </c>
      <c r="D133" s="17">
        <v>1918.83</v>
      </c>
      <c r="E133" s="17">
        <v>1906.72</v>
      </c>
      <c r="F133" s="17">
        <v>1908.71</v>
      </c>
      <c r="G133" s="17">
        <v>1917.99</v>
      </c>
      <c r="H133" s="17">
        <v>1952.6</v>
      </c>
      <c r="I133" s="17">
        <v>2019.29</v>
      </c>
      <c r="J133" s="17">
        <v>2155</v>
      </c>
      <c r="K133" s="17">
        <v>2330.48</v>
      </c>
      <c r="L133" s="17">
        <v>2405.22</v>
      </c>
      <c r="M133" s="17">
        <v>2425.16</v>
      </c>
      <c r="N133" s="17">
        <v>2424.16</v>
      </c>
      <c r="O133" s="17">
        <v>2459.07</v>
      </c>
      <c r="P133" s="17">
        <v>2434.86</v>
      </c>
      <c r="Q133" s="17">
        <v>2449.7</v>
      </c>
      <c r="R133" s="17">
        <v>2444.05</v>
      </c>
      <c r="S133" s="17">
        <v>2407.33</v>
      </c>
      <c r="T133" s="17">
        <v>2416.64</v>
      </c>
      <c r="U133" s="17">
        <v>2400.03</v>
      </c>
      <c r="V133" s="17">
        <v>2367.27</v>
      </c>
      <c r="W133" s="17">
        <v>2329.94</v>
      </c>
      <c r="X133" s="17">
        <v>2199.69</v>
      </c>
      <c r="Y133" s="18">
        <v>2043.32</v>
      </c>
    </row>
    <row r="134" spans="1:25" ht="15.75">
      <c r="A134" s="15" t="str">
        <f t="shared" si="2"/>
        <v>27.11.2020</v>
      </c>
      <c r="B134" s="16">
        <v>1984.17</v>
      </c>
      <c r="C134" s="17">
        <v>1926.04</v>
      </c>
      <c r="D134" s="17">
        <v>1897.26</v>
      </c>
      <c r="E134" s="17">
        <v>1867.61</v>
      </c>
      <c r="F134" s="17">
        <v>1839.84</v>
      </c>
      <c r="G134" s="17">
        <v>1876.5</v>
      </c>
      <c r="H134" s="17">
        <v>1904.1</v>
      </c>
      <c r="I134" s="17">
        <v>1955.41</v>
      </c>
      <c r="J134" s="17">
        <v>2089.78</v>
      </c>
      <c r="K134" s="17">
        <v>2252.17</v>
      </c>
      <c r="L134" s="17">
        <v>2302.21</v>
      </c>
      <c r="M134" s="17">
        <v>2325.31</v>
      </c>
      <c r="N134" s="17">
        <v>2319.2</v>
      </c>
      <c r="O134" s="17">
        <v>2307.81</v>
      </c>
      <c r="P134" s="17">
        <v>2320.78</v>
      </c>
      <c r="Q134" s="17">
        <v>2303.71</v>
      </c>
      <c r="R134" s="17">
        <v>2303.7</v>
      </c>
      <c r="S134" s="17">
        <v>2282.94</v>
      </c>
      <c r="T134" s="17">
        <v>2302.1</v>
      </c>
      <c r="U134" s="17">
        <v>2288.73</v>
      </c>
      <c r="V134" s="17">
        <v>2229.91</v>
      </c>
      <c r="W134" s="17">
        <v>2204.64</v>
      </c>
      <c r="X134" s="17">
        <v>2059.92</v>
      </c>
      <c r="Y134" s="18">
        <v>2006.43</v>
      </c>
    </row>
    <row r="135" spans="1:25" ht="15.75">
      <c r="A135" s="15" t="str">
        <f t="shared" si="2"/>
        <v>28.11.2020</v>
      </c>
      <c r="B135" s="16">
        <v>1952.47</v>
      </c>
      <c r="C135" s="17">
        <v>1903.51</v>
      </c>
      <c r="D135" s="17">
        <v>1946.8</v>
      </c>
      <c r="E135" s="17">
        <v>1907.39</v>
      </c>
      <c r="F135" s="17">
        <v>1904.47</v>
      </c>
      <c r="G135" s="17">
        <v>1903.49</v>
      </c>
      <c r="H135" s="17">
        <v>1928.3</v>
      </c>
      <c r="I135" s="17">
        <v>1982.53</v>
      </c>
      <c r="J135" s="17">
        <v>2060.98</v>
      </c>
      <c r="K135" s="17">
        <v>2165.92</v>
      </c>
      <c r="L135" s="17">
        <v>2254.61</v>
      </c>
      <c r="M135" s="17">
        <v>2335.35</v>
      </c>
      <c r="N135" s="17">
        <v>2333.03</v>
      </c>
      <c r="O135" s="17">
        <v>2332.82</v>
      </c>
      <c r="P135" s="17">
        <v>2327.93</v>
      </c>
      <c r="Q135" s="17">
        <v>2349.98</v>
      </c>
      <c r="R135" s="17">
        <v>2363.61</v>
      </c>
      <c r="S135" s="17">
        <v>2362.46</v>
      </c>
      <c r="T135" s="17">
        <v>2359.04</v>
      </c>
      <c r="U135" s="17">
        <v>2335.06</v>
      </c>
      <c r="V135" s="17">
        <v>2300.07</v>
      </c>
      <c r="W135" s="17">
        <v>2124.66</v>
      </c>
      <c r="X135" s="17">
        <v>2089.34</v>
      </c>
      <c r="Y135" s="18">
        <v>2036.83</v>
      </c>
    </row>
    <row r="136" spans="1:25" ht="15.75">
      <c r="A136" s="15" t="str">
        <f t="shared" si="2"/>
        <v>29.11.2020</v>
      </c>
      <c r="B136" s="16">
        <v>1988.05</v>
      </c>
      <c r="C136" s="17">
        <v>1910.52</v>
      </c>
      <c r="D136" s="17">
        <v>1901.88</v>
      </c>
      <c r="E136" s="17">
        <v>1892.95</v>
      </c>
      <c r="F136" s="17">
        <v>1893.62</v>
      </c>
      <c r="G136" s="17">
        <v>1894.4</v>
      </c>
      <c r="H136" s="17">
        <v>1897.4</v>
      </c>
      <c r="I136" s="17">
        <v>1906.92</v>
      </c>
      <c r="J136" s="17">
        <v>1961.36</v>
      </c>
      <c r="K136" s="17">
        <v>2015.98</v>
      </c>
      <c r="L136" s="17">
        <v>2038.76</v>
      </c>
      <c r="M136" s="17">
        <v>2115.07</v>
      </c>
      <c r="N136" s="17">
        <v>2119.27</v>
      </c>
      <c r="O136" s="17">
        <v>2117.87</v>
      </c>
      <c r="P136" s="17">
        <v>2114.56</v>
      </c>
      <c r="Q136" s="17">
        <v>2121.78</v>
      </c>
      <c r="R136" s="17">
        <v>2147.43</v>
      </c>
      <c r="S136" s="17">
        <v>2187.94</v>
      </c>
      <c r="T136" s="17">
        <v>2219.1</v>
      </c>
      <c r="U136" s="17">
        <v>2279.17</v>
      </c>
      <c r="V136" s="17">
        <v>2209.61</v>
      </c>
      <c r="W136" s="17">
        <v>2186.76</v>
      </c>
      <c r="X136" s="17">
        <v>2079.03</v>
      </c>
      <c r="Y136" s="18">
        <v>2013.16</v>
      </c>
    </row>
    <row r="137" spans="1:25" ht="16.5" thickBot="1">
      <c r="A137" s="19" t="str">
        <f t="shared" si="2"/>
        <v>30.11.2020</v>
      </c>
      <c r="B137" s="20">
        <v>1943.13</v>
      </c>
      <c r="C137" s="21">
        <v>1898.62</v>
      </c>
      <c r="D137" s="21">
        <v>1884.26</v>
      </c>
      <c r="E137" s="21">
        <v>1835.05</v>
      </c>
      <c r="F137" s="21">
        <v>1782.34</v>
      </c>
      <c r="G137" s="21">
        <v>1813.14</v>
      </c>
      <c r="H137" s="21">
        <v>1893.57</v>
      </c>
      <c r="I137" s="21">
        <v>1929</v>
      </c>
      <c r="J137" s="21">
        <v>2025.66</v>
      </c>
      <c r="K137" s="21">
        <v>2091.28</v>
      </c>
      <c r="L137" s="21">
        <v>2092.8</v>
      </c>
      <c r="M137" s="21">
        <v>2091.74</v>
      </c>
      <c r="N137" s="21">
        <v>2088.95</v>
      </c>
      <c r="O137" s="21">
        <v>2094.95</v>
      </c>
      <c r="P137" s="21">
        <v>2094.03</v>
      </c>
      <c r="Q137" s="21">
        <v>2100</v>
      </c>
      <c r="R137" s="21">
        <v>2101.39</v>
      </c>
      <c r="S137" s="21">
        <v>2099.93</v>
      </c>
      <c r="T137" s="21">
        <v>2098.04</v>
      </c>
      <c r="U137" s="21">
        <v>2075.85</v>
      </c>
      <c r="V137" s="21">
        <v>2070.21</v>
      </c>
      <c r="W137" s="21">
        <v>2057.12</v>
      </c>
      <c r="X137" s="21">
        <v>1976.22</v>
      </c>
      <c r="Y137" s="22">
        <v>1916.15</v>
      </c>
    </row>
    <row r="138" spans="1:25" ht="9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71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66.28</v>
      </c>
      <c r="J141" s="12">
        <v>144.32</v>
      </c>
      <c r="K141" s="12">
        <v>233.12</v>
      </c>
      <c r="L141" s="12">
        <v>98.08</v>
      </c>
      <c r="M141" s="12">
        <v>39.69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55.04</v>
      </c>
      <c r="T141" s="12">
        <v>85.74</v>
      </c>
      <c r="U141" s="12">
        <v>24.44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02.11.2020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0.02</v>
      </c>
      <c r="I142" s="17">
        <v>21.21</v>
      </c>
      <c r="J142" s="17">
        <v>44.66</v>
      </c>
      <c r="K142" s="17">
        <v>66.47</v>
      </c>
      <c r="L142" s="17">
        <v>3.51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69.71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03.11.2020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26.88</v>
      </c>
      <c r="J143" s="17">
        <v>100.83</v>
      </c>
      <c r="K143" s="17">
        <v>7.89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04.11.2020</v>
      </c>
      <c r="B144" s="16">
        <v>0</v>
      </c>
      <c r="C144" s="17">
        <v>0</v>
      </c>
      <c r="D144" s="17">
        <v>0</v>
      </c>
      <c r="E144" s="17">
        <v>0</v>
      </c>
      <c r="F144" s="17">
        <v>1.25</v>
      </c>
      <c r="G144" s="17">
        <v>4.53</v>
      </c>
      <c r="H144" s="17">
        <v>23.89</v>
      </c>
      <c r="I144" s="17">
        <v>25.23</v>
      </c>
      <c r="J144" s="17">
        <v>23.93</v>
      </c>
      <c r="K144" s="17">
        <v>70</v>
      </c>
      <c r="L144" s="17">
        <v>80.43</v>
      </c>
      <c r="M144" s="17">
        <v>105.69</v>
      </c>
      <c r="N144" s="17">
        <v>189.75</v>
      </c>
      <c r="O144" s="17">
        <v>65.39</v>
      </c>
      <c r="P144" s="17">
        <v>104.6</v>
      </c>
      <c r="Q144" s="17">
        <v>91.99</v>
      </c>
      <c r="R144" s="17">
        <v>76.16</v>
      </c>
      <c r="S144" s="17">
        <v>54.76</v>
      </c>
      <c r="T144" s="17">
        <v>27.29</v>
      </c>
      <c r="U144" s="17">
        <v>98.12</v>
      </c>
      <c r="V144" s="17">
        <v>72.69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24.14</v>
      </c>
      <c r="I145" s="17">
        <v>92.84</v>
      </c>
      <c r="J145" s="17">
        <v>80.56</v>
      </c>
      <c r="K145" s="17">
        <v>98.69</v>
      </c>
      <c r="L145" s="17">
        <v>106.6</v>
      </c>
      <c r="M145" s="17">
        <v>144.81</v>
      </c>
      <c r="N145" s="17">
        <v>112.03</v>
      </c>
      <c r="O145" s="17">
        <v>203.32</v>
      </c>
      <c r="P145" s="17">
        <v>236.57</v>
      </c>
      <c r="Q145" s="17">
        <v>229.5</v>
      </c>
      <c r="R145" s="17">
        <v>236.27</v>
      </c>
      <c r="S145" s="17">
        <v>239.19</v>
      </c>
      <c r="T145" s="17">
        <v>215.17</v>
      </c>
      <c r="U145" s="17">
        <v>221.23</v>
      </c>
      <c r="V145" s="17">
        <v>256.76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29.63</v>
      </c>
      <c r="I146" s="17">
        <v>79.45</v>
      </c>
      <c r="J146" s="17">
        <v>134.02</v>
      </c>
      <c r="K146" s="17">
        <v>40.9</v>
      </c>
      <c r="L146" s="17">
        <v>82.09</v>
      </c>
      <c r="M146" s="17">
        <v>45.77</v>
      </c>
      <c r="N146" s="17">
        <v>59.21</v>
      </c>
      <c r="O146" s="17">
        <v>28.58</v>
      </c>
      <c r="P146" s="17">
        <v>28.43</v>
      </c>
      <c r="Q146" s="17">
        <v>30.18</v>
      </c>
      <c r="R146" s="17">
        <v>58.73</v>
      </c>
      <c r="S146" s="17">
        <v>0</v>
      </c>
      <c r="T146" s="17">
        <v>0</v>
      </c>
      <c r="U146" s="17">
        <v>45.96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43.64</v>
      </c>
      <c r="J147" s="17">
        <v>117.28</v>
      </c>
      <c r="K147" s="17">
        <v>78.01</v>
      </c>
      <c r="L147" s="17">
        <v>81.89</v>
      </c>
      <c r="M147" s="17">
        <v>11.09</v>
      </c>
      <c r="N147" s="17">
        <v>0</v>
      </c>
      <c r="O147" s="17">
        <v>0</v>
      </c>
      <c r="P147" s="17">
        <v>0</v>
      </c>
      <c r="Q147" s="17">
        <v>7.55</v>
      </c>
      <c r="R147" s="17">
        <v>8.61</v>
      </c>
      <c r="S147" s="17">
        <v>14.97</v>
      </c>
      <c r="T147" s="17">
        <v>71.67</v>
      </c>
      <c r="U147" s="17">
        <v>115.88</v>
      </c>
      <c r="V147" s="17">
        <v>37.14</v>
      </c>
      <c r="W147" s="17">
        <v>19.69</v>
      </c>
      <c r="X147" s="17">
        <v>0</v>
      </c>
      <c r="Y147" s="18">
        <v>0</v>
      </c>
    </row>
    <row r="148" spans="1:25" ht="15.75">
      <c r="A148" s="15" t="str">
        <f t="shared" si="3"/>
        <v>08.11.2020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6.39</v>
      </c>
      <c r="J148" s="17">
        <v>60.91</v>
      </c>
      <c r="K148" s="17">
        <v>51.19</v>
      </c>
      <c r="L148" s="17">
        <v>21.71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35.61</v>
      </c>
      <c r="U148" s="17">
        <v>26.31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13.14</v>
      </c>
      <c r="I149" s="17">
        <v>118.45</v>
      </c>
      <c r="J149" s="17">
        <v>151.78</v>
      </c>
      <c r="K149" s="17">
        <v>90.99</v>
      </c>
      <c r="L149" s="17">
        <v>87.01</v>
      </c>
      <c r="M149" s="17">
        <v>58.31</v>
      </c>
      <c r="N149" s="17">
        <v>0</v>
      </c>
      <c r="O149" s="17">
        <v>0</v>
      </c>
      <c r="P149" s="17">
        <v>0</v>
      </c>
      <c r="Q149" s="17">
        <v>0</v>
      </c>
      <c r="R149" s="17">
        <v>31.17</v>
      </c>
      <c r="S149" s="17">
        <v>0</v>
      </c>
      <c r="T149" s="17">
        <v>0</v>
      </c>
      <c r="U149" s="17">
        <v>55.51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39.74</v>
      </c>
      <c r="J150" s="17">
        <v>145.21</v>
      </c>
      <c r="K150" s="17">
        <v>49.21</v>
      </c>
      <c r="L150" s="17">
        <v>102.54</v>
      </c>
      <c r="M150" s="17">
        <v>8.88</v>
      </c>
      <c r="N150" s="17">
        <v>6.01</v>
      </c>
      <c r="O150" s="17">
        <v>0</v>
      </c>
      <c r="P150" s="17">
        <v>7.07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11.11.2020</v>
      </c>
      <c r="B151" s="16">
        <v>0</v>
      </c>
      <c r="C151" s="17">
        <v>0</v>
      </c>
      <c r="D151" s="17">
        <v>2.32</v>
      </c>
      <c r="E151" s="17">
        <v>4.7</v>
      </c>
      <c r="F151" s="17">
        <v>30.68</v>
      </c>
      <c r="G151" s="17">
        <v>49.92</v>
      </c>
      <c r="H151" s="17">
        <v>65.57</v>
      </c>
      <c r="I151" s="17">
        <v>89.93</v>
      </c>
      <c r="J151" s="17">
        <v>173.68</v>
      </c>
      <c r="K151" s="17">
        <v>111.48</v>
      </c>
      <c r="L151" s="17">
        <v>138.77</v>
      </c>
      <c r="M151" s="17">
        <v>102.41</v>
      </c>
      <c r="N151" s="17">
        <v>45.91</v>
      </c>
      <c r="O151" s="17">
        <v>21.51</v>
      </c>
      <c r="P151" s="17">
        <v>114.48</v>
      </c>
      <c r="Q151" s="17">
        <v>127.75</v>
      </c>
      <c r="R151" s="17">
        <v>133.08</v>
      </c>
      <c r="S151" s="17">
        <v>103.3</v>
      </c>
      <c r="T151" s="17">
        <v>66.44</v>
      </c>
      <c r="U151" s="17">
        <v>61.43</v>
      </c>
      <c r="V151" s="17">
        <v>38.86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29.78</v>
      </c>
      <c r="I152" s="17">
        <v>58.23</v>
      </c>
      <c r="J152" s="17">
        <v>87.03</v>
      </c>
      <c r="K152" s="17">
        <v>86.6</v>
      </c>
      <c r="L152" s="17">
        <v>34.04</v>
      </c>
      <c r="M152" s="17">
        <v>0</v>
      </c>
      <c r="N152" s="17">
        <v>0</v>
      </c>
      <c r="O152" s="17">
        <v>0</v>
      </c>
      <c r="P152" s="17">
        <v>0</v>
      </c>
      <c r="Q152" s="17">
        <v>0.71</v>
      </c>
      <c r="R152" s="17">
        <v>0</v>
      </c>
      <c r="S152" s="17">
        <v>0</v>
      </c>
      <c r="T152" s="17">
        <v>129.32</v>
      </c>
      <c r="U152" s="17">
        <v>166.37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2.37</v>
      </c>
      <c r="H153" s="17">
        <v>35.79</v>
      </c>
      <c r="I153" s="17">
        <v>108.3</v>
      </c>
      <c r="J153" s="17">
        <v>197.58</v>
      </c>
      <c r="K153" s="17">
        <v>106.36</v>
      </c>
      <c r="L153" s="17">
        <v>42.07</v>
      </c>
      <c r="M153" s="17">
        <v>0</v>
      </c>
      <c r="N153" s="17">
        <v>0</v>
      </c>
      <c r="O153" s="17">
        <v>0</v>
      </c>
      <c r="P153" s="17">
        <v>47.11</v>
      </c>
      <c r="Q153" s="17">
        <v>174.49</v>
      </c>
      <c r="R153" s="17">
        <v>41.01</v>
      </c>
      <c r="S153" s="17">
        <v>2.2</v>
      </c>
      <c r="T153" s="17">
        <v>138.63</v>
      </c>
      <c r="U153" s="17">
        <v>102.72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1.31</v>
      </c>
      <c r="H154" s="17">
        <v>24.68</v>
      </c>
      <c r="I154" s="17">
        <v>23.44</v>
      </c>
      <c r="J154" s="17">
        <v>168.28</v>
      </c>
      <c r="K154" s="17">
        <v>161.47</v>
      </c>
      <c r="L154" s="17">
        <v>192.28</v>
      </c>
      <c r="M154" s="17">
        <v>107.37</v>
      </c>
      <c r="N154" s="17">
        <v>103.46</v>
      </c>
      <c r="O154" s="17">
        <v>13.04</v>
      </c>
      <c r="P154" s="17">
        <v>9.78</v>
      </c>
      <c r="Q154" s="17">
        <v>42.86</v>
      </c>
      <c r="R154" s="17">
        <v>52.12</v>
      </c>
      <c r="S154" s="17">
        <v>58.46</v>
      </c>
      <c r="T154" s="17">
        <v>82.12</v>
      </c>
      <c r="U154" s="17">
        <v>10.51</v>
      </c>
      <c r="V154" s="17">
        <v>0</v>
      </c>
      <c r="W154" s="17">
        <v>34.38</v>
      </c>
      <c r="X154" s="17">
        <v>6.7</v>
      </c>
      <c r="Y154" s="18">
        <v>0</v>
      </c>
    </row>
    <row r="155" spans="1:25" ht="15.75">
      <c r="A155" s="15" t="str">
        <f t="shared" si="3"/>
        <v>15.11.2020</v>
      </c>
      <c r="B155" s="16">
        <v>0</v>
      </c>
      <c r="C155" s="17">
        <v>0</v>
      </c>
      <c r="D155" s="17">
        <v>0.17</v>
      </c>
      <c r="E155" s="17">
        <v>0</v>
      </c>
      <c r="F155" s="17">
        <v>0</v>
      </c>
      <c r="G155" s="17">
        <v>0</v>
      </c>
      <c r="H155" s="17">
        <v>10.8</v>
      </c>
      <c r="I155" s="17">
        <v>32.99</v>
      </c>
      <c r="J155" s="17">
        <v>62.79</v>
      </c>
      <c r="K155" s="17">
        <v>57.09</v>
      </c>
      <c r="L155" s="17">
        <v>80.29</v>
      </c>
      <c r="M155" s="17">
        <v>48.54</v>
      </c>
      <c r="N155" s="17">
        <v>2.52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3.82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16.11.2020</v>
      </c>
      <c r="B156" s="16">
        <v>0</v>
      </c>
      <c r="C156" s="17">
        <v>0</v>
      </c>
      <c r="D156" s="17">
        <v>0</v>
      </c>
      <c r="E156" s="17">
        <v>0</v>
      </c>
      <c r="F156" s="17">
        <v>6.38</v>
      </c>
      <c r="G156" s="17">
        <v>27.23</v>
      </c>
      <c r="H156" s="17">
        <v>80.71</v>
      </c>
      <c r="I156" s="17">
        <v>142.64</v>
      </c>
      <c r="J156" s="17">
        <v>81.76</v>
      </c>
      <c r="K156" s="17">
        <v>197.03</v>
      </c>
      <c r="L156" s="17">
        <v>216.88</v>
      </c>
      <c r="M156" s="17">
        <v>94.98</v>
      </c>
      <c r="N156" s="17">
        <v>102.18</v>
      </c>
      <c r="O156" s="17">
        <v>153.68</v>
      </c>
      <c r="P156" s="17">
        <v>149.4</v>
      </c>
      <c r="Q156" s="17">
        <v>50.84</v>
      </c>
      <c r="R156" s="17">
        <v>10.71</v>
      </c>
      <c r="S156" s="17">
        <v>35.03</v>
      </c>
      <c r="T156" s="17">
        <v>30.53</v>
      </c>
      <c r="U156" s="17">
        <v>4.71</v>
      </c>
      <c r="V156" s="17">
        <v>0.76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17.11.2020</v>
      </c>
      <c r="B157" s="16">
        <v>0</v>
      </c>
      <c r="C157" s="17">
        <v>0</v>
      </c>
      <c r="D157" s="17">
        <v>0</v>
      </c>
      <c r="E157" s="17">
        <v>87.88</v>
      </c>
      <c r="F157" s="17">
        <v>86.6</v>
      </c>
      <c r="G157" s="17">
        <v>1.29</v>
      </c>
      <c r="H157" s="17">
        <v>24.51</v>
      </c>
      <c r="I157" s="17">
        <v>98.3</v>
      </c>
      <c r="J157" s="17">
        <v>118.61</v>
      </c>
      <c r="K157" s="17">
        <v>27.07</v>
      </c>
      <c r="L157" s="17">
        <v>131.68</v>
      </c>
      <c r="M157" s="17">
        <v>88.37</v>
      </c>
      <c r="N157" s="17">
        <v>92.18</v>
      </c>
      <c r="O157" s="17">
        <v>26.59</v>
      </c>
      <c r="P157" s="17">
        <v>67.16</v>
      </c>
      <c r="Q157" s="17">
        <v>187.64</v>
      </c>
      <c r="R157" s="17">
        <v>181.25</v>
      </c>
      <c r="S157" s="17">
        <v>173.43</v>
      </c>
      <c r="T157" s="17">
        <v>221.44</v>
      </c>
      <c r="U157" s="17">
        <v>192.56</v>
      </c>
      <c r="V157" s="17">
        <v>22.12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18.11.2020</v>
      </c>
      <c r="B158" s="16">
        <v>0</v>
      </c>
      <c r="C158" s="17">
        <v>19.7</v>
      </c>
      <c r="D158" s="17">
        <v>4.16</v>
      </c>
      <c r="E158" s="17">
        <v>22.42</v>
      </c>
      <c r="F158" s="17">
        <v>0.15</v>
      </c>
      <c r="G158" s="17">
        <v>12.09</v>
      </c>
      <c r="H158" s="17">
        <v>54.87</v>
      </c>
      <c r="I158" s="17">
        <v>102.82</v>
      </c>
      <c r="J158" s="17">
        <v>147.58</v>
      </c>
      <c r="K158" s="17">
        <v>102.17</v>
      </c>
      <c r="L158" s="17">
        <v>78.42</v>
      </c>
      <c r="M158" s="17">
        <v>6.74</v>
      </c>
      <c r="N158" s="17">
        <v>0</v>
      </c>
      <c r="O158" s="17">
        <v>0</v>
      </c>
      <c r="P158" s="17">
        <v>31.21</v>
      </c>
      <c r="Q158" s="17">
        <v>39.61</v>
      </c>
      <c r="R158" s="17">
        <v>116.15</v>
      </c>
      <c r="S158" s="17">
        <v>91.2</v>
      </c>
      <c r="T158" s="17">
        <v>186.37</v>
      </c>
      <c r="U158" s="17">
        <v>184.6</v>
      </c>
      <c r="V158" s="17">
        <v>16.81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19.11.2020</v>
      </c>
      <c r="B159" s="16">
        <v>0.03</v>
      </c>
      <c r="C159" s="17">
        <v>3.64</v>
      </c>
      <c r="D159" s="17">
        <v>0</v>
      </c>
      <c r="E159" s="17">
        <v>41.76</v>
      </c>
      <c r="F159" s="17">
        <v>0</v>
      </c>
      <c r="G159" s="17">
        <v>0</v>
      </c>
      <c r="H159" s="17">
        <v>40.07</v>
      </c>
      <c r="I159" s="17">
        <v>101.68</v>
      </c>
      <c r="J159" s="17">
        <v>118</v>
      </c>
      <c r="K159" s="17">
        <v>130.19</v>
      </c>
      <c r="L159" s="17">
        <v>123.05</v>
      </c>
      <c r="M159" s="17">
        <v>42.34</v>
      </c>
      <c r="N159" s="17">
        <v>0</v>
      </c>
      <c r="O159" s="17">
        <v>13.24</v>
      </c>
      <c r="P159" s="17">
        <v>67.19</v>
      </c>
      <c r="Q159" s="17">
        <v>153.73</v>
      </c>
      <c r="R159" s="17">
        <v>194.25</v>
      </c>
      <c r="S159" s="17">
        <v>180.57</v>
      </c>
      <c r="T159" s="17">
        <v>321.51</v>
      </c>
      <c r="U159" s="17">
        <v>282.38</v>
      </c>
      <c r="V159" s="17">
        <v>277.06</v>
      </c>
      <c r="W159" s="17">
        <v>70.49</v>
      </c>
      <c r="X159" s="17">
        <v>27.82</v>
      </c>
      <c r="Y159" s="18">
        <v>0</v>
      </c>
    </row>
    <row r="160" spans="1:25" ht="15.75">
      <c r="A160" s="15" t="str">
        <f t="shared" si="3"/>
        <v>20.11.2020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18.65</v>
      </c>
      <c r="I160" s="17">
        <v>90.7</v>
      </c>
      <c r="J160" s="17">
        <v>61.58</v>
      </c>
      <c r="K160" s="17">
        <v>60.02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6.32</v>
      </c>
      <c r="R160" s="17">
        <v>26.48</v>
      </c>
      <c r="S160" s="17">
        <v>0</v>
      </c>
      <c r="T160" s="17">
        <v>88.63</v>
      </c>
      <c r="U160" s="17">
        <v>38.9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42.37</v>
      </c>
      <c r="K161" s="17">
        <v>63.32</v>
      </c>
      <c r="L161" s="17">
        <v>37.91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22.11.2020</v>
      </c>
      <c r="B162" s="16">
        <v>0</v>
      </c>
      <c r="C162" s="17">
        <v>0</v>
      </c>
      <c r="D162" s="17">
        <v>0</v>
      </c>
      <c r="E162" s="17">
        <v>0</v>
      </c>
      <c r="F162" s="17">
        <v>0.11</v>
      </c>
      <c r="G162" s="17">
        <v>0</v>
      </c>
      <c r="H162" s="17">
        <v>0.6</v>
      </c>
      <c r="I162" s="17">
        <v>0.76</v>
      </c>
      <c r="J162" s="17">
        <v>4.66</v>
      </c>
      <c r="K162" s="17">
        <v>16.11</v>
      </c>
      <c r="L162" s="17">
        <v>49.79</v>
      </c>
      <c r="M162" s="17">
        <v>0</v>
      </c>
      <c r="N162" s="17">
        <v>0</v>
      </c>
      <c r="O162" s="17">
        <v>0</v>
      </c>
      <c r="P162" s="17">
        <v>0</v>
      </c>
      <c r="Q162" s="17">
        <v>17.05</v>
      </c>
      <c r="R162" s="17">
        <v>17.17</v>
      </c>
      <c r="S162" s="17">
        <v>38.58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1.53</v>
      </c>
      <c r="H163" s="17">
        <v>0</v>
      </c>
      <c r="I163" s="17">
        <v>153.48</v>
      </c>
      <c r="J163" s="17">
        <v>199.52</v>
      </c>
      <c r="K163" s="17">
        <v>47.34</v>
      </c>
      <c r="L163" s="17">
        <v>7.71</v>
      </c>
      <c r="M163" s="17">
        <v>87.48</v>
      </c>
      <c r="N163" s="17">
        <v>86.72</v>
      </c>
      <c r="O163" s="17">
        <v>57.23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16.94</v>
      </c>
      <c r="J164" s="17">
        <v>105.74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0.01</v>
      </c>
      <c r="S164" s="17">
        <v>16.11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25.11.2020</v>
      </c>
      <c r="B165" s="16">
        <v>0</v>
      </c>
      <c r="C165" s="17">
        <v>0</v>
      </c>
      <c r="D165" s="17">
        <v>1.07</v>
      </c>
      <c r="E165" s="17">
        <v>0</v>
      </c>
      <c r="F165" s="17">
        <v>0</v>
      </c>
      <c r="G165" s="17">
        <v>10.67</v>
      </c>
      <c r="H165" s="17">
        <v>74.61</v>
      </c>
      <c r="I165" s="17">
        <v>138.79</v>
      </c>
      <c r="J165" s="17">
        <v>222.79</v>
      </c>
      <c r="K165" s="17">
        <v>154.26</v>
      </c>
      <c r="L165" s="17">
        <v>215.15</v>
      </c>
      <c r="M165" s="17">
        <v>101.39</v>
      </c>
      <c r="N165" s="17">
        <v>97.73</v>
      </c>
      <c r="O165" s="17">
        <v>40.6</v>
      </c>
      <c r="P165" s="17">
        <v>97.71</v>
      </c>
      <c r="Q165" s="17">
        <v>134.1</v>
      </c>
      <c r="R165" s="17">
        <v>82.32</v>
      </c>
      <c r="S165" s="17">
        <v>0</v>
      </c>
      <c r="T165" s="17">
        <v>30.48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59.4</v>
      </c>
      <c r="J166" s="17">
        <v>1.76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27.11.2020</v>
      </c>
      <c r="B167" s="16">
        <v>0</v>
      </c>
      <c r="C167" s="17">
        <v>0</v>
      </c>
      <c r="D167" s="17">
        <v>0</v>
      </c>
      <c r="E167" s="17">
        <v>3.81</v>
      </c>
      <c r="F167" s="17">
        <v>33.94</v>
      </c>
      <c r="G167" s="17">
        <v>26.05</v>
      </c>
      <c r="H167" s="17">
        <v>11.37</v>
      </c>
      <c r="I167" s="17">
        <v>62.27</v>
      </c>
      <c r="J167" s="17">
        <v>81.11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28.11.2020</v>
      </c>
      <c r="B168" s="16">
        <v>0</v>
      </c>
      <c r="C168" s="17">
        <v>0</v>
      </c>
      <c r="D168" s="17">
        <v>0.17</v>
      </c>
      <c r="E168" s="17">
        <v>0</v>
      </c>
      <c r="F168" s="17">
        <v>0.66</v>
      </c>
      <c r="G168" s="17">
        <v>0</v>
      </c>
      <c r="H168" s="17">
        <v>41.77</v>
      </c>
      <c r="I168" s="17">
        <v>75.1</v>
      </c>
      <c r="J168" s="17">
        <v>90.07</v>
      </c>
      <c r="K168" s="17">
        <v>30.43</v>
      </c>
      <c r="L168" s="17">
        <v>201.21</v>
      </c>
      <c r="M168" s="17">
        <v>71.62</v>
      </c>
      <c r="N168" s="17">
        <v>54.8</v>
      </c>
      <c r="O168" s="17">
        <v>14.33</v>
      </c>
      <c r="P168" s="17">
        <v>70.8</v>
      </c>
      <c r="Q168" s="17">
        <v>102.86</v>
      </c>
      <c r="R168" s="17">
        <v>112.99</v>
      </c>
      <c r="S168" s="17">
        <v>79.87</v>
      </c>
      <c r="T168" s="17">
        <v>94.55</v>
      </c>
      <c r="U168" s="17">
        <v>75.57</v>
      </c>
      <c r="V168" s="17">
        <v>32.11</v>
      </c>
      <c r="W168" s="17">
        <v>61.76</v>
      </c>
      <c r="X168" s="17">
        <v>0</v>
      </c>
      <c r="Y168" s="18">
        <v>8.28</v>
      </c>
    </row>
    <row r="169" spans="1:25" ht="15.75">
      <c r="A169" s="15" t="str">
        <f t="shared" si="3"/>
        <v>29.11.2020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0.18</v>
      </c>
      <c r="I169" s="17">
        <v>56.65</v>
      </c>
      <c r="J169" s="17">
        <v>45.13</v>
      </c>
      <c r="K169" s="17">
        <v>87.61</v>
      </c>
      <c r="L169" s="17">
        <v>94.78</v>
      </c>
      <c r="M169" s="17">
        <v>7.55</v>
      </c>
      <c r="N169" s="17">
        <v>3.03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30.11.2020</v>
      </c>
      <c r="B170" s="20">
        <v>0</v>
      </c>
      <c r="C170" s="21">
        <v>0</v>
      </c>
      <c r="D170" s="21">
        <v>0</v>
      </c>
      <c r="E170" s="21">
        <v>0</v>
      </c>
      <c r="F170" s="21">
        <v>95.05</v>
      </c>
      <c r="G170" s="21">
        <v>74.73</v>
      </c>
      <c r="H170" s="21">
        <v>40.6</v>
      </c>
      <c r="I170" s="21">
        <v>96.7</v>
      </c>
      <c r="J170" s="21">
        <v>179.53</v>
      </c>
      <c r="K170" s="21">
        <v>162.59</v>
      </c>
      <c r="L170" s="21">
        <v>0.07</v>
      </c>
      <c r="M170" s="21">
        <v>0.04</v>
      </c>
      <c r="N170" s="21">
        <v>0.02</v>
      </c>
      <c r="O170" s="21">
        <v>0</v>
      </c>
      <c r="P170" s="21">
        <v>0</v>
      </c>
      <c r="Q170" s="21">
        <v>11.04</v>
      </c>
      <c r="R170" s="21">
        <v>126.61</v>
      </c>
      <c r="S170" s="21">
        <v>17.19</v>
      </c>
      <c r="T170" s="21">
        <v>8.62</v>
      </c>
      <c r="U170" s="21">
        <v>0.28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9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71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01.11.2020</v>
      </c>
      <c r="B174" s="11">
        <v>8.28</v>
      </c>
      <c r="C174" s="12">
        <v>41.65</v>
      </c>
      <c r="D174" s="12">
        <v>13.51</v>
      </c>
      <c r="E174" s="12">
        <v>836</v>
      </c>
      <c r="F174" s="12">
        <v>37.66</v>
      </c>
      <c r="G174" s="12">
        <v>11.56</v>
      </c>
      <c r="H174" s="12">
        <v>10.27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16.62</v>
      </c>
      <c r="O174" s="12">
        <v>34.44</v>
      </c>
      <c r="P174" s="12">
        <v>21.97</v>
      </c>
      <c r="Q174" s="12">
        <v>23.92</v>
      </c>
      <c r="R174" s="12">
        <v>19.63</v>
      </c>
      <c r="S174" s="12">
        <v>0</v>
      </c>
      <c r="T174" s="12">
        <v>0</v>
      </c>
      <c r="U174" s="12">
        <v>0</v>
      </c>
      <c r="V174" s="12">
        <v>34.83</v>
      </c>
      <c r="W174" s="12">
        <v>173.03</v>
      </c>
      <c r="X174" s="12">
        <v>108.86</v>
      </c>
      <c r="Y174" s="13">
        <v>88.89</v>
      </c>
      <c r="Z174" s="14"/>
    </row>
    <row r="175" spans="1:25" ht="15.75">
      <c r="A175" s="15" t="str">
        <f t="shared" si="4"/>
        <v>02.11.2020</v>
      </c>
      <c r="B175" s="16">
        <v>144.52</v>
      </c>
      <c r="C175" s="17">
        <v>26.49</v>
      </c>
      <c r="D175" s="17">
        <v>22.73</v>
      </c>
      <c r="E175" s="17">
        <v>27.03</v>
      </c>
      <c r="F175" s="17">
        <v>5.75</v>
      </c>
      <c r="G175" s="17">
        <v>10.03</v>
      </c>
      <c r="H175" s="17">
        <v>1.04</v>
      </c>
      <c r="I175" s="17">
        <v>0</v>
      </c>
      <c r="J175" s="17">
        <v>0</v>
      </c>
      <c r="K175" s="17">
        <v>0</v>
      </c>
      <c r="L175" s="17">
        <v>0.02</v>
      </c>
      <c r="M175" s="17">
        <v>32.13</v>
      </c>
      <c r="N175" s="17">
        <v>91.77</v>
      </c>
      <c r="O175" s="17">
        <v>51.72</v>
      </c>
      <c r="P175" s="17">
        <v>72.08</v>
      </c>
      <c r="Q175" s="17">
        <v>13.41</v>
      </c>
      <c r="R175" s="17">
        <v>0</v>
      </c>
      <c r="S175" s="17">
        <v>76.59</v>
      </c>
      <c r="T175" s="17">
        <v>124.34</v>
      </c>
      <c r="U175" s="17">
        <v>28.88</v>
      </c>
      <c r="V175" s="17">
        <v>158.98</v>
      </c>
      <c r="W175" s="17">
        <v>282.17</v>
      </c>
      <c r="X175" s="17">
        <v>273.19</v>
      </c>
      <c r="Y175" s="18">
        <v>915.77</v>
      </c>
    </row>
    <row r="176" spans="1:25" ht="15.75">
      <c r="A176" s="15" t="str">
        <f t="shared" si="4"/>
        <v>03.11.2020</v>
      </c>
      <c r="B176" s="16">
        <v>817.73</v>
      </c>
      <c r="C176" s="17">
        <v>833.88</v>
      </c>
      <c r="D176" s="17">
        <v>827.88</v>
      </c>
      <c r="E176" s="17">
        <v>672.27</v>
      </c>
      <c r="F176" s="17">
        <v>92.37</v>
      </c>
      <c r="G176" s="17">
        <v>126.73</v>
      </c>
      <c r="H176" s="17">
        <v>5.07</v>
      </c>
      <c r="I176" s="17">
        <v>0</v>
      </c>
      <c r="J176" s="17">
        <v>0</v>
      </c>
      <c r="K176" s="17">
        <v>0</v>
      </c>
      <c r="L176" s="17">
        <v>37.85</v>
      </c>
      <c r="M176" s="17">
        <v>55.91</v>
      </c>
      <c r="N176" s="17">
        <v>125.06</v>
      </c>
      <c r="O176" s="17">
        <v>104.54</v>
      </c>
      <c r="P176" s="17">
        <v>127.13</v>
      </c>
      <c r="Q176" s="17">
        <v>84.69</v>
      </c>
      <c r="R176" s="17">
        <v>73.14</v>
      </c>
      <c r="S176" s="17">
        <v>76.96</v>
      </c>
      <c r="T176" s="17">
        <v>86.91</v>
      </c>
      <c r="U176" s="17">
        <v>83.07</v>
      </c>
      <c r="V176" s="17">
        <v>109.5</v>
      </c>
      <c r="W176" s="17">
        <v>205</v>
      </c>
      <c r="X176" s="17">
        <v>254.13</v>
      </c>
      <c r="Y176" s="18">
        <v>262.1</v>
      </c>
    </row>
    <row r="177" spans="1:25" ht="15.75">
      <c r="A177" s="15" t="str">
        <f t="shared" si="4"/>
        <v>04.11.2020</v>
      </c>
      <c r="B177" s="16">
        <v>969.46</v>
      </c>
      <c r="C177" s="17">
        <v>83</v>
      </c>
      <c r="D177" s="17">
        <v>26.27</v>
      </c>
      <c r="E177" s="17">
        <v>65.72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41.21</v>
      </c>
      <c r="X177" s="17">
        <v>42.2</v>
      </c>
      <c r="Y177" s="18">
        <v>106.99</v>
      </c>
    </row>
    <row r="178" spans="1:25" ht="15.75">
      <c r="A178" s="15" t="str">
        <f t="shared" si="4"/>
        <v>05.11.2020</v>
      </c>
      <c r="B178" s="16">
        <v>62.94</v>
      </c>
      <c r="C178" s="17">
        <v>17.91</v>
      </c>
      <c r="D178" s="17">
        <v>70.7</v>
      </c>
      <c r="E178" s="17">
        <v>41.59</v>
      </c>
      <c r="F178" s="17">
        <v>254.01</v>
      </c>
      <c r="G178" s="17">
        <v>11.08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71.63</v>
      </c>
      <c r="N178" s="17">
        <v>79.53</v>
      </c>
      <c r="O178" s="17">
        <v>158.12</v>
      </c>
      <c r="P178" s="17">
        <v>128.82</v>
      </c>
      <c r="Q178" s="17">
        <v>109.47</v>
      </c>
      <c r="R178" s="17">
        <v>90.43</v>
      </c>
      <c r="S178" s="17">
        <v>116.66</v>
      </c>
      <c r="T178" s="17">
        <v>113.19</v>
      </c>
      <c r="U178" s="17">
        <v>119.43</v>
      </c>
      <c r="V178" s="17">
        <v>232.93</v>
      </c>
      <c r="W178" s="17">
        <v>188.93</v>
      </c>
      <c r="X178" s="17">
        <v>54.12</v>
      </c>
      <c r="Y178" s="18">
        <v>113.85</v>
      </c>
    </row>
    <row r="179" spans="1:25" ht="15.75">
      <c r="A179" s="15" t="str">
        <f t="shared" si="4"/>
        <v>06.11.2020</v>
      </c>
      <c r="B179" s="16">
        <v>120.98</v>
      </c>
      <c r="C179" s="17">
        <v>54.68</v>
      </c>
      <c r="D179" s="17">
        <v>106.03</v>
      </c>
      <c r="E179" s="17">
        <v>104.07</v>
      </c>
      <c r="F179" s="17">
        <v>52.01</v>
      </c>
      <c r="G179" s="17">
        <v>19.93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11.41</v>
      </c>
      <c r="T179" s="17">
        <v>33.65</v>
      </c>
      <c r="U179" s="17">
        <v>0</v>
      </c>
      <c r="V179" s="17">
        <v>52.6</v>
      </c>
      <c r="W179" s="17">
        <v>133.9</v>
      </c>
      <c r="X179" s="17">
        <v>196.94</v>
      </c>
      <c r="Y179" s="18">
        <v>311.39</v>
      </c>
    </row>
    <row r="180" spans="1:25" ht="15.75">
      <c r="A180" s="15" t="str">
        <f t="shared" si="4"/>
        <v>07.11.2020</v>
      </c>
      <c r="B180" s="16">
        <v>345.58</v>
      </c>
      <c r="C180" s="17">
        <v>92.01</v>
      </c>
      <c r="D180" s="17">
        <v>67.66</v>
      </c>
      <c r="E180" s="17">
        <v>79.08</v>
      </c>
      <c r="F180" s="17">
        <v>60.4</v>
      </c>
      <c r="G180" s="17">
        <v>35.04</v>
      </c>
      <c r="H180" s="17">
        <v>24.41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7.23</v>
      </c>
      <c r="O180" s="17">
        <v>9.03</v>
      </c>
      <c r="P180" s="17">
        <v>1.73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53.66</v>
      </c>
      <c r="Y180" s="18">
        <v>82.46</v>
      </c>
    </row>
    <row r="181" spans="1:25" ht="15.75">
      <c r="A181" s="15" t="str">
        <f t="shared" si="4"/>
        <v>08.11.2020</v>
      </c>
      <c r="B181" s="16">
        <v>62.76</v>
      </c>
      <c r="C181" s="17">
        <v>63.17</v>
      </c>
      <c r="D181" s="17">
        <v>8.15</v>
      </c>
      <c r="E181" s="17">
        <v>34.48</v>
      </c>
      <c r="F181" s="17">
        <v>15.6</v>
      </c>
      <c r="G181" s="17">
        <v>12.28</v>
      </c>
      <c r="H181" s="17">
        <v>12.29</v>
      </c>
      <c r="I181" s="17">
        <v>0</v>
      </c>
      <c r="J181" s="17">
        <v>0</v>
      </c>
      <c r="K181" s="17">
        <v>0</v>
      </c>
      <c r="L181" s="17">
        <v>0</v>
      </c>
      <c r="M181" s="17">
        <v>25.97</v>
      </c>
      <c r="N181" s="17">
        <v>66.44</v>
      </c>
      <c r="O181" s="17">
        <v>114.28</v>
      </c>
      <c r="P181" s="17">
        <v>122.1</v>
      </c>
      <c r="Q181" s="17">
        <v>97.98</v>
      </c>
      <c r="R181" s="17">
        <v>30.24</v>
      </c>
      <c r="S181" s="17">
        <v>11.33</v>
      </c>
      <c r="T181" s="17">
        <v>0</v>
      </c>
      <c r="U181" s="17">
        <v>0</v>
      </c>
      <c r="V181" s="17">
        <v>120.29</v>
      </c>
      <c r="W181" s="17">
        <v>212.21</v>
      </c>
      <c r="X181" s="17">
        <v>123.32</v>
      </c>
      <c r="Y181" s="18">
        <v>130.17</v>
      </c>
    </row>
    <row r="182" spans="1:25" ht="15.75">
      <c r="A182" s="15" t="str">
        <f t="shared" si="4"/>
        <v>09.11.2020</v>
      </c>
      <c r="B182" s="16">
        <v>156.08</v>
      </c>
      <c r="C182" s="17">
        <v>36.81</v>
      </c>
      <c r="D182" s="17">
        <v>131.59</v>
      </c>
      <c r="E182" s="17">
        <v>101.06</v>
      </c>
      <c r="F182" s="17">
        <v>13.73</v>
      </c>
      <c r="G182" s="17">
        <v>11.6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3.01</v>
      </c>
      <c r="O182" s="17">
        <v>60.66</v>
      </c>
      <c r="P182" s="17">
        <v>59</v>
      </c>
      <c r="Q182" s="17">
        <v>10.58</v>
      </c>
      <c r="R182" s="17">
        <v>0</v>
      </c>
      <c r="S182" s="17">
        <v>23.46</v>
      </c>
      <c r="T182" s="17">
        <v>22.98</v>
      </c>
      <c r="U182" s="17">
        <v>0</v>
      </c>
      <c r="V182" s="17">
        <v>68.19</v>
      </c>
      <c r="W182" s="17">
        <v>103.96</v>
      </c>
      <c r="X182" s="17">
        <v>87.1</v>
      </c>
      <c r="Y182" s="18">
        <v>85.64</v>
      </c>
    </row>
    <row r="183" spans="1:25" ht="15.75">
      <c r="A183" s="15" t="str">
        <f t="shared" si="4"/>
        <v>10.11.2020</v>
      </c>
      <c r="B183" s="16">
        <v>114.9</v>
      </c>
      <c r="C183" s="17">
        <v>48.19</v>
      </c>
      <c r="D183" s="17">
        <v>38.24</v>
      </c>
      <c r="E183" s="17">
        <v>48.4</v>
      </c>
      <c r="F183" s="17">
        <v>53.3</v>
      </c>
      <c r="G183" s="17">
        <v>41.19</v>
      </c>
      <c r="H183" s="17">
        <v>1.53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10</v>
      </c>
      <c r="P183" s="17">
        <v>0</v>
      </c>
      <c r="Q183" s="17">
        <v>26.54</v>
      </c>
      <c r="R183" s="17">
        <v>85.23</v>
      </c>
      <c r="S183" s="17">
        <v>33.55</v>
      </c>
      <c r="T183" s="17">
        <v>69.36</v>
      </c>
      <c r="U183" s="17">
        <v>78.46</v>
      </c>
      <c r="V183" s="17">
        <v>107.47</v>
      </c>
      <c r="W183" s="17">
        <v>252.89</v>
      </c>
      <c r="X183" s="17">
        <v>274.42</v>
      </c>
      <c r="Y183" s="18">
        <v>183.06</v>
      </c>
    </row>
    <row r="184" spans="1:25" ht="15.75">
      <c r="A184" s="15" t="str">
        <f t="shared" si="4"/>
        <v>11.11.2020</v>
      </c>
      <c r="B184" s="16">
        <v>163.84</v>
      </c>
      <c r="C184" s="17">
        <v>179.29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9.89</v>
      </c>
      <c r="X184" s="17">
        <v>15.61</v>
      </c>
      <c r="Y184" s="18">
        <v>125.25</v>
      </c>
    </row>
    <row r="185" spans="1:25" ht="15.75">
      <c r="A185" s="15" t="str">
        <f t="shared" si="4"/>
        <v>12.11.2020</v>
      </c>
      <c r="B185" s="16">
        <v>40.41</v>
      </c>
      <c r="C185" s="17">
        <v>24.33</v>
      </c>
      <c r="D185" s="17">
        <v>201.27</v>
      </c>
      <c r="E185" s="17">
        <v>32.81</v>
      </c>
      <c r="F185" s="17">
        <v>7.83</v>
      </c>
      <c r="G185" s="17">
        <v>5.95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9.84</v>
      </c>
      <c r="N185" s="17">
        <v>18.69</v>
      </c>
      <c r="O185" s="17">
        <v>125.32</v>
      </c>
      <c r="P185" s="17">
        <v>40.14</v>
      </c>
      <c r="Q185" s="17">
        <v>0.93</v>
      </c>
      <c r="R185" s="17">
        <v>45.58</v>
      </c>
      <c r="S185" s="17">
        <v>59.41</v>
      </c>
      <c r="T185" s="17">
        <v>0</v>
      </c>
      <c r="U185" s="17">
        <v>0</v>
      </c>
      <c r="V185" s="17">
        <v>73.38</v>
      </c>
      <c r="W185" s="17">
        <v>119.12</v>
      </c>
      <c r="X185" s="17">
        <v>35.81</v>
      </c>
      <c r="Y185" s="18">
        <v>44.26</v>
      </c>
    </row>
    <row r="186" spans="1:25" ht="15.75">
      <c r="A186" s="15" t="str">
        <f t="shared" si="4"/>
        <v>13.11.2020</v>
      </c>
      <c r="B186" s="16">
        <v>49.66</v>
      </c>
      <c r="C186" s="17">
        <v>4.8</v>
      </c>
      <c r="D186" s="17">
        <v>5.93</v>
      </c>
      <c r="E186" s="17">
        <v>5.52</v>
      </c>
      <c r="F186" s="17">
        <v>3.15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184.5</v>
      </c>
      <c r="N186" s="17">
        <v>143.38</v>
      </c>
      <c r="O186" s="17">
        <v>188.49</v>
      </c>
      <c r="P186" s="17">
        <v>0</v>
      </c>
      <c r="Q186" s="17">
        <v>0</v>
      </c>
      <c r="R186" s="17">
        <v>0</v>
      </c>
      <c r="S186" s="17">
        <v>1.49</v>
      </c>
      <c r="T186" s="17">
        <v>0</v>
      </c>
      <c r="U186" s="17">
        <v>0</v>
      </c>
      <c r="V186" s="17">
        <v>40.12</v>
      </c>
      <c r="W186" s="17">
        <v>159.82</v>
      </c>
      <c r="X186" s="17">
        <v>154.34</v>
      </c>
      <c r="Y186" s="18">
        <v>281.91</v>
      </c>
    </row>
    <row r="187" spans="1:25" ht="15.75">
      <c r="A187" s="15" t="str">
        <f t="shared" si="4"/>
        <v>14.11.2020</v>
      </c>
      <c r="B187" s="16">
        <v>101.06</v>
      </c>
      <c r="C187" s="17">
        <v>16.2</v>
      </c>
      <c r="D187" s="17">
        <v>20.08</v>
      </c>
      <c r="E187" s="17">
        <v>21.07</v>
      </c>
      <c r="F187" s="17">
        <v>11.54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33.94</v>
      </c>
      <c r="W187" s="17">
        <v>0</v>
      </c>
      <c r="X187" s="17">
        <v>0</v>
      </c>
      <c r="Y187" s="18">
        <v>112.82</v>
      </c>
    </row>
    <row r="188" spans="1:25" ht="15.75">
      <c r="A188" s="15" t="str">
        <f t="shared" si="4"/>
        <v>15.11.2020</v>
      </c>
      <c r="B188" s="16">
        <v>60.5</v>
      </c>
      <c r="C188" s="17">
        <v>34.34</v>
      </c>
      <c r="D188" s="17">
        <v>0.07</v>
      </c>
      <c r="E188" s="17">
        <v>21.26</v>
      </c>
      <c r="F188" s="17">
        <v>15.77</v>
      </c>
      <c r="G188" s="17">
        <v>53.26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74.93</v>
      </c>
      <c r="P188" s="17">
        <v>107.67</v>
      </c>
      <c r="Q188" s="17">
        <v>9.76</v>
      </c>
      <c r="R188" s="17">
        <v>23.88</v>
      </c>
      <c r="S188" s="17">
        <v>14.49</v>
      </c>
      <c r="T188" s="17">
        <v>0.02</v>
      </c>
      <c r="U188" s="17">
        <v>71.31</v>
      </c>
      <c r="V188" s="17">
        <v>115.21</v>
      </c>
      <c r="W188" s="17">
        <v>153.96</v>
      </c>
      <c r="X188" s="17">
        <v>180.04</v>
      </c>
      <c r="Y188" s="18">
        <v>279.11</v>
      </c>
    </row>
    <row r="189" spans="1:25" ht="15.75">
      <c r="A189" s="15" t="str">
        <f t="shared" si="4"/>
        <v>16.11.2020</v>
      </c>
      <c r="B189" s="16">
        <v>869.98</v>
      </c>
      <c r="C189" s="17">
        <v>167.9</v>
      </c>
      <c r="D189" s="17">
        <v>12.87</v>
      </c>
      <c r="E189" s="17">
        <v>66.2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0.18</v>
      </c>
      <c r="W189" s="17">
        <v>28.69</v>
      </c>
      <c r="X189" s="17">
        <v>110.87</v>
      </c>
      <c r="Y189" s="18">
        <v>157.86</v>
      </c>
    </row>
    <row r="190" spans="1:25" ht="15.75">
      <c r="A190" s="15" t="str">
        <f t="shared" si="4"/>
        <v>17.11.2020</v>
      </c>
      <c r="B190" s="16">
        <v>199.62</v>
      </c>
      <c r="C190" s="17">
        <v>196.17</v>
      </c>
      <c r="D190" s="17">
        <v>30.17</v>
      </c>
      <c r="E190" s="17">
        <v>0</v>
      </c>
      <c r="F190" s="17">
        <v>0</v>
      </c>
      <c r="G190" s="17">
        <v>0.11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30.1</v>
      </c>
      <c r="X190" s="17">
        <v>25.67</v>
      </c>
      <c r="Y190" s="18">
        <v>62.48</v>
      </c>
    </row>
    <row r="191" spans="1:25" ht="15.75">
      <c r="A191" s="15" t="str">
        <f t="shared" si="4"/>
        <v>18.11.2020</v>
      </c>
      <c r="B191" s="16">
        <v>136.25</v>
      </c>
      <c r="C191" s="17">
        <v>0</v>
      </c>
      <c r="D191" s="17">
        <v>0</v>
      </c>
      <c r="E191" s="17">
        <v>0</v>
      </c>
      <c r="F191" s="17">
        <v>0.24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0.01</v>
      </c>
      <c r="N191" s="17">
        <v>15.78</v>
      </c>
      <c r="O191" s="17">
        <v>9.02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133.29</v>
      </c>
      <c r="X191" s="17">
        <v>54.66</v>
      </c>
      <c r="Y191" s="18">
        <v>45.68</v>
      </c>
    </row>
    <row r="192" spans="1:25" ht="15.75">
      <c r="A192" s="15" t="str">
        <f t="shared" si="4"/>
        <v>19.11.2020</v>
      </c>
      <c r="B192" s="16">
        <v>2.03</v>
      </c>
      <c r="C192" s="17">
        <v>0</v>
      </c>
      <c r="D192" s="17">
        <v>17.44</v>
      </c>
      <c r="E192" s="17">
        <v>0</v>
      </c>
      <c r="F192" s="17">
        <v>4.39</v>
      </c>
      <c r="G192" s="17">
        <v>11.86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7.17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77.29</v>
      </c>
    </row>
    <row r="193" spans="1:25" ht="15.75">
      <c r="A193" s="15" t="str">
        <f t="shared" si="4"/>
        <v>20.11.2020</v>
      </c>
      <c r="B193" s="16">
        <v>56.68</v>
      </c>
      <c r="C193" s="17">
        <v>744.93</v>
      </c>
      <c r="D193" s="17">
        <v>27.75</v>
      </c>
      <c r="E193" s="17">
        <v>702.43</v>
      </c>
      <c r="F193" s="17">
        <v>21.33</v>
      </c>
      <c r="G193" s="17">
        <v>250.88</v>
      </c>
      <c r="H193" s="17">
        <v>0</v>
      </c>
      <c r="I193" s="17">
        <v>0</v>
      </c>
      <c r="J193" s="17">
        <v>0</v>
      </c>
      <c r="K193" s="17">
        <v>0</v>
      </c>
      <c r="L193" s="17">
        <v>43.34</v>
      </c>
      <c r="M193" s="17">
        <v>18.29</v>
      </c>
      <c r="N193" s="17">
        <v>22.36</v>
      </c>
      <c r="O193" s="17">
        <v>11.32</v>
      </c>
      <c r="P193" s="17">
        <v>12.96</v>
      </c>
      <c r="Q193" s="17">
        <v>0</v>
      </c>
      <c r="R193" s="17">
        <v>0</v>
      </c>
      <c r="S193" s="17">
        <v>46.55</v>
      </c>
      <c r="T193" s="17">
        <v>0</v>
      </c>
      <c r="U193" s="17">
        <v>0</v>
      </c>
      <c r="V193" s="17">
        <v>34.75</v>
      </c>
      <c r="W193" s="17">
        <v>223.96</v>
      </c>
      <c r="X193" s="17">
        <v>209.88</v>
      </c>
      <c r="Y193" s="18">
        <v>178.13</v>
      </c>
    </row>
    <row r="194" spans="1:25" ht="15.75">
      <c r="A194" s="15" t="str">
        <f t="shared" si="4"/>
        <v>21.11.2020</v>
      </c>
      <c r="B194" s="16">
        <v>135.57</v>
      </c>
      <c r="C194" s="17">
        <v>20.93</v>
      </c>
      <c r="D194" s="17">
        <v>24.98</v>
      </c>
      <c r="E194" s="17">
        <v>24.92</v>
      </c>
      <c r="F194" s="17">
        <v>12.02</v>
      </c>
      <c r="G194" s="17">
        <v>9.26</v>
      </c>
      <c r="H194" s="17">
        <v>13.33</v>
      </c>
      <c r="I194" s="17">
        <v>13.73</v>
      </c>
      <c r="J194" s="17">
        <v>0</v>
      </c>
      <c r="K194" s="17">
        <v>0</v>
      </c>
      <c r="L194" s="17">
        <v>0</v>
      </c>
      <c r="M194" s="17">
        <v>63.74</v>
      </c>
      <c r="N194" s="17">
        <v>119.54</v>
      </c>
      <c r="O194" s="17">
        <v>128.22</v>
      </c>
      <c r="P194" s="17">
        <v>121.2</v>
      </c>
      <c r="Q194" s="17">
        <v>129.9</v>
      </c>
      <c r="R194" s="17">
        <v>135.4</v>
      </c>
      <c r="S194" s="17">
        <v>152.02</v>
      </c>
      <c r="T194" s="17">
        <v>128.31</v>
      </c>
      <c r="U194" s="17">
        <v>114.23</v>
      </c>
      <c r="V194" s="17">
        <v>1041.31</v>
      </c>
      <c r="W194" s="17">
        <v>225.74</v>
      </c>
      <c r="X194" s="17">
        <v>1004.99</v>
      </c>
      <c r="Y194" s="18">
        <v>116.32</v>
      </c>
    </row>
    <row r="195" spans="1:25" ht="15.75">
      <c r="A195" s="15" t="str">
        <f t="shared" si="4"/>
        <v>22.11.2020</v>
      </c>
      <c r="B195" s="16">
        <v>76.19</v>
      </c>
      <c r="C195" s="17">
        <v>40.51</v>
      </c>
      <c r="D195" s="17">
        <v>158.8</v>
      </c>
      <c r="E195" s="17">
        <v>287.94</v>
      </c>
      <c r="F195" s="17">
        <v>0.13</v>
      </c>
      <c r="G195" s="17">
        <v>12.18</v>
      </c>
      <c r="H195" s="17">
        <v>0.08</v>
      </c>
      <c r="I195" s="17">
        <v>0.04</v>
      </c>
      <c r="J195" s="17">
        <v>0</v>
      </c>
      <c r="K195" s="17">
        <v>0</v>
      </c>
      <c r="L195" s="17">
        <v>0</v>
      </c>
      <c r="M195" s="17">
        <v>47.84</v>
      </c>
      <c r="N195" s="17">
        <v>58.62</v>
      </c>
      <c r="O195" s="17">
        <v>48.53</v>
      </c>
      <c r="P195" s="17">
        <v>46.35</v>
      </c>
      <c r="Q195" s="17">
        <v>0</v>
      </c>
      <c r="R195" s="17">
        <v>0</v>
      </c>
      <c r="S195" s="17">
        <v>0</v>
      </c>
      <c r="T195" s="17">
        <v>30.3</v>
      </c>
      <c r="U195" s="17">
        <v>52.96</v>
      </c>
      <c r="V195" s="17">
        <v>302.62</v>
      </c>
      <c r="W195" s="17">
        <v>265.43</v>
      </c>
      <c r="X195" s="17">
        <v>268.02</v>
      </c>
      <c r="Y195" s="18">
        <v>161.99</v>
      </c>
    </row>
    <row r="196" spans="1:25" ht="15.75">
      <c r="A196" s="15" t="str">
        <f t="shared" si="4"/>
        <v>23.11.2020</v>
      </c>
      <c r="B196" s="16">
        <v>781.3</v>
      </c>
      <c r="C196" s="17">
        <v>822.75</v>
      </c>
      <c r="D196" s="17">
        <v>758.88</v>
      </c>
      <c r="E196" s="17">
        <v>672.96</v>
      </c>
      <c r="F196" s="17">
        <v>101.46</v>
      </c>
      <c r="G196" s="17">
        <v>0.01</v>
      </c>
      <c r="H196" s="17">
        <v>7.25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44.72</v>
      </c>
      <c r="Q196" s="17">
        <v>24.99</v>
      </c>
      <c r="R196" s="17">
        <v>58.72</v>
      </c>
      <c r="S196" s="17">
        <v>56.9</v>
      </c>
      <c r="T196" s="17">
        <v>32.67</v>
      </c>
      <c r="U196" s="17">
        <v>33.05</v>
      </c>
      <c r="V196" s="17">
        <v>106.76</v>
      </c>
      <c r="W196" s="17">
        <v>345.43</v>
      </c>
      <c r="X196" s="17">
        <v>240.96</v>
      </c>
      <c r="Y196" s="18">
        <v>78.25</v>
      </c>
    </row>
    <row r="197" spans="1:25" ht="15.75">
      <c r="A197" s="15" t="str">
        <f t="shared" si="4"/>
        <v>24.11.2020</v>
      </c>
      <c r="B197" s="16">
        <v>854.52</v>
      </c>
      <c r="C197" s="17">
        <v>847.14</v>
      </c>
      <c r="D197" s="17">
        <v>19.68</v>
      </c>
      <c r="E197" s="17">
        <v>427.29</v>
      </c>
      <c r="F197" s="17">
        <v>216.62</v>
      </c>
      <c r="G197" s="17">
        <v>14.24</v>
      </c>
      <c r="H197" s="17">
        <v>28.29</v>
      </c>
      <c r="I197" s="17">
        <v>0</v>
      </c>
      <c r="J197" s="17">
        <v>0</v>
      </c>
      <c r="K197" s="17">
        <v>19.49</v>
      </c>
      <c r="L197" s="17">
        <v>197.84</v>
      </c>
      <c r="M197" s="17">
        <v>334.74</v>
      </c>
      <c r="N197" s="17">
        <v>177.03</v>
      </c>
      <c r="O197" s="17">
        <v>142.52</v>
      </c>
      <c r="P197" s="17">
        <v>248.28</v>
      </c>
      <c r="Q197" s="17">
        <v>82.4</v>
      </c>
      <c r="R197" s="17">
        <v>1.66</v>
      </c>
      <c r="S197" s="17">
        <v>0</v>
      </c>
      <c r="T197" s="17">
        <v>1.59</v>
      </c>
      <c r="U197" s="17">
        <v>183.34</v>
      </c>
      <c r="V197" s="17">
        <v>336.79</v>
      </c>
      <c r="W197" s="17">
        <v>336.76</v>
      </c>
      <c r="X197" s="17">
        <v>36.64</v>
      </c>
      <c r="Y197" s="18">
        <v>69.49</v>
      </c>
    </row>
    <row r="198" spans="1:25" ht="15.75">
      <c r="A198" s="15" t="str">
        <f t="shared" si="4"/>
        <v>25.11.2020</v>
      </c>
      <c r="B198" s="16">
        <v>68.68</v>
      </c>
      <c r="C198" s="17">
        <v>231.54</v>
      </c>
      <c r="D198" s="17">
        <v>0</v>
      </c>
      <c r="E198" s="17">
        <v>21.39</v>
      </c>
      <c r="F198" s="17">
        <v>5.49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51.23</v>
      </c>
      <c r="T198" s="17">
        <v>0</v>
      </c>
      <c r="U198" s="17">
        <v>36.25</v>
      </c>
      <c r="V198" s="17">
        <v>64.98</v>
      </c>
      <c r="W198" s="17">
        <v>69.3</v>
      </c>
      <c r="X198" s="17">
        <v>53.36</v>
      </c>
      <c r="Y198" s="18">
        <v>20.06</v>
      </c>
    </row>
    <row r="199" spans="1:25" ht="15.75">
      <c r="A199" s="15" t="str">
        <f t="shared" si="4"/>
        <v>26.11.2020</v>
      </c>
      <c r="B199" s="16">
        <v>797.75</v>
      </c>
      <c r="C199" s="17">
        <v>5.81</v>
      </c>
      <c r="D199" s="17">
        <v>36.7</v>
      </c>
      <c r="E199" s="17">
        <v>266.86</v>
      </c>
      <c r="F199" s="17">
        <v>29.11</v>
      </c>
      <c r="G199" s="17">
        <v>29.18</v>
      </c>
      <c r="H199" s="17">
        <v>14.96</v>
      </c>
      <c r="I199" s="17">
        <v>0</v>
      </c>
      <c r="J199" s="17">
        <v>0.23</v>
      </c>
      <c r="K199" s="17">
        <v>104.76</v>
      </c>
      <c r="L199" s="17">
        <v>175.29</v>
      </c>
      <c r="M199" s="17">
        <v>207.88</v>
      </c>
      <c r="N199" s="17">
        <v>240.03</v>
      </c>
      <c r="O199" s="17">
        <v>322.6</v>
      </c>
      <c r="P199" s="17">
        <v>310.08</v>
      </c>
      <c r="Q199" s="17">
        <v>169.43</v>
      </c>
      <c r="R199" s="17">
        <v>261.79</v>
      </c>
      <c r="S199" s="17">
        <v>264.77</v>
      </c>
      <c r="T199" s="17">
        <v>116.52</v>
      </c>
      <c r="U199" s="17">
        <v>299.55</v>
      </c>
      <c r="V199" s="17">
        <v>284.67</v>
      </c>
      <c r="W199" s="17">
        <v>234.04</v>
      </c>
      <c r="X199" s="17">
        <v>220.78</v>
      </c>
      <c r="Y199" s="18">
        <v>144.84</v>
      </c>
    </row>
    <row r="200" spans="1:25" ht="15.75">
      <c r="A200" s="15" t="str">
        <f t="shared" si="4"/>
        <v>27.11.2020</v>
      </c>
      <c r="B200" s="16">
        <v>104.1</v>
      </c>
      <c r="C200" s="17">
        <v>41.4</v>
      </c>
      <c r="D200" s="17">
        <v>12.65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19.59</v>
      </c>
      <c r="L200" s="17">
        <v>77.6</v>
      </c>
      <c r="M200" s="17">
        <v>140.99</v>
      </c>
      <c r="N200" s="17">
        <v>161.22</v>
      </c>
      <c r="O200" s="17">
        <v>109.87</v>
      </c>
      <c r="P200" s="17">
        <v>238.93</v>
      </c>
      <c r="Q200" s="17">
        <v>53.18</v>
      </c>
      <c r="R200" s="17">
        <v>116.09</v>
      </c>
      <c r="S200" s="17">
        <v>91.24</v>
      </c>
      <c r="T200" s="17">
        <v>96.94</v>
      </c>
      <c r="U200" s="17">
        <v>114.18</v>
      </c>
      <c r="V200" s="17">
        <v>137.65</v>
      </c>
      <c r="W200" s="17">
        <v>183.3</v>
      </c>
      <c r="X200" s="17">
        <v>130.9</v>
      </c>
      <c r="Y200" s="18">
        <v>130.66</v>
      </c>
    </row>
    <row r="201" spans="1:25" ht="15.75">
      <c r="A201" s="15" t="str">
        <f t="shared" si="4"/>
        <v>28.11.2020</v>
      </c>
      <c r="B201" s="16">
        <v>267.46</v>
      </c>
      <c r="C201" s="17">
        <v>21.08</v>
      </c>
      <c r="D201" s="17">
        <v>0.1</v>
      </c>
      <c r="E201" s="17">
        <v>7.67</v>
      </c>
      <c r="F201" s="17">
        <v>0.01</v>
      </c>
      <c r="G201" s="17">
        <v>2.52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18.66</v>
      </c>
      <c r="Y201" s="18">
        <v>0</v>
      </c>
    </row>
    <row r="202" spans="1:25" ht="15.75">
      <c r="A202" s="15" t="str">
        <f t="shared" si="4"/>
        <v>29.11.2020</v>
      </c>
      <c r="B202" s="16">
        <v>48.67</v>
      </c>
      <c r="C202" s="17">
        <v>6.1</v>
      </c>
      <c r="D202" s="17">
        <v>12.73</v>
      </c>
      <c r="E202" s="17">
        <v>56.53</v>
      </c>
      <c r="F202" s="17">
        <v>50.37</v>
      </c>
      <c r="G202" s="17">
        <v>6.78</v>
      </c>
      <c r="H202" s="17">
        <v>1.12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41.32</v>
      </c>
      <c r="P202" s="17">
        <v>99.8</v>
      </c>
      <c r="Q202" s="17">
        <v>54.08</v>
      </c>
      <c r="R202" s="17">
        <v>42.21</v>
      </c>
      <c r="S202" s="17">
        <v>68.73</v>
      </c>
      <c r="T202" s="17">
        <v>86.67</v>
      </c>
      <c r="U202" s="17">
        <v>163.66</v>
      </c>
      <c r="V202" s="17">
        <v>183.69</v>
      </c>
      <c r="W202" s="17">
        <v>292.59</v>
      </c>
      <c r="X202" s="17">
        <v>187.22</v>
      </c>
      <c r="Y202" s="18">
        <v>119.39</v>
      </c>
    </row>
    <row r="203" spans="1:25" ht="16.5" thickBot="1">
      <c r="A203" s="19" t="str">
        <f t="shared" si="4"/>
        <v>30.11.2020</v>
      </c>
      <c r="B203" s="20">
        <v>870.12</v>
      </c>
      <c r="C203" s="21">
        <v>76.96</v>
      </c>
      <c r="D203" s="21">
        <v>55.28</v>
      </c>
      <c r="E203" s="21">
        <v>11.15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6.58</v>
      </c>
      <c r="M203" s="21">
        <v>2.57</v>
      </c>
      <c r="N203" s="21">
        <v>4.87</v>
      </c>
      <c r="O203" s="21">
        <v>1.78</v>
      </c>
      <c r="P203" s="21">
        <v>3.25</v>
      </c>
      <c r="Q203" s="21">
        <v>0</v>
      </c>
      <c r="R203" s="21">
        <v>0</v>
      </c>
      <c r="S203" s="21">
        <v>0</v>
      </c>
      <c r="T203" s="21">
        <v>0</v>
      </c>
      <c r="U203" s="21">
        <v>0.62</v>
      </c>
      <c r="V203" s="21">
        <v>3.76</v>
      </c>
      <c r="W203" s="21">
        <v>149.04</v>
      </c>
      <c r="X203" s="21">
        <v>89.17</v>
      </c>
      <c r="Y203" s="22">
        <v>29.14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75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7"/>
      <c r="Q206" s="78" t="s">
        <v>35</v>
      </c>
      <c r="R206" s="79"/>
      <c r="U206" s="3"/>
      <c r="V206" s="3"/>
    </row>
    <row r="207" spans="1:26" s="29" customFormat="1" ht="21.75" customHeight="1">
      <c r="A207" s="80" t="s">
        <v>36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2"/>
      <c r="Q207" s="83">
        <v>0.27</v>
      </c>
      <c r="R207" s="84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55" t="s">
        <v>37</v>
      </c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7"/>
      <c r="Q208" s="58">
        <v>188.87</v>
      </c>
      <c r="R208" s="59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60">
        <v>903090.91</v>
      </c>
      <c r="R211" s="60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  <row r="214" spans="1:21" ht="39.75" customHeight="1">
      <c r="A214" s="61" t="s">
        <v>39</v>
      </c>
      <c r="B214" s="61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39"/>
      <c r="T214" s="39"/>
      <c r="U214" s="39"/>
    </row>
    <row r="215" spans="1:18" ht="19.5" thickBot="1">
      <c r="A215" s="40"/>
      <c r="B215" s="41"/>
      <c r="C215" s="41"/>
      <c r="D215" s="41"/>
      <c r="E215" s="41"/>
      <c r="F215" s="41"/>
      <c r="G215" s="41"/>
      <c r="H215" s="41"/>
      <c r="I215" s="41"/>
      <c r="J215" s="42"/>
      <c r="K215" s="41"/>
      <c r="L215" s="41"/>
      <c r="M215" s="42"/>
      <c r="N215" s="41"/>
      <c r="O215" s="41"/>
      <c r="P215" s="42"/>
      <c r="Q215" s="43"/>
      <c r="R215" s="43"/>
    </row>
    <row r="216" spans="1:18" ht="21.75" customHeight="1">
      <c r="A216" s="62" t="s">
        <v>40</v>
      </c>
      <c r="B216" s="63"/>
      <c r="C216" s="63"/>
      <c r="D216" s="63"/>
      <c r="E216" s="63"/>
      <c r="F216" s="63"/>
      <c r="G216" s="66" t="s">
        <v>41</v>
      </c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7"/>
    </row>
    <row r="217" spans="1:21" s="46" customFormat="1" ht="21" customHeight="1">
      <c r="A217" s="64"/>
      <c r="B217" s="65"/>
      <c r="C217" s="65"/>
      <c r="D217" s="65"/>
      <c r="E217" s="65"/>
      <c r="F217" s="65"/>
      <c r="G217" s="68" t="s">
        <v>42</v>
      </c>
      <c r="H217" s="68"/>
      <c r="I217" s="68"/>
      <c r="J217" s="68" t="s">
        <v>43</v>
      </c>
      <c r="K217" s="68"/>
      <c r="L217" s="68"/>
      <c r="M217" s="68" t="s">
        <v>44</v>
      </c>
      <c r="N217" s="68"/>
      <c r="O217" s="68"/>
      <c r="P217" s="68" t="s">
        <v>45</v>
      </c>
      <c r="Q217" s="68"/>
      <c r="R217" s="69"/>
      <c r="S217" s="44"/>
      <c r="T217" s="45"/>
      <c r="U217" s="45"/>
    </row>
    <row r="218" spans="1:26" s="48" customFormat="1" ht="61.5" customHeight="1" thickBot="1">
      <c r="A218" s="51" t="s">
        <v>46</v>
      </c>
      <c r="B218" s="52"/>
      <c r="C218" s="52"/>
      <c r="D218" s="52"/>
      <c r="E218" s="52"/>
      <c r="F218" s="52"/>
      <c r="G218" s="53">
        <v>545653.31</v>
      </c>
      <c r="H218" s="53"/>
      <c r="I218" s="53"/>
      <c r="J218" s="53">
        <v>914367.12</v>
      </c>
      <c r="K218" s="53"/>
      <c r="L218" s="53"/>
      <c r="M218" s="53">
        <v>1195009.68</v>
      </c>
      <c r="N218" s="53"/>
      <c r="O218" s="53"/>
      <c r="P218" s="53">
        <v>1310334.77</v>
      </c>
      <c r="Q218" s="53"/>
      <c r="R218" s="54"/>
      <c r="S218" s="47"/>
      <c r="T218" s="47"/>
      <c r="U218" s="47"/>
      <c r="Z218" s="2"/>
    </row>
    <row r="219" ht="15.75">
      <c r="Z219" s="2"/>
    </row>
    <row r="220" ht="15.75">
      <c r="Z220" s="2"/>
    </row>
    <row r="221" ht="15.75">
      <c r="Z221" s="2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7:R207"/>
    <mergeCell ref="A73:A74"/>
    <mergeCell ref="B73:Y73"/>
    <mergeCell ref="A106:A107"/>
    <mergeCell ref="B106:Y106"/>
    <mergeCell ref="A139:A140"/>
    <mergeCell ref="B139:Y139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1208.1</v>
      </c>
      <c r="C9" s="12">
        <v>1144.8</v>
      </c>
      <c r="D9" s="12">
        <v>1119.39</v>
      </c>
      <c r="E9" s="12">
        <v>1102.88</v>
      </c>
      <c r="F9" s="12">
        <v>1099.68</v>
      </c>
      <c r="G9" s="12">
        <v>1085.11</v>
      </c>
      <c r="H9" s="12">
        <v>1094.62</v>
      </c>
      <c r="I9" s="12">
        <v>1131.97</v>
      </c>
      <c r="J9" s="12">
        <v>1174.98</v>
      </c>
      <c r="K9" s="12">
        <v>1223.08</v>
      </c>
      <c r="L9" s="12">
        <v>1342.62</v>
      </c>
      <c r="M9" s="12">
        <v>1412.69</v>
      </c>
      <c r="N9" s="12">
        <v>1460.69</v>
      </c>
      <c r="O9" s="12">
        <v>1469.96</v>
      </c>
      <c r="P9" s="12">
        <v>1452.81</v>
      </c>
      <c r="Q9" s="12">
        <v>1461.02</v>
      </c>
      <c r="R9" s="12">
        <v>1487.31</v>
      </c>
      <c r="S9" s="12">
        <v>1513.34</v>
      </c>
      <c r="T9" s="12">
        <v>1537.41</v>
      </c>
      <c r="U9" s="12">
        <v>1580.65</v>
      </c>
      <c r="V9" s="12">
        <v>1569.78</v>
      </c>
      <c r="W9" s="12">
        <v>1510.2</v>
      </c>
      <c r="X9" s="12">
        <v>1427.64</v>
      </c>
      <c r="Y9" s="13">
        <v>1370.74</v>
      </c>
      <c r="Z9" s="14"/>
    </row>
    <row r="10" spans="1:25" ht="15.75">
      <c r="A10" s="15" t="s">
        <v>54</v>
      </c>
      <c r="B10" s="16">
        <v>1252.82</v>
      </c>
      <c r="C10" s="17">
        <v>1135.04</v>
      </c>
      <c r="D10" s="17">
        <v>1121.1</v>
      </c>
      <c r="E10" s="17">
        <v>1105.34</v>
      </c>
      <c r="F10" s="17">
        <v>1104.38</v>
      </c>
      <c r="G10" s="17">
        <v>1111.19</v>
      </c>
      <c r="H10" s="17">
        <v>1133.64</v>
      </c>
      <c r="I10" s="17">
        <v>1278.1</v>
      </c>
      <c r="J10" s="17">
        <v>1444.64</v>
      </c>
      <c r="K10" s="17">
        <v>1515.27</v>
      </c>
      <c r="L10" s="17">
        <v>1621.83</v>
      </c>
      <c r="M10" s="17">
        <v>1623.6</v>
      </c>
      <c r="N10" s="17">
        <v>1599.98</v>
      </c>
      <c r="O10" s="17">
        <v>1580.5</v>
      </c>
      <c r="P10" s="17">
        <v>1530.4</v>
      </c>
      <c r="Q10" s="17">
        <v>1565.49</v>
      </c>
      <c r="R10" s="17">
        <v>1548.93</v>
      </c>
      <c r="S10" s="17">
        <v>1531.19</v>
      </c>
      <c r="T10" s="17">
        <v>1555.7</v>
      </c>
      <c r="U10" s="17">
        <v>1555.78</v>
      </c>
      <c r="V10" s="17">
        <v>1518.01</v>
      </c>
      <c r="W10" s="17">
        <v>1509.44</v>
      </c>
      <c r="X10" s="17">
        <v>1389.67</v>
      </c>
      <c r="Y10" s="18">
        <v>1274.32</v>
      </c>
    </row>
    <row r="11" spans="1:25" ht="15.75">
      <c r="A11" s="15" t="s">
        <v>55</v>
      </c>
      <c r="B11" s="16">
        <v>1180.71</v>
      </c>
      <c r="C11" s="17">
        <v>1118.13</v>
      </c>
      <c r="D11" s="17">
        <v>1107</v>
      </c>
      <c r="E11" s="17">
        <v>1103.72</v>
      </c>
      <c r="F11" s="17">
        <v>1104.47</v>
      </c>
      <c r="G11" s="17">
        <v>1105.6</v>
      </c>
      <c r="H11" s="17">
        <v>1119.9</v>
      </c>
      <c r="I11" s="17">
        <v>1178.91</v>
      </c>
      <c r="J11" s="17">
        <v>1256.08</v>
      </c>
      <c r="K11" s="17">
        <v>1381.44</v>
      </c>
      <c r="L11" s="17">
        <v>1492.63</v>
      </c>
      <c r="M11" s="17">
        <v>1493.09</v>
      </c>
      <c r="N11" s="17">
        <v>1491.88</v>
      </c>
      <c r="O11" s="17">
        <v>1491.52</v>
      </c>
      <c r="P11" s="17">
        <v>1476.59</v>
      </c>
      <c r="Q11" s="17">
        <v>1471.68</v>
      </c>
      <c r="R11" s="17">
        <v>1474.87</v>
      </c>
      <c r="S11" s="17">
        <v>1483.91</v>
      </c>
      <c r="T11" s="17">
        <v>1491.87</v>
      </c>
      <c r="U11" s="17">
        <v>1490.45</v>
      </c>
      <c r="V11" s="17">
        <v>1488.7</v>
      </c>
      <c r="W11" s="17">
        <v>1455.95</v>
      </c>
      <c r="X11" s="17">
        <v>1428.48</v>
      </c>
      <c r="Y11" s="18">
        <v>1343.67</v>
      </c>
    </row>
    <row r="12" spans="1:25" ht="15.75">
      <c r="A12" s="15" t="s">
        <v>56</v>
      </c>
      <c r="B12" s="16">
        <v>1228.38</v>
      </c>
      <c r="C12" s="17">
        <v>1166.43</v>
      </c>
      <c r="D12" s="17">
        <v>1126.23</v>
      </c>
      <c r="E12" s="17">
        <v>1105.2</v>
      </c>
      <c r="F12" s="17">
        <v>1104.35</v>
      </c>
      <c r="G12" s="17">
        <v>1104.57</v>
      </c>
      <c r="H12" s="17">
        <v>1107.66</v>
      </c>
      <c r="I12" s="17">
        <v>1126.63</v>
      </c>
      <c r="J12" s="17">
        <v>1159.77</v>
      </c>
      <c r="K12" s="17">
        <v>1178.76</v>
      </c>
      <c r="L12" s="17">
        <v>1213.38</v>
      </c>
      <c r="M12" s="17">
        <v>1243.04</v>
      </c>
      <c r="N12" s="17">
        <v>1268.69</v>
      </c>
      <c r="O12" s="17">
        <v>1272</v>
      </c>
      <c r="P12" s="17">
        <v>1265.3</v>
      </c>
      <c r="Q12" s="17">
        <v>1300.78</v>
      </c>
      <c r="R12" s="17">
        <v>1332.35</v>
      </c>
      <c r="S12" s="17">
        <v>1359.15</v>
      </c>
      <c r="T12" s="17">
        <v>1362.76</v>
      </c>
      <c r="U12" s="17">
        <v>1365.04</v>
      </c>
      <c r="V12" s="17">
        <v>1357.14</v>
      </c>
      <c r="W12" s="17">
        <v>1315.94</v>
      </c>
      <c r="X12" s="17">
        <v>1261.68</v>
      </c>
      <c r="Y12" s="18">
        <v>1221.53</v>
      </c>
    </row>
    <row r="13" spans="1:25" ht="15.75">
      <c r="A13" s="15" t="s">
        <v>57</v>
      </c>
      <c r="B13" s="16">
        <v>1176.87</v>
      </c>
      <c r="C13" s="17">
        <v>1120.83</v>
      </c>
      <c r="D13" s="17">
        <v>1167.13</v>
      </c>
      <c r="E13" s="17">
        <v>1139.08</v>
      </c>
      <c r="F13" s="17">
        <v>1136.23</v>
      </c>
      <c r="G13" s="17">
        <v>1143.79</v>
      </c>
      <c r="H13" s="17">
        <v>1172.3</v>
      </c>
      <c r="I13" s="17">
        <v>1233.45</v>
      </c>
      <c r="J13" s="17">
        <v>1382.18</v>
      </c>
      <c r="K13" s="17">
        <v>1434.66</v>
      </c>
      <c r="L13" s="17">
        <v>1535.38</v>
      </c>
      <c r="M13" s="17">
        <v>1579.99</v>
      </c>
      <c r="N13" s="17">
        <v>1592.31</v>
      </c>
      <c r="O13" s="17">
        <v>1578.25</v>
      </c>
      <c r="P13" s="17">
        <v>1525.85</v>
      </c>
      <c r="Q13" s="17">
        <v>1533.14</v>
      </c>
      <c r="R13" s="17">
        <v>1521.33</v>
      </c>
      <c r="S13" s="17">
        <v>1519.94</v>
      </c>
      <c r="T13" s="17">
        <v>1556.59</v>
      </c>
      <c r="U13" s="17">
        <v>1540.89</v>
      </c>
      <c r="V13" s="17">
        <v>1495.3</v>
      </c>
      <c r="W13" s="17">
        <v>1464.62</v>
      </c>
      <c r="X13" s="17">
        <v>1294.49</v>
      </c>
      <c r="Y13" s="18">
        <v>1274.89</v>
      </c>
    </row>
    <row r="14" spans="1:25" ht="15.75">
      <c r="A14" s="15" t="s">
        <v>58</v>
      </c>
      <c r="B14" s="16">
        <v>1214.06</v>
      </c>
      <c r="C14" s="17">
        <v>1156.71</v>
      </c>
      <c r="D14" s="17">
        <v>1166.74</v>
      </c>
      <c r="E14" s="17">
        <v>1147.91</v>
      </c>
      <c r="F14" s="17">
        <v>1138.85</v>
      </c>
      <c r="G14" s="17">
        <v>1144.47</v>
      </c>
      <c r="H14" s="17">
        <v>1184.15</v>
      </c>
      <c r="I14" s="17">
        <v>1273.98</v>
      </c>
      <c r="J14" s="17">
        <v>1434.56</v>
      </c>
      <c r="K14" s="17">
        <v>1561.24</v>
      </c>
      <c r="L14" s="17">
        <v>1622.71</v>
      </c>
      <c r="M14" s="17">
        <v>1643.45</v>
      </c>
      <c r="N14" s="17">
        <v>1613.35</v>
      </c>
      <c r="O14" s="17">
        <v>1627.59</v>
      </c>
      <c r="P14" s="17">
        <v>1611.24</v>
      </c>
      <c r="Q14" s="17">
        <v>1626.28</v>
      </c>
      <c r="R14" s="17">
        <v>1615.92</v>
      </c>
      <c r="S14" s="17">
        <v>1597.97</v>
      </c>
      <c r="T14" s="17">
        <v>1609.66</v>
      </c>
      <c r="U14" s="17">
        <v>1603.66</v>
      </c>
      <c r="V14" s="17">
        <v>1581.84</v>
      </c>
      <c r="W14" s="17">
        <v>1557.25</v>
      </c>
      <c r="X14" s="17">
        <v>1521.4</v>
      </c>
      <c r="Y14" s="18">
        <v>1478.2</v>
      </c>
    </row>
    <row r="15" spans="1:25" ht="15.75">
      <c r="A15" s="15" t="s">
        <v>59</v>
      </c>
      <c r="B15" s="16">
        <v>1284.35</v>
      </c>
      <c r="C15" s="17">
        <v>1181.52</v>
      </c>
      <c r="D15" s="17">
        <v>1188.91</v>
      </c>
      <c r="E15" s="17">
        <v>1165.47</v>
      </c>
      <c r="F15" s="17">
        <v>1154.31</v>
      </c>
      <c r="G15" s="17">
        <v>1125.29</v>
      </c>
      <c r="H15" s="17">
        <v>1153.71</v>
      </c>
      <c r="I15" s="17">
        <v>1184.16</v>
      </c>
      <c r="J15" s="17">
        <v>1261.01</v>
      </c>
      <c r="K15" s="17">
        <v>1339.9</v>
      </c>
      <c r="L15" s="17">
        <v>1445.54</v>
      </c>
      <c r="M15" s="17">
        <v>1549.5</v>
      </c>
      <c r="N15" s="17">
        <v>1573.98</v>
      </c>
      <c r="O15" s="17">
        <v>1574.73</v>
      </c>
      <c r="P15" s="17">
        <v>1570.59</v>
      </c>
      <c r="Q15" s="17">
        <v>1573.15</v>
      </c>
      <c r="R15" s="17">
        <v>1577.77</v>
      </c>
      <c r="S15" s="17">
        <v>1560.74</v>
      </c>
      <c r="T15" s="17">
        <v>1577.36</v>
      </c>
      <c r="U15" s="17">
        <v>1577.3</v>
      </c>
      <c r="V15" s="17">
        <v>1549.63</v>
      </c>
      <c r="W15" s="17">
        <v>1521.51</v>
      </c>
      <c r="X15" s="17">
        <v>1491.91</v>
      </c>
      <c r="Y15" s="18">
        <v>1399.34</v>
      </c>
    </row>
    <row r="16" spans="1:25" ht="15.75">
      <c r="A16" s="15" t="s">
        <v>60</v>
      </c>
      <c r="B16" s="16">
        <v>1227.81</v>
      </c>
      <c r="C16" s="17">
        <v>1174.83</v>
      </c>
      <c r="D16" s="17">
        <v>1172.12</v>
      </c>
      <c r="E16" s="17">
        <v>1138.6</v>
      </c>
      <c r="F16" s="17">
        <v>1111.22</v>
      </c>
      <c r="G16" s="17">
        <v>1107.96</v>
      </c>
      <c r="H16" s="17">
        <v>1112</v>
      </c>
      <c r="I16" s="17">
        <v>1130.98</v>
      </c>
      <c r="J16" s="17">
        <v>1167.16</v>
      </c>
      <c r="K16" s="17">
        <v>1171.88</v>
      </c>
      <c r="L16" s="17">
        <v>1300.51</v>
      </c>
      <c r="M16" s="17">
        <v>1398.01</v>
      </c>
      <c r="N16" s="17">
        <v>1482.03</v>
      </c>
      <c r="O16" s="17">
        <v>1477.3</v>
      </c>
      <c r="P16" s="17">
        <v>1473.57</v>
      </c>
      <c r="Q16" s="17">
        <v>1491.39</v>
      </c>
      <c r="R16" s="17">
        <v>1497.73</v>
      </c>
      <c r="S16" s="17">
        <v>1498.88</v>
      </c>
      <c r="T16" s="17">
        <v>1500.71</v>
      </c>
      <c r="U16" s="17">
        <v>1563.18</v>
      </c>
      <c r="V16" s="17">
        <v>1530.59</v>
      </c>
      <c r="W16" s="17">
        <v>1494.25</v>
      </c>
      <c r="X16" s="17">
        <v>1416.44</v>
      </c>
      <c r="Y16" s="18">
        <v>1341.41</v>
      </c>
    </row>
    <row r="17" spans="1:25" ht="15.75">
      <c r="A17" s="15" t="s">
        <v>61</v>
      </c>
      <c r="B17" s="16">
        <v>1174.67</v>
      </c>
      <c r="C17" s="17">
        <v>1132.6</v>
      </c>
      <c r="D17" s="17">
        <v>1142.16</v>
      </c>
      <c r="E17" s="17">
        <v>1125.96</v>
      </c>
      <c r="F17" s="17">
        <v>1116.7</v>
      </c>
      <c r="G17" s="17">
        <v>1117.95</v>
      </c>
      <c r="H17" s="17">
        <v>1169.64</v>
      </c>
      <c r="I17" s="17">
        <v>1214.19</v>
      </c>
      <c r="J17" s="17">
        <v>1352.67</v>
      </c>
      <c r="K17" s="17">
        <v>1436.4</v>
      </c>
      <c r="L17" s="17">
        <v>1499.19</v>
      </c>
      <c r="M17" s="17">
        <v>1518.46</v>
      </c>
      <c r="N17" s="17">
        <v>1530.43</v>
      </c>
      <c r="O17" s="17">
        <v>1572.27</v>
      </c>
      <c r="P17" s="17">
        <v>1530.78</v>
      </c>
      <c r="Q17" s="17">
        <v>1564.28</v>
      </c>
      <c r="R17" s="17">
        <v>1507.2</v>
      </c>
      <c r="S17" s="17">
        <v>1472.69</v>
      </c>
      <c r="T17" s="17">
        <v>1499.78</v>
      </c>
      <c r="U17" s="17">
        <v>1499.08</v>
      </c>
      <c r="V17" s="17">
        <v>1468.96</v>
      </c>
      <c r="W17" s="17">
        <v>1433.21</v>
      </c>
      <c r="X17" s="17">
        <v>1379.74</v>
      </c>
      <c r="Y17" s="18">
        <v>1337.7</v>
      </c>
    </row>
    <row r="18" spans="1:25" ht="15.75">
      <c r="A18" s="15" t="s">
        <v>62</v>
      </c>
      <c r="B18" s="16">
        <v>1238.46</v>
      </c>
      <c r="C18" s="17">
        <v>1176.54</v>
      </c>
      <c r="D18" s="17">
        <v>1171.13</v>
      </c>
      <c r="E18" s="17">
        <v>1155.53</v>
      </c>
      <c r="F18" s="17">
        <v>1150.15</v>
      </c>
      <c r="G18" s="17">
        <v>1142.53</v>
      </c>
      <c r="H18" s="17">
        <v>1179.97</v>
      </c>
      <c r="I18" s="17">
        <v>1223.95</v>
      </c>
      <c r="J18" s="17">
        <v>1304.59</v>
      </c>
      <c r="K18" s="17">
        <v>1400.01</v>
      </c>
      <c r="L18" s="17">
        <v>1438.1</v>
      </c>
      <c r="M18" s="17">
        <v>1491.71</v>
      </c>
      <c r="N18" s="17">
        <v>1475.31</v>
      </c>
      <c r="O18" s="17">
        <v>1492.69</v>
      </c>
      <c r="P18" s="17">
        <v>1492.28</v>
      </c>
      <c r="Q18" s="17">
        <v>1492.24</v>
      </c>
      <c r="R18" s="17">
        <v>1494.95</v>
      </c>
      <c r="S18" s="17">
        <v>1431.95</v>
      </c>
      <c r="T18" s="17">
        <v>1475.56</v>
      </c>
      <c r="U18" s="17">
        <v>1458.6</v>
      </c>
      <c r="V18" s="17">
        <v>1482.72</v>
      </c>
      <c r="W18" s="17">
        <v>1503.03</v>
      </c>
      <c r="X18" s="17">
        <v>1445.17</v>
      </c>
      <c r="Y18" s="18">
        <v>1312.48</v>
      </c>
    </row>
    <row r="19" spans="1:25" ht="15.75">
      <c r="A19" s="15" t="s">
        <v>63</v>
      </c>
      <c r="B19" s="16">
        <v>1188.98</v>
      </c>
      <c r="C19" s="17">
        <v>1168.22</v>
      </c>
      <c r="D19" s="17">
        <v>1117.52</v>
      </c>
      <c r="E19" s="17">
        <v>1097.04</v>
      </c>
      <c r="F19" s="17">
        <v>1077.39</v>
      </c>
      <c r="G19" s="17">
        <v>1062.09</v>
      </c>
      <c r="H19" s="17">
        <v>1108.26</v>
      </c>
      <c r="I19" s="17">
        <v>1171.29</v>
      </c>
      <c r="J19" s="17">
        <v>1255.64</v>
      </c>
      <c r="K19" s="17">
        <v>1291.77</v>
      </c>
      <c r="L19" s="17">
        <v>1360.43</v>
      </c>
      <c r="M19" s="17">
        <v>1382.83</v>
      </c>
      <c r="N19" s="17">
        <v>1374.88</v>
      </c>
      <c r="O19" s="17">
        <v>1456.28</v>
      </c>
      <c r="P19" s="17">
        <v>1386.89</v>
      </c>
      <c r="Q19" s="17">
        <v>1409.54</v>
      </c>
      <c r="R19" s="17">
        <v>1379.08</v>
      </c>
      <c r="S19" s="17">
        <v>1357.61</v>
      </c>
      <c r="T19" s="17">
        <v>1363.58</v>
      </c>
      <c r="U19" s="17">
        <v>1364.99</v>
      </c>
      <c r="V19" s="17">
        <v>1337.02</v>
      </c>
      <c r="W19" s="17">
        <v>1302.55</v>
      </c>
      <c r="X19" s="17">
        <v>1282.43</v>
      </c>
      <c r="Y19" s="18">
        <v>1212.9</v>
      </c>
    </row>
    <row r="20" spans="1:25" ht="15.75">
      <c r="A20" s="15" t="s">
        <v>64</v>
      </c>
      <c r="B20" s="16">
        <v>1144.67</v>
      </c>
      <c r="C20" s="17">
        <v>1115.01</v>
      </c>
      <c r="D20" s="17">
        <v>1110.63</v>
      </c>
      <c r="E20" s="17">
        <v>1107.59</v>
      </c>
      <c r="F20" s="17">
        <v>1108.31</v>
      </c>
      <c r="G20" s="17">
        <v>1108.3</v>
      </c>
      <c r="H20" s="17">
        <v>1116.91</v>
      </c>
      <c r="I20" s="17">
        <v>1163.69</v>
      </c>
      <c r="J20" s="17">
        <v>1257.8</v>
      </c>
      <c r="K20" s="17">
        <v>1294.89</v>
      </c>
      <c r="L20" s="17">
        <v>1350.82</v>
      </c>
      <c r="M20" s="17">
        <v>1398.23</v>
      </c>
      <c r="N20" s="17">
        <v>1409.66</v>
      </c>
      <c r="O20" s="17">
        <v>1493.18</v>
      </c>
      <c r="P20" s="17">
        <v>1476.83</v>
      </c>
      <c r="Q20" s="17">
        <v>1493.03</v>
      </c>
      <c r="R20" s="17">
        <v>1464.91</v>
      </c>
      <c r="S20" s="17">
        <v>1392.87</v>
      </c>
      <c r="T20" s="17">
        <v>1369.32</v>
      </c>
      <c r="U20" s="17">
        <v>1370.07</v>
      </c>
      <c r="V20" s="17">
        <v>1332.41</v>
      </c>
      <c r="W20" s="17">
        <v>1309.53</v>
      </c>
      <c r="X20" s="17">
        <v>1280.57</v>
      </c>
      <c r="Y20" s="18">
        <v>1208.22</v>
      </c>
    </row>
    <row r="21" spans="1:25" ht="15.75">
      <c r="A21" s="15" t="s">
        <v>65</v>
      </c>
      <c r="B21" s="16">
        <v>1153.52</v>
      </c>
      <c r="C21" s="17">
        <v>1116.49</v>
      </c>
      <c r="D21" s="17">
        <v>1112.01</v>
      </c>
      <c r="E21" s="17">
        <v>1109.32</v>
      </c>
      <c r="F21" s="17">
        <v>1109.09</v>
      </c>
      <c r="G21" s="17">
        <v>1107.23</v>
      </c>
      <c r="H21" s="17">
        <v>1137.27</v>
      </c>
      <c r="I21" s="17">
        <v>1213.44</v>
      </c>
      <c r="J21" s="17">
        <v>1300.12</v>
      </c>
      <c r="K21" s="17">
        <v>1456.84</v>
      </c>
      <c r="L21" s="17">
        <v>1492.85</v>
      </c>
      <c r="M21" s="17">
        <v>1495</v>
      </c>
      <c r="N21" s="17">
        <v>1494.16</v>
      </c>
      <c r="O21" s="17">
        <v>1509.66</v>
      </c>
      <c r="P21" s="17">
        <v>1504.01</v>
      </c>
      <c r="Q21" s="17">
        <v>1533.64</v>
      </c>
      <c r="R21" s="17">
        <v>1498.88</v>
      </c>
      <c r="S21" s="17">
        <v>1488.57</v>
      </c>
      <c r="T21" s="17">
        <v>1492.52</v>
      </c>
      <c r="U21" s="17">
        <v>1473.8</v>
      </c>
      <c r="V21" s="17">
        <v>1430.02</v>
      </c>
      <c r="W21" s="17">
        <v>1388.88</v>
      </c>
      <c r="X21" s="17">
        <v>1317.66</v>
      </c>
      <c r="Y21" s="18">
        <v>1294.99</v>
      </c>
    </row>
    <row r="22" spans="1:25" ht="15.75">
      <c r="A22" s="15" t="s">
        <v>66</v>
      </c>
      <c r="B22" s="16">
        <v>1210.26</v>
      </c>
      <c r="C22" s="17">
        <v>1120.63</v>
      </c>
      <c r="D22" s="17">
        <v>1152.38</v>
      </c>
      <c r="E22" s="17">
        <v>1125.28</v>
      </c>
      <c r="F22" s="17">
        <v>1115.73</v>
      </c>
      <c r="G22" s="17">
        <v>1109.96</v>
      </c>
      <c r="H22" s="17">
        <v>1128.21</v>
      </c>
      <c r="I22" s="17">
        <v>1158.65</v>
      </c>
      <c r="J22" s="17">
        <v>1193.38</v>
      </c>
      <c r="K22" s="17">
        <v>1257.27</v>
      </c>
      <c r="L22" s="17">
        <v>1310.95</v>
      </c>
      <c r="M22" s="17">
        <v>1363.9</v>
      </c>
      <c r="N22" s="17">
        <v>1384.15</v>
      </c>
      <c r="O22" s="17">
        <v>1361.61</v>
      </c>
      <c r="P22" s="17">
        <v>1355.3</v>
      </c>
      <c r="Q22" s="17">
        <v>1351.89</v>
      </c>
      <c r="R22" s="17">
        <v>1394.73</v>
      </c>
      <c r="S22" s="17">
        <v>1394.07</v>
      </c>
      <c r="T22" s="17">
        <v>1412.51</v>
      </c>
      <c r="U22" s="17">
        <v>1464.83</v>
      </c>
      <c r="V22" s="17">
        <v>1413.48</v>
      </c>
      <c r="W22" s="17">
        <v>1314.3</v>
      </c>
      <c r="X22" s="17">
        <v>1302.24</v>
      </c>
      <c r="Y22" s="18">
        <v>1270.7</v>
      </c>
    </row>
    <row r="23" spans="1:25" ht="15.75">
      <c r="A23" s="15" t="s">
        <v>67</v>
      </c>
      <c r="B23" s="16">
        <v>1208.58</v>
      </c>
      <c r="C23" s="17">
        <v>1137.25</v>
      </c>
      <c r="D23" s="17">
        <v>1136.25</v>
      </c>
      <c r="E23" s="17">
        <v>1124.46</v>
      </c>
      <c r="F23" s="17">
        <v>1109.46</v>
      </c>
      <c r="G23" s="17">
        <v>1108.69</v>
      </c>
      <c r="H23" s="17">
        <v>1118.75</v>
      </c>
      <c r="I23" s="17">
        <v>1137.58</v>
      </c>
      <c r="J23" s="17">
        <v>1155.82</v>
      </c>
      <c r="K23" s="17">
        <v>1188.57</v>
      </c>
      <c r="L23" s="17">
        <v>1229.12</v>
      </c>
      <c r="M23" s="17">
        <v>1248.34</v>
      </c>
      <c r="N23" s="17">
        <v>1280.57</v>
      </c>
      <c r="O23" s="17">
        <v>1282.55</v>
      </c>
      <c r="P23" s="17">
        <v>1285.09</v>
      </c>
      <c r="Q23" s="17">
        <v>1298.94</v>
      </c>
      <c r="R23" s="17">
        <v>1347.17</v>
      </c>
      <c r="S23" s="17">
        <v>1344.34</v>
      </c>
      <c r="T23" s="17">
        <v>1375.89</v>
      </c>
      <c r="U23" s="17">
        <v>1371.23</v>
      </c>
      <c r="V23" s="17">
        <v>1342.68</v>
      </c>
      <c r="W23" s="17">
        <v>1294.87</v>
      </c>
      <c r="X23" s="17">
        <v>1275.3</v>
      </c>
      <c r="Y23" s="18">
        <v>1248.91</v>
      </c>
    </row>
    <row r="24" spans="1:25" ht="15.75">
      <c r="A24" s="15" t="s">
        <v>68</v>
      </c>
      <c r="B24" s="16">
        <v>1166.66</v>
      </c>
      <c r="C24" s="17">
        <v>1124.04</v>
      </c>
      <c r="D24" s="17">
        <v>1088.81</v>
      </c>
      <c r="E24" s="17">
        <v>1060.32</v>
      </c>
      <c r="F24" s="17">
        <v>1090.35</v>
      </c>
      <c r="G24" s="17">
        <v>1086.01</v>
      </c>
      <c r="H24" s="17">
        <v>1109.75</v>
      </c>
      <c r="I24" s="17">
        <v>1155.63</v>
      </c>
      <c r="J24" s="17">
        <v>1242.47</v>
      </c>
      <c r="K24" s="17">
        <v>1266.96</v>
      </c>
      <c r="L24" s="17">
        <v>1299.47</v>
      </c>
      <c r="M24" s="17">
        <v>1299.19</v>
      </c>
      <c r="N24" s="17">
        <v>1296.38</v>
      </c>
      <c r="O24" s="17">
        <v>1302.01</v>
      </c>
      <c r="P24" s="17">
        <v>1306.87</v>
      </c>
      <c r="Q24" s="17">
        <v>1321.06</v>
      </c>
      <c r="R24" s="17">
        <v>1307.05</v>
      </c>
      <c r="S24" s="17">
        <v>1298.52</v>
      </c>
      <c r="T24" s="17">
        <v>1316.43</v>
      </c>
      <c r="U24" s="17">
        <v>1323.09</v>
      </c>
      <c r="V24" s="17">
        <v>1296.03</v>
      </c>
      <c r="W24" s="17">
        <v>1277.04</v>
      </c>
      <c r="X24" s="17">
        <v>1245</v>
      </c>
      <c r="Y24" s="18">
        <v>1220.08</v>
      </c>
    </row>
    <row r="25" spans="1:25" ht="15.75">
      <c r="A25" s="15" t="s">
        <v>69</v>
      </c>
      <c r="B25" s="16">
        <v>1117.06</v>
      </c>
      <c r="C25" s="17">
        <v>1102.62</v>
      </c>
      <c r="D25" s="17">
        <v>1033.13</v>
      </c>
      <c r="E25" s="17">
        <v>953.77</v>
      </c>
      <c r="F25" s="17">
        <v>985.9</v>
      </c>
      <c r="G25" s="17">
        <v>1047.43</v>
      </c>
      <c r="H25" s="17">
        <v>1092.56</v>
      </c>
      <c r="I25" s="17">
        <v>1148.31</v>
      </c>
      <c r="J25" s="17">
        <v>1230.7</v>
      </c>
      <c r="K25" s="17">
        <v>1296.89</v>
      </c>
      <c r="L25" s="17">
        <v>1364.14</v>
      </c>
      <c r="M25" s="17">
        <v>1492.13</v>
      </c>
      <c r="N25" s="17">
        <v>1492.13</v>
      </c>
      <c r="O25" s="17">
        <v>1491.92</v>
      </c>
      <c r="P25" s="17">
        <v>1468.93</v>
      </c>
      <c r="Q25" s="17">
        <v>1398.55</v>
      </c>
      <c r="R25" s="17">
        <v>1365.93</v>
      </c>
      <c r="S25" s="17">
        <v>1359.75</v>
      </c>
      <c r="T25" s="17">
        <v>1367.07</v>
      </c>
      <c r="U25" s="17">
        <v>1355.64</v>
      </c>
      <c r="V25" s="17">
        <v>1318.93</v>
      </c>
      <c r="W25" s="17">
        <v>1293.52</v>
      </c>
      <c r="X25" s="17">
        <v>1258.86</v>
      </c>
      <c r="Y25" s="18">
        <v>1214.03</v>
      </c>
    </row>
    <row r="26" spans="1:25" ht="15.75">
      <c r="A26" s="15" t="s">
        <v>70</v>
      </c>
      <c r="B26" s="16">
        <v>1126.76</v>
      </c>
      <c r="C26" s="17">
        <v>1091.43</v>
      </c>
      <c r="D26" s="17">
        <v>1077.39</v>
      </c>
      <c r="E26" s="17">
        <v>1049.53</v>
      </c>
      <c r="F26" s="17">
        <v>1081.7</v>
      </c>
      <c r="G26" s="17">
        <v>1079.68</v>
      </c>
      <c r="H26" s="17">
        <v>1116.36</v>
      </c>
      <c r="I26" s="17">
        <v>1187.82</v>
      </c>
      <c r="J26" s="17">
        <v>1266.45</v>
      </c>
      <c r="K26" s="17">
        <v>1344.68</v>
      </c>
      <c r="L26" s="17">
        <v>1390.27</v>
      </c>
      <c r="M26" s="17">
        <v>1401.12</v>
      </c>
      <c r="N26" s="17">
        <v>1384</v>
      </c>
      <c r="O26" s="17">
        <v>1383.27</v>
      </c>
      <c r="P26" s="17">
        <v>1365.65</v>
      </c>
      <c r="Q26" s="17">
        <v>1383</v>
      </c>
      <c r="R26" s="17">
        <v>1382.67</v>
      </c>
      <c r="S26" s="17">
        <v>1379.65</v>
      </c>
      <c r="T26" s="17">
        <v>1374.35</v>
      </c>
      <c r="U26" s="17">
        <v>1355.13</v>
      </c>
      <c r="V26" s="17">
        <v>1338.18</v>
      </c>
      <c r="W26" s="17">
        <v>1320.47</v>
      </c>
      <c r="X26" s="17">
        <v>1256.01</v>
      </c>
      <c r="Y26" s="18">
        <v>1227.01</v>
      </c>
    </row>
    <row r="27" spans="1:25" ht="15.75">
      <c r="A27" s="15" t="s">
        <v>71</v>
      </c>
      <c r="B27" s="16">
        <v>1122.11</v>
      </c>
      <c r="C27" s="17">
        <v>1110.2</v>
      </c>
      <c r="D27" s="17">
        <v>1094.69</v>
      </c>
      <c r="E27" s="17">
        <v>1055.46</v>
      </c>
      <c r="F27" s="17">
        <v>1084.22</v>
      </c>
      <c r="G27" s="17">
        <v>1093.12</v>
      </c>
      <c r="H27" s="17">
        <v>1117.09</v>
      </c>
      <c r="I27" s="17">
        <v>1185.74</v>
      </c>
      <c r="J27" s="17">
        <v>1254.5</v>
      </c>
      <c r="K27" s="17">
        <v>1342.71</v>
      </c>
      <c r="L27" s="17">
        <v>1358.38</v>
      </c>
      <c r="M27" s="17">
        <v>1376.58</v>
      </c>
      <c r="N27" s="17">
        <v>1370.22</v>
      </c>
      <c r="O27" s="17">
        <v>1374.28</v>
      </c>
      <c r="P27" s="17">
        <v>1363.07</v>
      </c>
      <c r="Q27" s="17">
        <v>1375.34</v>
      </c>
      <c r="R27" s="17">
        <v>1376.42</v>
      </c>
      <c r="S27" s="17">
        <v>1374.52</v>
      </c>
      <c r="T27" s="17">
        <v>1386.44</v>
      </c>
      <c r="U27" s="17">
        <v>1396.09</v>
      </c>
      <c r="V27" s="17">
        <v>1348.23</v>
      </c>
      <c r="W27" s="17">
        <v>1331.27</v>
      </c>
      <c r="X27" s="17">
        <v>1273.15</v>
      </c>
      <c r="Y27" s="18">
        <v>1243.29</v>
      </c>
    </row>
    <row r="28" spans="1:25" ht="15.75">
      <c r="A28" s="15" t="s">
        <v>72</v>
      </c>
      <c r="B28" s="16">
        <v>1128.49</v>
      </c>
      <c r="C28" s="17">
        <v>1109.79</v>
      </c>
      <c r="D28" s="17">
        <v>1109.1</v>
      </c>
      <c r="E28" s="17">
        <v>1085.77</v>
      </c>
      <c r="F28" s="17">
        <v>1096.79</v>
      </c>
      <c r="G28" s="17">
        <v>1099.11</v>
      </c>
      <c r="H28" s="17">
        <v>1123.76</v>
      </c>
      <c r="I28" s="17">
        <v>1184.93</v>
      </c>
      <c r="J28" s="17">
        <v>1282.99</v>
      </c>
      <c r="K28" s="17">
        <v>1366.07</v>
      </c>
      <c r="L28" s="17">
        <v>1462.88</v>
      </c>
      <c r="M28" s="17">
        <v>1472.48</v>
      </c>
      <c r="N28" s="17">
        <v>1468.26</v>
      </c>
      <c r="O28" s="17">
        <v>1480.69</v>
      </c>
      <c r="P28" s="17">
        <v>1480.87</v>
      </c>
      <c r="Q28" s="17">
        <v>1483.08</v>
      </c>
      <c r="R28" s="17">
        <v>1484.85</v>
      </c>
      <c r="S28" s="17">
        <v>1486.38</v>
      </c>
      <c r="T28" s="17">
        <v>1484.64</v>
      </c>
      <c r="U28" s="17">
        <v>1482.84</v>
      </c>
      <c r="V28" s="17">
        <v>1456.99</v>
      </c>
      <c r="W28" s="17">
        <v>1381.47</v>
      </c>
      <c r="X28" s="17">
        <v>1321.84</v>
      </c>
      <c r="Y28" s="18">
        <v>1284.95</v>
      </c>
    </row>
    <row r="29" spans="1:25" ht="15.75">
      <c r="A29" s="15" t="s">
        <v>73</v>
      </c>
      <c r="B29" s="16">
        <v>1246.34</v>
      </c>
      <c r="C29" s="17">
        <v>1134.35</v>
      </c>
      <c r="D29" s="17">
        <v>1149.64</v>
      </c>
      <c r="E29" s="17">
        <v>1141.12</v>
      </c>
      <c r="F29" s="17">
        <v>1123.26</v>
      </c>
      <c r="G29" s="17">
        <v>1122.21</v>
      </c>
      <c r="H29" s="17">
        <v>1136.51</v>
      </c>
      <c r="I29" s="17">
        <v>1166.95</v>
      </c>
      <c r="J29" s="17">
        <v>1194.83</v>
      </c>
      <c r="K29" s="17">
        <v>1241.33</v>
      </c>
      <c r="L29" s="17">
        <v>1278.91</v>
      </c>
      <c r="M29" s="17">
        <v>1464.85</v>
      </c>
      <c r="N29" s="17">
        <v>1464.45</v>
      </c>
      <c r="O29" s="17">
        <v>1462.96</v>
      </c>
      <c r="P29" s="17">
        <v>1460.58</v>
      </c>
      <c r="Q29" s="17">
        <v>1454.99</v>
      </c>
      <c r="R29" s="17">
        <v>1459.66</v>
      </c>
      <c r="S29" s="17">
        <v>1459.68</v>
      </c>
      <c r="T29" s="17">
        <v>1464.03</v>
      </c>
      <c r="U29" s="17">
        <v>1450.56</v>
      </c>
      <c r="V29" s="17">
        <v>1303.17</v>
      </c>
      <c r="W29" s="17">
        <v>1279.03</v>
      </c>
      <c r="X29" s="17">
        <v>1265.68</v>
      </c>
      <c r="Y29" s="18">
        <v>1225.68</v>
      </c>
    </row>
    <row r="30" spans="1:25" ht="15.75">
      <c r="A30" s="15" t="s">
        <v>74</v>
      </c>
      <c r="B30" s="16">
        <v>1139.54</v>
      </c>
      <c r="C30" s="17">
        <v>1128.51</v>
      </c>
      <c r="D30" s="17">
        <v>1121.54</v>
      </c>
      <c r="E30" s="17">
        <v>1119.67</v>
      </c>
      <c r="F30" s="17">
        <v>1112.07</v>
      </c>
      <c r="G30" s="17">
        <v>1111.25</v>
      </c>
      <c r="H30" s="17">
        <v>1113.52</v>
      </c>
      <c r="I30" s="17">
        <v>1124.46</v>
      </c>
      <c r="J30" s="17">
        <v>1143.25</v>
      </c>
      <c r="K30" s="17">
        <v>1160.56</v>
      </c>
      <c r="L30" s="17">
        <v>1197.4</v>
      </c>
      <c r="M30" s="17">
        <v>1326.85</v>
      </c>
      <c r="N30" s="17">
        <v>1342.24</v>
      </c>
      <c r="O30" s="17">
        <v>1342.31</v>
      </c>
      <c r="P30" s="17">
        <v>1342.69</v>
      </c>
      <c r="Q30" s="17">
        <v>1348.32</v>
      </c>
      <c r="R30" s="17">
        <v>1377.54</v>
      </c>
      <c r="S30" s="17">
        <v>1410.63</v>
      </c>
      <c r="T30" s="17">
        <v>1459.31</v>
      </c>
      <c r="U30" s="17">
        <v>1438.78</v>
      </c>
      <c r="V30" s="17">
        <v>1391.15</v>
      </c>
      <c r="W30" s="17">
        <v>1279.47</v>
      </c>
      <c r="X30" s="17">
        <v>1252.02</v>
      </c>
      <c r="Y30" s="18">
        <v>1206.59</v>
      </c>
    </row>
    <row r="31" spans="1:25" ht="15.75">
      <c r="A31" s="15" t="s">
        <v>75</v>
      </c>
      <c r="B31" s="16">
        <v>1124.41</v>
      </c>
      <c r="C31" s="17">
        <v>1113.14</v>
      </c>
      <c r="D31" s="17">
        <v>1111.47</v>
      </c>
      <c r="E31" s="17">
        <v>1106.24</v>
      </c>
      <c r="F31" s="17">
        <v>1110.53</v>
      </c>
      <c r="G31" s="17">
        <v>1111.2</v>
      </c>
      <c r="H31" s="17">
        <v>1130.2</v>
      </c>
      <c r="I31" s="17">
        <v>1172.64</v>
      </c>
      <c r="J31" s="17">
        <v>1282.32</v>
      </c>
      <c r="K31" s="17">
        <v>1443.76</v>
      </c>
      <c r="L31" s="17">
        <v>1475.7</v>
      </c>
      <c r="M31" s="17">
        <v>1487.55</v>
      </c>
      <c r="N31" s="17">
        <v>1479.39</v>
      </c>
      <c r="O31" s="17">
        <v>1486.95</v>
      </c>
      <c r="P31" s="17">
        <v>1483.48</v>
      </c>
      <c r="Q31" s="17">
        <v>1488.21</v>
      </c>
      <c r="R31" s="17">
        <v>1487.93</v>
      </c>
      <c r="S31" s="17">
        <v>1486.6</v>
      </c>
      <c r="T31" s="17">
        <v>1470.63</v>
      </c>
      <c r="U31" s="17">
        <v>1464.76</v>
      </c>
      <c r="V31" s="17">
        <v>1433.38</v>
      </c>
      <c r="W31" s="17">
        <v>1386.49</v>
      </c>
      <c r="X31" s="17">
        <v>1279.01</v>
      </c>
      <c r="Y31" s="18">
        <v>1188.4</v>
      </c>
    </row>
    <row r="32" spans="1:25" ht="15.75">
      <c r="A32" s="15" t="s">
        <v>76</v>
      </c>
      <c r="B32" s="16">
        <v>1137.9</v>
      </c>
      <c r="C32" s="17">
        <v>1114.62</v>
      </c>
      <c r="D32" s="17">
        <v>1121.95</v>
      </c>
      <c r="E32" s="17">
        <v>1115.31</v>
      </c>
      <c r="F32" s="17">
        <v>1115.06</v>
      </c>
      <c r="G32" s="17">
        <v>1120.56</v>
      </c>
      <c r="H32" s="17">
        <v>1148.24</v>
      </c>
      <c r="I32" s="17">
        <v>1199.25</v>
      </c>
      <c r="J32" s="17">
        <v>1298.7</v>
      </c>
      <c r="K32" s="17">
        <v>1490.29</v>
      </c>
      <c r="L32" s="17">
        <v>1523.8</v>
      </c>
      <c r="M32" s="17">
        <v>1577.66</v>
      </c>
      <c r="N32" s="17">
        <v>1520.73</v>
      </c>
      <c r="O32" s="17">
        <v>1575.75</v>
      </c>
      <c r="P32" s="17">
        <v>1571.35</v>
      </c>
      <c r="Q32" s="17">
        <v>1573.38</v>
      </c>
      <c r="R32" s="17">
        <v>1576.56</v>
      </c>
      <c r="S32" s="17">
        <v>1565.69</v>
      </c>
      <c r="T32" s="17">
        <v>1573.23</v>
      </c>
      <c r="U32" s="17">
        <v>1529.69</v>
      </c>
      <c r="V32" s="17">
        <v>1492.78</v>
      </c>
      <c r="W32" s="17">
        <v>1487.93</v>
      </c>
      <c r="X32" s="17">
        <v>1280.2</v>
      </c>
      <c r="Y32" s="18">
        <v>1228.47</v>
      </c>
    </row>
    <row r="33" spans="1:25" ht="15.75">
      <c r="A33" s="15" t="s">
        <v>77</v>
      </c>
      <c r="B33" s="16">
        <v>1172.57</v>
      </c>
      <c r="C33" s="17">
        <v>1135.6</v>
      </c>
      <c r="D33" s="17">
        <v>1134.37</v>
      </c>
      <c r="E33" s="17">
        <v>1126.08</v>
      </c>
      <c r="F33" s="17">
        <v>1121.8</v>
      </c>
      <c r="G33" s="17">
        <v>1126.3</v>
      </c>
      <c r="H33" s="17">
        <v>1148.76</v>
      </c>
      <c r="I33" s="17">
        <v>1182.65</v>
      </c>
      <c r="J33" s="17">
        <v>1327.66</v>
      </c>
      <c r="K33" s="17">
        <v>1492.8</v>
      </c>
      <c r="L33" s="17">
        <v>1495.99</v>
      </c>
      <c r="M33" s="17">
        <v>1586.75</v>
      </c>
      <c r="N33" s="17">
        <v>1529.04</v>
      </c>
      <c r="O33" s="17">
        <v>1583.42</v>
      </c>
      <c r="P33" s="17">
        <v>1494.92</v>
      </c>
      <c r="Q33" s="17">
        <v>1495.23</v>
      </c>
      <c r="R33" s="17">
        <v>1495.38</v>
      </c>
      <c r="S33" s="17">
        <v>1586.04</v>
      </c>
      <c r="T33" s="17">
        <v>1590.77</v>
      </c>
      <c r="U33" s="17">
        <v>1495.43</v>
      </c>
      <c r="V33" s="17">
        <v>1492.65</v>
      </c>
      <c r="W33" s="17">
        <v>1483.2</v>
      </c>
      <c r="X33" s="17">
        <v>1253.53</v>
      </c>
      <c r="Y33" s="18">
        <v>1207.34</v>
      </c>
    </row>
    <row r="34" spans="1:25" ht="15.75">
      <c r="A34" s="15" t="s">
        <v>78</v>
      </c>
      <c r="B34" s="16">
        <v>1136.81</v>
      </c>
      <c r="C34" s="17">
        <v>1131</v>
      </c>
      <c r="D34" s="17">
        <v>1139.5</v>
      </c>
      <c r="E34" s="17">
        <v>1127.39</v>
      </c>
      <c r="F34" s="17">
        <v>1129.38</v>
      </c>
      <c r="G34" s="17">
        <v>1138.66</v>
      </c>
      <c r="H34" s="17">
        <v>1173.27</v>
      </c>
      <c r="I34" s="17">
        <v>1239.96</v>
      </c>
      <c r="J34" s="17">
        <v>1375.67</v>
      </c>
      <c r="K34" s="17">
        <v>1551.15</v>
      </c>
      <c r="L34" s="17">
        <v>1625.89</v>
      </c>
      <c r="M34" s="17">
        <v>1645.83</v>
      </c>
      <c r="N34" s="17">
        <v>1644.83</v>
      </c>
      <c r="O34" s="17">
        <v>1679.74</v>
      </c>
      <c r="P34" s="17">
        <v>1655.53</v>
      </c>
      <c r="Q34" s="17">
        <v>1670.37</v>
      </c>
      <c r="R34" s="17">
        <v>1664.72</v>
      </c>
      <c r="S34" s="17">
        <v>1628</v>
      </c>
      <c r="T34" s="17">
        <v>1637.31</v>
      </c>
      <c r="U34" s="17">
        <v>1620.7</v>
      </c>
      <c r="V34" s="17">
        <v>1587.94</v>
      </c>
      <c r="W34" s="17">
        <v>1550.61</v>
      </c>
      <c r="X34" s="17">
        <v>1420.36</v>
      </c>
      <c r="Y34" s="18">
        <v>1263.99</v>
      </c>
    </row>
    <row r="35" spans="1:25" ht="15.75">
      <c r="A35" s="15" t="s">
        <v>79</v>
      </c>
      <c r="B35" s="16">
        <v>1204.84</v>
      </c>
      <c r="C35" s="17">
        <v>1146.71</v>
      </c>
      <c r="D35" s="17">
        <v>1117.93</v>
      </c>
      <c r="E35" s="17">
        <v>1088.28</v>
      </c>
      <c r="F35" s="17">
        <v>1060.51</v>
      </c>
      <c r="G35" s="17">
        <v>1097.17</v>
      </c>
      <c r="H35" s="17">
        <v>1124.77</v>
      </c>
      <c r="I35" s="17">
        <v>1176.08</v>
      </c>
      <c r="J35" s="17">
        <v>1310.45</v>
      </c>
      <c r="K35" s="17">
        <v>1472.84</v>
      </c>
      <c r="L35" s="17">
        <v>1522.88</v>
      </c>
      <c r="M35" s="17">
        <v>1545.98</v>
      </c>
      <c r="N35" s="17">
        <v>1539.87</v>
      </c>
      <c r="O35" s="17">
        <v>1528.48</v>
      </c>
      <c r="P35" s="17">
        <v>1541.45</v>
      </c>
      <c r="Q35" s="17">
        <v>1524.38</v>
      </c>
      <c r="R35" s="17">
        <v>1524.37</v>
      </c>
      <c r="S35" s="17">
        <v>1503.61</v>
      </c>
      <c r="T35" s="17">
        <v>1522.77</v>
      </c>
      <c r="U35" s="17">
        <v>1509.4</v>
      </c>
      <c r="V35" s="17">
        <v>1450.58</v>
      </c>
      <c r="W35" s="17">
        <v>1425.31</v>
      </c>
      <c r="X35" s="17">
        <v>1280.59</v>
      </c>
      <c r="Y35" s="18">
        <v>1227.1</v>
      </c>
    </row>
    <row r="36" spans="1:25" ht="15.75">
      <c r="A36" s="15" t="s">
        <v>80</v>
      </c>
      <c r="B36" s="16">
        <v>1173.14</v>
      </c>
      <c r="C36" s="17">
        <v>1124.18</v>
      </c>
      <c r="D36" s="17">
        <v>1167.47</v>
      </c>
      <c r="E36" s="17">
        <v>1128.06</v>
      </c>
      <c r="F36" s="17">
        <v>1125.14</v>
      </c>
      <c r="G36" s="17">
        <v>1124.16</v>
      </c>
      <c r="H36" s="17">
        <v>1148.97</v>
      </c>
      <c r="I36" s="17">
        <v>1203.2</v>
      </c>
      <c r="J36" s="17">
        <v>1281.65</v>
      </c>
      <c r="K36" s="17">
        <v>1386.59</v>
      </c>
      <c r="L36" s="17">
        <v>1475.28</v>
      </c>
      <c r="M36" s="17">
        <v>1556.02</v>
      </c>
      <c r="N36" s="17">
        <v>1553.7</v>
      </c>
      <c r="O36" s="17">
        <v>1553.49</v>
      </c>
      <c r="P36" s="17">
        <v>1548.6</v>
      </c>
      <c r="Q36" s="17">
        <v>1570.65</v>
      </c>
      <c r="R36" s="17">
        <v>1584.28</v>
      </c>
      <c r="S36" s="17">
        <v>1583.13</v>
      </c>
      <c r="T36" s="17">
        <v>1579.71</v>
      </c>
      <c r="U36" s="17">
        <v>1555.73</v>
      </c>
      <c r="V36" s="17">
        <v>1520.74</v>
      </c>
      <c r="W36" s="17">
        <v>1345.33</v>
      </c>
      <c r="X36" s="17">
        <v>1310.01</v>
      </c>
      <c r="Y36" s="18">
        <v>1257.5</v>
      </c>
    </row>
    <row r="37" spans="1:25" ht="15.75">
      <c r="A37" s="15" t="s">
        <v>81</v>
      </c>
      <c r="B37" s="16">
        <v>1208.72</v>
      </c>
      <c r="C37" s="17">
        <v>1131.19</v>
      </c>
      <c r="D37" s="17">
        <v>1122.55</v>
      </c>
      <c r="E37" s="17">
        <v>1113.62</v>
      </c>
      <c r="F37" s="17">
        <v>1114.29</v>
      </c>
      <c r="G37" s="17">
        <v>1115.07</v>
      </c>
      <c r="H37" s="17">
        <v>1118.07</v>
      </c>
      <c r="I37" s="17">
        <v>1127.59</v>
      </c>
      <c r="J37" s="17">
        <v>1182.03</v>
      </c>
      <c r="K37" s="17">
        <v>1236.65</v>
      </c>
      <c r="L37" s="17">
        <v>1259.43</v>
      </c>
      <c r="M37" s="17">
        <v>1335.74</v>
      </c>
      <c r="N37" s="17">
        <v>1339.94</v>
      </c>
      <c r="O37" s="17">
        <v>1338.54</v>
      </c>
      <c r="P37" s="17">
        <v>1335.23</v>
      </c>
      <c r="Q37" s="17">
        <v>1342.45</v>
      </c>
      <c r="R37" s="17">
        <v>1368.1</v>
      </c>
      <c r="S37" s="17">
        <v>1408.61</v>
      </c>
      <c r="T37" s="17">
        <v>1439.77</v>
      </c>
      <c r="U37" s="17">
        <v>1499.84</v>
      </c>
      <c r="V37" s="17">
        <v>1430.28</v>
      </c>
      <c r="W37" s="17">
        <v>1407.43</v>
      </c>
      <c r="X37" s="17">
        <v>1299.7</v>
      </c>
      <c r="Y37" s="18">
        <v>1233.83</v>
      </c>
    </row>
    <row r="38" spans="1:26" ht="16.5" thickBot="1">
      <c r="A38" s="19" t="s">
        <v>82</v>
      </c>
      <c r="B38" s="20">
        <v>1163.8</v>
      </c>
      <c r="C38" s="21">
        <v>1119.29</v>
      </c>
      <c r="D38" s="21">
        <v>1104.93</v>
      </c>
      <c r="E38" s="21">
        <v>1055.72</v>
      </c>
      <c r="F38" s="21">
        <v>1003.01</v>
      </c>
      <c r="G38" s="21">
        <v>1033.81</v>
      </c>
      <c r="H38" s="21">
        <v>1114.24</v>
      </c>
      <c r="I38" s="21">
        <v>1149.67</v>
      </c>
      <c r="J38" s="21">
        <v>1246.33</v>
      </c>
      <c r="K38" s="21">
        <v>1311.95</v>
      </c>
      <c r="L38" s="21">
        <v>1313.47</v>
      </c>
      <c r="M38" s="21">
        <v>1312.41</v>
      </c>
      <c r="N38" s="21">
        <v>1309.62</v>
      </c>
      <c r="O38" s="21">
        <v>1315.62</v>
      </c>
      <c r="P38" s="21">
        <v>1314.7</v>
      </c>
      <c r="Q38" s="21">
        <v>1320.67</v>
      </c>
      <c r="R38" s="21">
        <v>1322.06</v>
      </c>
      <c r="S38" s="21">
        <v>1320.6</v>
      </c>
      <c r="T38" s="21">
        <v>1318.71</v>
      </c>
      <c r="U38" s="21">
        <v>1296.52</v>
      </c>
      <c r="V38" s="21">
        <v>1290.88</v>
      </c>
      <c r="W38" s="21">
        <v>1277.79</v>
      </c>
      <c r="X38" s="21">
        <v>1196.89</v>
      </c>
      <c r="Y38" s="22">
        <v>1136.82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01.11.2020</v>
      </c>
      <c r="B42" s="11">
        <v>1316.42</v>
      </c>
      <c r="C42" s="12">
        <v>1253.12</v>
      </c>
      <c r="D42" s="12">
        <v>1227.71</v>
      </c>
      <c r="E42" s="12">
        <v>1211.2</v>
      </c>
      <c r="F42" s="12">
        <v>1208</v>
      </c>
      <c r="G42" s="12">
        <v>1193.43</v>
      </c>
      <c r="H42" s="12">
        <v>1202.94</v>
      </c>
      <c r="I42" s="12">
        <v>1240.29</v>
      </c>
      <c r="J42" s="12">
        <v>1283.3</v>
      </c>
      <c r="K42" s="12">
        <v>1331.4</v>
      </c>
      <c r="L42" s="12">
        <v>1450.94</v>
      </c>
      <c r="M42" s="12">
        <v>1521.01</v>
      </c>
      <c r="N42" s="12">
        <v>1569.01</v>
      </c>
      <c r="O42" s="12">
        <v>1578.28</v>
      </c>
      <c r="P42" s="12">
        <v>1561.13</v>
      </c>
      <c r="Q42" s="12">
        <v>1569.34</v>
      </c>
      <c r="R42" s="12">
        <v>1595.63</v>
      </c>
      <c r="S42" s="12">
        <v>1621.66</v>
      </c>
      <c r="T42" s="12">
        <v>1645.73</v>
      </c>
      <c r="U42" s="12">
        <v>1688.97</v>
      </c>
      <c r="V42" s="12">
        <v>1678.1</v>
      </c>
      <c r="W42" s="12">
        <v>1618.52</v>
      </c>
      <c r="X42" s="12">
        <v>1535.96</v>
      </c>
      <c r="Y42" s="13">
        <v>1479.06</v>
      </c>
      <c r="Z42" s="14"/>
    </row>
    <row r="43" spans="1:25" ht="15.75">
      <c r="A43" s="15" t="str">
        <f t="shared" si="0"/>
        <v>02.11.2020</v>
      </c>
      <c r="B43" s="16">
        <v>1361.14</v>
      </c>
      <c r="C43" s="17">
        <v>1243.36</v>
      </c>
      <c r="D43" s="17">
        <v>1229.42</v>
      </c>
      <c r="E43" s="17">
        <v>1213.66</v>
      </c>
      <c r="F43" s="17">
        <v>1212.7</v>
      </c>
      <c r="G43" s="17">
        <v>1219.51</v>
      </c>
      <c r="H43" s="17">
        <v>1241.96</v>
      </c>
      <c r="I43" s="17">
        <v>1386.42</v>
      </c>
      <c r="J43" s="17">
        <v>1552.96</v>
      </c>
      <c r="K43" s="17">
        <v>1623.59</v>
      </c>
      <c r="L43" s="17">
        <v>1730.15</v>
      </c>
      <c r="M43" s="17">
        <v>1731.92</v>
      </c>
      <c r="N43" s="17">
        <v>1708.3</v>
      </c>
      <c r="O43" s="17">
        <v>1688.82</v>
      </c>
      <c r="P43" s="17">
        <v>1638.72</v>
      </c>
      <c r="Q43" s="17">
        <v>1673.81</v>
      </c>
      <c r="R43" s="17">
        <v>1657.25</v>
      </c>
      <c r="S43" s="17">
        <v>1639.51</v>
      </c>
      <c r="T43" s="17">
        <v>1664.02</v>
      </c>
      <c r="U43" s="17">
        <v>1664.1</v>
      </c>
      <c r="V43" s="17">
        <v>1626.33</v>
      </c>
      <c r="W43" s="17">
        <v>1617.76</v>
      </c>
      <c r="X43" s="17">
        <v>1497.99</v>
      </c>
      <c r="Y43" s="18">
        <v>1382.64</v>
      </c>
    </row>
    <row r="44" spans="1:25" ht="15.75">
      <c r="A44" s="15" t="str">
        <f t="shared" si="0"/>
        <v>03.11.2020</v>
      </c>
      <c r="B44" s="16">
        <v>1289.03</v>
      </c>
      <c r="C44" s="17">
        <v>1226.45</v>
      </c>
      <c r="D44" s="17">
        <v>1215.32</v>
      </c>
      <c r="E44" s="17">
        <v>1212.04</v>
      </c>
      <c r="F44" s="17">
        <v>1212.79</v>
      </c>
      <c r="G44" s="17">
        <v>1213.92</v>
      </c>
      <c r="H44" s="17">
        <v>1228.22</v>
      </c>
      <c r="I44" s="17">
        <v>1287.23</v>
      </c>
      <c r="J44" s="17">
        <v>1364.4</v>
      </c>
      <c r="K44" s="17">
        <v>1489.76</v>
      </c>
      <c r="L44" s="17">
        <v>1600.95</v>
      </c>
      <c r="M44" s="17">
        <v>1601.41</v>
      </c>
      <c r="N44" s="17">
        <v>1600.2</v>
      </c>
      <c r="O44" s="17">
        <v>1599.84</v>
      </c>
      <c r="P44" s="17">
        <v>1584.91</v>
      </c>
      <c r="Q44" s="17">
        <v>1580</v>
      </c>
      <c r="R44" s="17">
        <v>1583.19</v>
      </c>
      <c r="S44" s="17">
        <v>1592.23</v>
      </c>
      <c r="T44" s="17">
        <v>1600.19</v>
      </c>
      <c r="U44" s="17">
        <v>1598.77</v>
      </c>
      <c r="V44" s="17">
        <v>1597.02</v>
      </c>
      <c r="W44" s="17">
        <v>1564.27</v>
      </c>
      <c r="X44" s="17">
        <v>1536.8</v>
      </c>
      <c r="Y44" s="18">
        <v>1451.99</v>
      </c>
    </row>
    <row r="45" spans="1:25" ht="15.75">
      <c r="A45" s="15" t="str">
        <f t="shared" si="0"/>
        <v>04.11.2020</v>
      </c>
      <c r="B45" s="16">
        <v>1336.7</v>
      </c>
      <c r="C45" s="17">
        <v>1274.75</v>
      </c>
      <c r="D45" s="17">
        <v>1234.55</v>
      </c>
      <c r="E45" s="17">
        <v>1213.52</v>
      </c>
      <c r="F45" s="17">
        <v>1212.67</v>
      </c>
      <c r="G45" s="17">
        <v>1212.89</v>
      </c>
      <c r="H45" s="17">
        <v>1215.98</v>
      </c>
      <c r="I45" s="17">
        <v>1234.95</v>
      </c>
      <c r="J45" s="17">
        <v>1268.09</v>
      </c>
      <c r="K45" s="17">
        <v>1287.08</v>
      </c>
      <c r="L45" s="17">
        <v>1321.7</v>
      </c>
      <c r="M45" s="17">
        <v>1351.36</v>
      </c>
      <c r="N45" s="17">
        <v>1377.01</v>
      </c>
      <c r="O45" s="17">
        <v>1380.32</v>
      </c>
      <c r="P45" s="17">
        <v>1373.62</v>
      </c>
      <c r="Q45" s="17">
        <v>1409.1</v>
      </c>
      <c r="R45" s="17">
        <v>1440.67</v>
      </c>
      <c r="S45" s="17">
        <v>1467.47</v>
      </c>
      <c r="T45" s="17">
        <v>1471.08</v>
      </c>
      <c r="U45" s="17">
        <v>1473.36</v>
      </c>
      <c r="V45" s="17">
        <v>1465.46</v>
      </c>
      <c r="W45" s="17">
        <v>1424.26</v>
      </c>
      <c r="X45" s="17">
        <v>1370</v>
      </c>
      <c r="Y45" s="18">
        <v>1329.85</v>
      </c>
    </row>
    <row r="46" spans="1:25" ht="15.75">
      <c r="A46" s="15" t="str">
        <f t="shared" si="0"/>
        <v>05.11.2020</v>
      </c>
      <c r="B46" s="16">
        <v>1285.19</v>
      </c>
      <c r="C46" s="17">
        <v>1229.15</v>
      </c>
      <c r="D46" s="17">
        <v>1275.45</v>
      </c>
      <c r="E46" s="17">
        <v>1247.4</v>
      </c>
      <c r="F46" s="17">
        <v>1244.55</v>
      </c>
      <c r="G46" s="17">
        <v>1252.11</v>
      </c>
      <c r="H46" s="17">
        <v>1280.62</v>
      </c>
      <c r="I46" s="17">
        <v>1341.77</v>
      </c>
      <c r="J46" s="17">
        <v>1490.5</v>
      </c>
      <c r="K46" s="17">
        <v>1542.98</v>
      </c>
      <c r="L46" s="17">
        <v>1643.7</v>
      </c>
      <c r="M46" s="17">
        <v>1688.31</v>
      </c>
      <c r="N46" s="17">
        <v>1700.63</v>
      </c>
      <c r="O46" s="17">
        <v>1686.57</v>
      </c>
      <c r="P46" s="17">
        <v>1634.17</v>
      </c>
      <c r="Q46" s="17">
        <v>1641.46</v>
      </c>
      <c r="R46" s="17">
        <v>1629.65</v>
      </c>
      <c r="S46" s="17">
        <v>1628.26</v>
      </c>
      <c r="T46" s="17">
        <v>1664.91</v>
      </c>
      <c r="U46" s="17">
        <v>1649.21</v>
      </c>
      <c r="V46" s="17">
        <v>1603.62</v>
      </c>
      <c r="W46" s="17">
        <v>1572.94</v>
      </c>
      <c r="X46" s="17">
        <v>1402.81</v>
      </c>
      <c r="Y46" s="18">
        <v>1383.21</v>
      </c>
    </row>
    <row r="47" spans="1:25" ht="15.75">
      <c r="A47" s="15" t="str">
        <f t="shared" si="0"/>
        <v>06.11.2020</v>
      </c>
      <c r="B47" s="16">
        <v>1322.38</v>
      </c>
      <c r="C47" s="17">
        <v>1265.03</v>
      </c>
      <c r="D47" s="17">
        <v>1275.06</v>
      </c>
      <c r="E47" s="17">
        <v>1256.23</v>
      </c>
      <c r="F47" s="17">
        <v>1247.17</v>
      </c>
      <c r="G47" s="17">
        <v>1252.79</v>
      </c>
      <c r="H47" s="17">
        <v>1292.47</v>
      </c>
      <c r="I47" s="17">
        <v>1382.3</v>
      </c>
      <c r="J47" s="17">
        <v>1542.88</v>
      </c>
      <c r="K47" s="17">
        <v>1669.56</v>
      </c>
      <c r="L47" s="17">
        <v>1731.03</v>
      </c>
      <c r="M47" s="17">
        <v>1751.77</v>
      </c>
      <c r="N47" s="17">
        <v>1721.67</v>
      </c>
      <c r="O47" s="17">
        <v>1735.91</v>
      </c>
      <c r="P47" s="17">
        <v>1719.56</v>
      </c>
      <c r="Q47" s="17">
        <v>1734.6</v>
      </c>
      <c r="R47" s="17">
        <v>1724.24</v>
      </c>
      <c r="S47" s="17">
        <v>1706.29</v>
      </c>
      <c r="T47" s="17">
        <v>1717.98</v>
      </c>
      <c r="U47" s="17">
        <v>1711.98</v>
      </c>
      <c r="V47" s="17">
        <v>1690.16</v>
      </c>
      <c r="W47" s="17">
        <v>1665.57</v>
      </c>
      <c r="X47" s="17">
        <v>1629.72</v>
      </c>
      <c r="Y47" s="18">
        <v>1586.52</v>
      </c>
    </row>
    <row r="48" spans="1:25" ht="15.75">
      <c r="A48" s="15" t="str">
        <f t="shared" si="0"/>
        <v>07.11.2020</v>
      </c>
      <c r="B48" s="16">
        <v>1392.67</v>
      </c>
      <c r="C48" s="17">
        <v>1289.84</v>
      </c>
      <c r="D48" s="17">
        <v>1297.23</v>
      </c>
      <c r="E48" s="17">
        <v>1273.79</v>
      </c>
      <c r="F48" s="17">
        <v>1262.63</v>
      </c>
      <c r="G48" s="17">
        <v>1233.61</v>
      </c>
      <c r="H48" s="17">
        <v>1262.03</v>
      </c>
      <c r="I48" s="17">
        <v>1292.48</v>
      </c>
      <c r="J48" s="17">
        <v>1369.33</v>
      </c>
      <c r="K48" s="17">
        <v>1448.22</v>
      </c>
      <c r="L48" s="17">
        <v>1553.86</v>
      </c>
      <c r="M48" s="17">
        <v>1657.82</v>
      </c>
      <c r="N48" s="17">
        <v>1682.3</v>
      </c>
      <c r="O48" s="17">
        <v>1683.05</v>
      </c>
      <c r="P48" s="17">
        <v>1678.91</v>
      </c>
      <c r="Q48" s="17">
        <v>1681.47</v>
      </c>
      <c r="R48" s="17">
        <v>1686.09</v>
      </c>
      <c r="S48" s="17">
        <v>1669.06</v>
      </c>
      <c r="T48" s="17">
        <v>1685.68</v>
      </c>
      <c r="U48" s="17">
        <v>1685.62</v>
      </c>
      <c r="V48" s="17">
        <v>1657.95</v>
      </c>
      <c r="W48" s="17">
        <v>1629.83</v>
      </c>
      <c r="X48" s="17">
        <v>1600.23</v>
      </c>
      <c r="Y48" s="18">
        <v>1507.66</v>
      </c>
    </row>
    <row r="49" spans="1:25" ht="15.75">
      <c r="A49" s="15" t="str">
        <f t="shared" si="0"/>
        <v>08.11.2020</v>
      </c>
      <c r="B49" s="16">
        <v>1336.13</v>
      </c>
      <c r="C49" s="17">
        <v>1283.15</v>
      </c>
      <c r="D49" s="17">
        <v>1280.44</v>
      </c>
      <c r="E49" s="17">
        <v>1246.92</v>
      </c>
      <c r="F49" s="17">
        <v>1219.54</v>
      </c>
      <c r="G49" s="17">
        <v>1216.28</v>
      </c>
      <c r="H49" s="17">
        <v>1220.32</v>
      </c>
      <c r="I49" s="17">
        <v>1239.3</v>
      </c>
      <c r="J49" s="17">
        <v>1275.48</v>
      </c>
      <c r="K49" s="17">
        <v>1280.2</v>
      </c>
      <c r="L49" s="17">
        <v>1408.83</v>
      </c>
      <c r="M49" s="17">
        <v>1506.33</v>
      </c>
      <c r="N49" s="17">
        <v>1590.35</v>
      </c>
      <c r="O49" s="17">
        <v>1585.62</v>
      </c>
      <c r="P49" s="17">
        <v>1581.89</v>
      </c>
      <c r="Q49" s="17">
        <v>1599.71</v>
      </c>
      <c r="R49" s="17">
        <v>1606.05</v>
      </c>
      <c r="S49" s="17">
        <v>1607.2</v>
      </c>
      <c r="T49" s="17">
        <v>1609.03</v>
      </c>
      <c r="U49" s="17">
        <v>1671.5</v>
      </c>
      <c r="V49" s="17">
        <v>1638.91</v>
      </c>
      <c r="W49" s="17">
        <v>1602.57</v>
      </c>
      <c r="X49" s="17">
        <v>1524.76</v>
      </c>
      <c r="Y49" s="18">
        <v>1449.73</v>
      </c>
    </row>
    <row r="50" spans="1:25" ht="15.75">
      <c r="A50" s="15" t="str">
        <f t="shared" si="0"/>
        <v>09.11.2020</v>
      </c>
      <c r="B50" s="16">
        <v>1282.99</v>
      </c>
      <c r="C50" s="17">
        <v>1240.92</v>
      </c>
      <c r="D50" s="17">
        <v>1250.48</v>
      </c>
      <c r="E50" s="17">
        <v>1234.28</v>
      </c>
      <c r="F50" s="17">
        <v>1225.02</v>
      </c>
      <c r="G50" s="17">
        <v>1226.27</v>
      </c>
      <c r="H50" s="17">
        <v>1277.96</v>
      </c>
      <c r="I50" s="17">
        <v>1322.51</v>
      </c>
      <c r="J50" s="17">
        <v>1460.99</v>
      </c>
      <c r="K50" s="17">
        <v>1544.72</v>
      </c>
      <c r="L50" s="17">
        <v>1607.51</v>
      </c>
      <c r="M50" s="17">
        <v>1626.78</v>
      </c>
      <c r="N50" s="17">
        <v>1638.75</v>
      </c>
      <c r="O50" s="17">
        <v>1680.59</v>
      </c>
      <c r="P50" s="17">
        <v>1639.1</v>
      </c>
      <c r="Q50" s="17">
        <v>1672.6</v>
      </c>
      <c r="R50" s="17">
        <v>1615.52</v>
      </c>
      <c r="S50" s="17">
        <v>1581.01</v>
      </c>
      <c r="T50" s="17">
        <v>1608.1</v>
      </c>
      <c r="U50" s="17">
        <v>1607.4</v>
      </c>
      <c r="V50" s="17">
        <v>1577.28</v>
      </c>
      <c r="W50" s="17">
        <v>1541.53</v>
      </c>
      <c r="X50" s="17">
        <v>1488.06</v>
      </c>
      <c r="Y50" s="18">
        <v>1446.02</v>
      </c>
    </row>
    <row r="51" spans="1:25" ht="15.75">
      <c r="A51" s="15" t="str">
        <f t="shared" si="0"/>
        <v>10.11.2020</v>
      </c>
      <c r="B51" s="16">
        <v>1346.78</v>
      </c>
      <c r="C51" s="17">
        <v>1284.86</v>
      </c>
      <c r="D51" s="17">
        <v>1279.45</v>
      </c>
      <c r="E51" s="17">
        <v>1263.85</v>
      </c>
      <c r="F51" s="17">
        <v>1258.47</v>
      </c>
      <c r="G51" s="17">
        <v>1250.85</v>
      </c>
      <c r="H51" s="17">
        <v>1288.29</v>
      </c>
      <c r="I51" s="17">
        <v>1332.27</v>
      </c>
      <c r="J51" s="17">
        <v>1412.91</v>
      </c>
      <c r="K51" s="17">
        <v>1508.33</v>
      </c>
      <c r="L51" s="17">
        <v>1546.42</v>
      </c>
      <c r="M51" s="17">
        <v>1600.03</v>
      </c>
      <c r="N51" s="17">
        <v>1583.63</v>
      </c>
      <c r="O51" s="17">
        <v>1601.01</v>
      </c>
      <c r="P51" s="17">
        <v>1600.6</v>
      </c>
      <c r="Q51" s="17">
        <v>1600.56</v>
      </c>
      <c r="R51" s="17">
        <v>1603.27</v>
      </c>
      <c r="S51" s="17">
        <v>1540.27</v>
      </c>
      <c r="T51" s="17">
        <v>1583.88</v>
      </c>
      <c r="U51" s="17">
        <v>1566.92</v>
      </c>
      <c r="V51" s="17">
        <v>1591.04</v>
      </c>
      <c r="W51" s="17">
        <v>1611.35</v>
      </c>
      <c r="X51" s="17">
        <v>1553.49</v>
      </c>
      <c r="Y51" s="18">
        <v>1420.8</v>
      </c>
    </row>
    <row r="52" spans="1:25" ht="15.75">
      <c r="A52" s="15" t="str">
        <f t="shared" si="0"/>
        <v>11.11.2020</v>
      </c>
      <c r="B52" s="16">
        <v>1297.3</v>
      </c>
      <c r="C52" s="17">
        <v>1276.54</v>
      </c>
      <c r="D52" s="17">
        <v>1225.84</v>
      </c>
      <c r="E52" s="17">
        <v>1205.36</v>
      </c>
      <c r="F52" s="17">
        <v>1185.71</v>
      </c>
      <c r="G52" s="17">
        <v>1170.41</v>
      </c>
      <c r="H52" s="17">
        <v>1216.58</v>
      </c>
      <c r="I52" s="17">
        <v>1279.61</v>
      </c>
      <c r="J52" s="17">
        <v>1363.96</v>
      </c>
      <c r="K52" s="17">
        <v>1400.09</v>
      </c>
      <c r="L52" s="17">
        <v>1468.75</v>
      </c>
      <c r="M52" s="17">
        <v>1491.15</v>
      </c>
      <c r="N52" s="17">
        <v>1483.2</v>
      </c>
      <c r="O52" s="17">
        <v>1564.6</v>
      </c>
      <c r="P52" s="17">
        <v>1495.21</v>
      </c>
      <c r="Q52" s="17">
        <v>1517.86</v>
      </c>
      <c r="R52" s="17">
        <v>1487.4</v>
      </c>
      <c r="S52" s="17">
        <v>1465.93</v>
      </c>
      <c r="T52" s="17">
        <v>1471.9</v>
      </c>
      <c r="U52" s="17">
        <v>1473.31</v>
      </c>
      <c r="V52" s="17">
        <v>1445.34</v>
      </c>
      <c r="W52" s="17">
        <v>1410.87</v>
      </c>
      <c r="X52" s="17">
        <v>1390.75</v>
      </c>
      <c r="Y52" s="18">
        <v>1321.22</v>
      </c>
    </row>
    <row r="53" spans="1:25" ht="15.75">
      <c r="A53" s="15" t="str">
        <f t="shared" si="0"/>
        <v>12.11.2020</v>
      </c>
      <c r="B53" s="16">
        <v>1252.99</v>
      </c>
      <c r="C53" s="17">
        <v>1223.33</v>
      </c>
      <c r="D53" s="17">
        <v>1218.95</v>
      </c>
      <c r="E53" s="17">
        <v>1215.91</v>
      </c>
      <c r="F53" s="17">
        <v>1216.63</v>
      </c>
      <c r="G53" s="17">
        <v>1216.62</v>
      </c>
      <c r="H53" s="17">
        <v>1225.23</v>
      </c>
      <c r="I53" s="17">
        <v>1272.01</v>
      </c>
      <c r="J53" s="17">
        <v>1366.12</v>
      </c>
      <c r="K53" s="17">
        <v>1403.21</v>
      </c>
      <c r="L53" s="17">
        <v>1459.14</v>
      </c>
      <c r="M53" s="17">
        <v>1506.55</v>
      </c>
      <c r="N53" s="17">
        <v>1517.98</v>
      </c>
      <c r="O53" s="17">
        <v>1601.5</v>
      </c>
      <c r="P53" s="17">
        <v>1585.15</v>
      </c>
      <c r="Q53" s="17">
        <v>1601.35</v>
      </c>
      <c r="R53" s="17">
        <v>1573.23</v>
      </c>
      <c r="S53" s="17">
        <v>1501.19</v>
      </c>
      <c r="T53" s="17">
        <v>1477.64</v>
      </c>
      <c r="U53" s="17">
        <v>1478.39</v>
      </c>
      <c r="V53" s="17">
        <v>1440.73</v>
      </c>
      <c r="W53" s="17">
        <v>1417.85</v>
      </c>
      <c r="X53" s="17">
        <v>1388.89</v>
      </c>
      <c r="Y53" s="18">
        <v>1316.54</v>
      </c>
    </row>
    <row r="54" spans="1:25" ht="15.75">
      <c r="A54" s="15" t="str">
        <f t="shared" si="0"/>
        <v>13.11.2020</v>
      </c>
      <c r="B54" s="16">
        <v>1261.84</v>
      </c>
      <c r="C54" s="17">
        <v>1224.81</v>
      </c>
      <c r="D54" s="17">
        <v>1220.33</v>
      </c>
      <c r="E54" s="17">
        <v>1217.64</v>
      </c>
      <c r="F54" s="17">
        <v>1217.41</v>
      </c>
      <c r="G54" s="17">
        <v>1215.55</v>
      </c>
      <c r="H54" s="17">
        <v>1245.59</v>
      </c>
      <c r="I54" s="17">
        <v>1321.76</v>
      </c>
      <c r="J54" s="17">
        <v>1408.44</v>
      </c>
      <c r="K54" s="17">
        <v>1565.16</v>
      </c>
      <c r="L54" s="17">
        <v>1601.17</v>
      </c>
      <c r="M54" s="17">
        <v>1603.32</v>
      </c>
      <c r="N54" s="17">
        <v>1602.48</v>
      </c>
      <c r="O54" s="17">
        <v>1617.98</v>
      </c>
      <c r="P54" s="17">
        <v>1612.33</v>
      </c>
      <c r="Q54" s="17">
        <v>1641.96</v>
      </c>
      <c r="R54" s="17">
        <v>1607.2</v>
      </c>
      <c r="S54" s="17">
        <v>1596.89</v>
      </c>
      <c r="T54" s="17">
        <v>1600.84</v>
      </c>
      <c r="U54" s="17">
        <v>1582.12</v>
      </c>
      <c r="V54" s="17">
        <v>1538.34</v>
      </c>
      <c r="W54" s="17">
        <v>1497.2</v>
      </c>
      <c r="X54" s="17">
        <v>1425.98</v>
      </c>
      <c r="Y54" s="18">
        <v>1403.31</v>
      </c>
    </row>
    <row r="55" spans="1:25" ht="15.75">
      <c r="A55" s="15" t="str">
        <f t="shared" si="0"/>
        <v>14.11.2020</v>
      </c>
      <c r="B55" s="16">
        <v>1318.58</v>
      </c>
      <c r="C55" s="17">
        <v>1228.95</v>
      </c>
      <c r="D55" s="17">
        <v>1260.7</v>
      </c>
      <c r="E55" s="17">
        <v>1233.6</v>
      </c>
      <c r="F55" s="17">
        <v>1224.05</v>
      </c>
      <c r="G55" s="17">
        <v>1218.28</v>
      </c>
      <c r="H55" s="17">
        <v>1236.53</v>
      </c>
      <c r="I55" s="17">
        <v>1266.97</v>
      </c>
      <c r="J55" s="17">
        <v>1301.7</v>
      </c>
      <c r="K55" s="17">
        <v>1365.59</v>
      </c>
      <c r="L55" s="17">
        <v>1419.27</v>
      </c>
      <c r="M55" s="17">
        <v>1472.22</v>
      </c>
      <c r="N55" s="17">
        <v>1492.47</v>
      </c>
      <c r="O55" s="17">
        <v>1469.93</v>
      </c>
      <c r="P55" s="17">
        <v>1463.62</v>
      </c>
      <c r="Q55" s="17">
        <v>1460.21</v>
      </c>
      <c r="R55" s="17">
        <v>1503.05</v>
      </c>
      <c r="S55" s="17">
        <v>1502.39</v>
      </c>
      <c r="T55" s="17">
        <v>1520.83</v>
      </c>
      <c r="U55" s="17">
        <v>1573.15</v>
      </c>
      <c r="V55" s="17">
        <v>1521.8</v>
      </c>
      <c r="W55" s="17">
        <v>1422.62</v>
      </c>
      <c r="X55" s="17">
        <v>1410.56</v>
      </c>
      <c r="Y55" s="18">
        <v>1379.02</v>
      </c>
    </row>
    <row r="56" spans="1:25" ht="15.75">
      <c r="A56" s="15" t="str">
        <f t="shared" si="0"/>
        <v>15.11.2020</v>
      </c>
      <c r="B56" s="16">
        <v>1316.9</v>
      </c>
      <c r="C56" s="17">
        <v>1245.57</v>
      </c>
      <c r="D56" s="17">
        <v>1244.57</v>
      </c>
      <c r="E56" s="17">
        <v>1232.78</v>
      </c>
      <c r="F56" s="17">
        <v>1217.78</v>
      </c>
      <c r="G56" s="17">
        <v>1217.01</v>
      </c>
      <c r="H56" s="17">
        <v>1227.07</v>
      </c>
      <c r="I56" s="17">
        <v>1245.9</v>
      </c>
      <c r="J56" s="17">
        <v>1264.14</v>
      </c>
      <c r="K56" s="17">
        <v>1296.89</v>
      </c>
      <c r="L56" s="17">
        <v>1337.44</v>
      </c>
      <c r="M56" s="17">
        <v>1356.66</v>
      </c>
      <c r="N56" s="17">
        <v>1388.89</v>
      </c>
      <c r="O56" s="17">
        <v>1390.87</v>
      </c>
      <c r="P56" s="17">
        <v>1393.41</v>
      </c>
      <c r="Q56" s="17">
        <v>1407.26</v>
      </c>
      <c r="R56" s="17">
        <v>1455.49</v>
      </c>
      <c r="S56" s="17">
        <v>1452.66</v>
      </c>
      <c r="T56" s="17">
        <v>1484.21</v>
      </c>
      <c r="U56" s="17">
        <v>1479.55</v>
      </c>
      <c r="V56" s="17">
        <v>1451</v>
      </c>
      <c r="W56" s="17">
        <v>1403.19</v>
      </c>
      <c r="X56" s="17">
        <v>1383.62</v>
      </c>
      <c r="Y56" s="18">
        <v>1357.23</v>
      </c>
    </row>
    <row r="57" spans="1:25" ht="15.75">
      <c r="A57" s="15" t="str">
        <f t="shared" si="0"/>
        <v>16.11.2020</v>
      </c>
      <c r="B57" s="16">
        <v>1274.98</v>
      </c>
      <c r="C57" s="17">
        <v>1232.36</v>
      </c>
      <c r="D57" s="17">
        <v>1197.13</v>
      </c>
      <c r="E57" s="17">
        <v>1168.64</v>
      </c>
      <c r="F57" s="17">
        <v>1198.67</v>
      </c>
      <c r="G57" s="17">
        <v>1194.33</v>
      </c>
      <c r="H57" s="17">
        <v>1218.07</v>
      </c>
      <c r="I57" s="17">
        <v>1263.95</v>
      </c>
      <c r="J57" s="17">
        <v>1350.79</v>
      </c>
      <c r="K57" s="17">
        <v>1375.28</v>
      </c>
      <c r="L57" s="17">
        <v>1407.79</v>
      </c>
      <c r="M57" s="17">
        <v>1407.51</v>
      </c>
      <c r="N57" s="17">
        <v>1404.7</v>
      </c>
      <c r="O57" s="17">
        <v>1410.33</v>
      </c>
      <c r="P57" s="17">
        <v>1415.19</v>
      </c>
      <c r="Q57" s="17">
        <v>1429.38</v>
      </c>
      <c r="R57" s="17">
        <v>1415.37</v>
      </c>
      <c r="S57" s="17">
        <v>1406.84</v>
      </c>
      <c r="T57" s="17">
        <v>1424.75</v>
      </c>
      <c r="U57" s="17">
        <v>1431.41</v>
      </c>
      <c r="V57" s="17">
        <v>1404.35</v>
      </c>
      <c r="W57" s="17">
        <v>1385.36</v>
      </c>
      <c r="X57" s="17">
        <v>1353.32</v>
      </c>
      <c r="Y57" s="18">
        <v>1328.4</v>
      </c>
    </row>
    <row r="58" spans="1:25" ht="15.75">
      <c r="A58" s="15" t="str">
        <f t="shared" si="0"/>
        <v>17.11.2020</v>
      </c>
      <c r="B58" s="16">
        <v>1225.38</v>
      </c>
      <c r="C58" s="17">
        <v>1210.94</v>
      </c>
      <c r="D58" s="17">
        <v>1141.45</v>
      </c>
      <c r="E58" s="17">
        <v>1062.09</v>
      </c>
      <c r="F58" s="17">
        <v>1094.22</v>
      </c>
      <c r="G58" s="17">
        <v>1155.75</v>
      </c>
      <c r="H58" s="17">
        <v>1200.88</v>
      </c>
      <c r="I58" s="17">
        <v>1256.63</v>
      </c>
      <c r="J58" s="17">
        <v>1339.02</v>
      </c>
      <c r="K58" s="17">
        <v>1405.21</v>
      </c>
      <c r="L58" s="17">
        <v>1472.46</v>
      </c>
      <c r="M58" s="17">
        <v>1600.45</v>
      </c>
      <c r="N58" s="17">
        <v>1600.45</v>
      </c>
      <c r="O58" s="17">
        <v>1600.24</v>
      </c>
      <c r="P58" s="17">
        <v>1577.25</v>
      </c>
      <c r="Q58" s="17">
        <v>1506.87</v>
      </c>
      <c r="R58" s="17">
        <v>1474.25</v>
      </c>
      <c r="S58" s="17">
        <v>1468.07</v>
      </c>
      <c r="T58" s="17">
        <v>1475.39</v>
      </c>
      <c r="U58" s="17">
        <v>1463.96</v>
      </c>
      <c r="V58" s="17">
        <v>1427.25</v>
      </c>
      <c r="W58" s="17">
        <v>1401.84</v>
      </c>
      <c r="X58" s="17">
        <v>1367.18</v>
      </c>
      <c r="Y58" s="18">
        <v>1322.35</v>
      </c>
    </row>
    <row r="59" spans="1:25" ht="15.75">
      <c r="A59" s="15" t="str">
        <f t="shared" si="0"/>
        <v>18.11.2020</v>
      </c>
      <c r="B59" s="16">
        <v>1235.08</v>
      </c>
      <c r="C59" s="17">
        <v>1199.75</v>
      </c>
      <c r="D59" s="17">
        <v>1185.71</v>
      </c>
      <c r="E59" s="17">
        <v>1157.85</v>
      </c>
      <c r="F59" s="17">
        <v>1190.02</v>
      </c>
      <c r="G59" s="17">
        <v>1188</v>
      </c>
      <c r="H59" s="17">
        <v>1224.68</v>
      </c>
      <c r="I59" s="17">
        <v>1296.14</v>
      </c>
      <c r="J59" s="17">
        <v>1374.77</v>
      </c>
      <c r="K59" s="17">
        <v>1453</v>
      </c>
      <c r="L59" s="17">
        <v>1498.59</v>
      </c>
      <c r="M59" s="17">
        <v>1509.44</v>
      </c>
      <c r="N59" s="17">
        <v>1492.32</v>
      </c>
      <c r="O59" s="17">
        <v>1491.59</v>
      </c>
      <c r="P59" s="17">
        <v>1473.97</v>
      </c>
      <c r="Q59" s="17">
        <v>1491.32</v>
      </c>
      <c r="R59" s="17">
        <v>1490.99</v>
      </c>
      <c r="S59" s="17">
        <v>1487.97</v>
      </c>
      <c r="T59" s="17">
        <v>1482.67</v>
      </c>
      <c r="U59" s="17">
        <v>1463.45</v>
      </c>
      <c r="V59" s="17">
        <v>1446.5</v>
      </c>
      <c r="W59" s="17">
        <v>1428.79</v>
      </c>
      <c r="X59" s="17">
        <v>1364.33</v>
      </c>
      <c r="Y59" s="18">
        <v>1335.33</v>
      </c>
    </row>
    <row r="60" spans="1:25" ht="15.75">
      <c r="A60" s="15" t="str">
        <f t="shared" si="0"/>
        <v>19.11.2020</v>
      </c>
      <c r="B60" s="16">
        <v>1230.43</v>
      </c>
      <c r="C60" s="17">
        <v>1218.52</v>
      </c>
      <c r="D60" s="17">
        <v>1203.01</v>
      </c>
      <c r="E60" s="17">
        <v>1163.78</v>
      </c>
      <c r="F60" s="17">
        <v>1192.54</v>
      </c>
      <c r="G60" s="17">
        <v>1201.44</v>
      </c>
      <c r="H60" s="17">
        <v>1225.41</v>
      </c>
      <c r="I60" s="17">
        <v>1294.06</v>
      </c>
      <c r="J60" s="17">
        <v>1362.82</v>
      </c>
      <c r="K60" s="17">
        <v>1451.03</v>
      </c>
      <c r="L60" s="17">
        <v>1466.7</v>
      </c>
      <c r="M60" s="17">
        <v>1484.9</v>
      </c>
      <c r="N60" s="17">
        <v>1478.54</v>
      </c>
      <c r="O60" s="17">
        <v>1482.6</v>
      </c>
      <c r="P60" s="17">
        <v>1471.39</v>
      </c>
      <c r="Q60" s="17">
        <v>1483.66</v>
      </c>
      <c r="R60" s="17">
        <v>1484.74</v>
      </c>
      <c r="S60" s="17">
        <v>1482.84</v>
      </c>
      <c r="T60" s="17">
        <v>1494.76</v>
      </c>
      <c r="U60" s="17">
        <v>1504.41</v>
      </c>
      <c r="V60" s="17">
        <v>1456.55</v>
      </c>
      <c r="W60" s="17">
        <v>1439.59</v>
      </c>
      <c r="X60" s="17">
        <v>1381.47</v>
      </c>
      <c r="Y60" s="18">
        <v>1351.61</v>
      </c>
    </row>
    <row r="61" spans="1:25" ht="15.75">
      <c r="A61" s="15" t="str">
        <f t="shared" si="0"/>
        <v>20.11.2020</v>
      </c>
      <c r="B61" s="16">
        <v>1236.81</v>
      </c>
      <c r="C61" s="17">
        <v>1218.11</v>
      </c>
      <c r="D61" s="17">
        <v>1217.42</v>
      </c>
      <c r="E61" s="17">
        <v>1194.09</v>
      </c>
      <c r="F61" s="17">
        <v>1205.11</v>
      </c>
      <c r="G61" s="17">
        <v>1207.43</v>
      </c>
      <c r="H61" s="17">
        <v>1232.08</v>
      </c>
      <c r="I61" s="17">
        <v>1293.25</v>
      </c>
      <c r="J61" s="17">
        <v>1391.31</v>
      </c>
      <c r="K61" s="17">
        <v>1474.39</v>
      </c>
      <c r="L61" s="17">
        <v>1571.2</v>
      </c>
      <c r="M61" s="17">
        <v>1580.8</v>
      </c>
      <c r="N61" s="17">
        <v>1576.58</v>
      </c>
      <c r="O61" s="17">
        <v>1589.01</v>
      </c>
      <c r="P61" s="17">
        <v>1589.19</v>
      </c>
      <c r="Q61" s="17">
        <v>1591.4</v>
      </c>
      <c r="R61" s="17">
        <v>1593.17</v>
      </c>
      <c r="S61" s="17">
        <v>1594.7</v>
      </c>
      <c r="T61" s="17">
        <v>1592.96</v>
      </c>
      <c r="U61" s="17">
        <v>1591.16</v>
      </c>
      <c r="V61" s="17">
        <v>1565.31</v>
      </c>
      <c r="W61" s="17">
        <v>1489.79</v>
      </c>
      <c r="X61" s="17">
        <v>1430.16</v>
      </c>
      <c r="Y61" s="18">
        <v>1393.27</v>
      </c>
    </row>
    <row r="62" spans="1:25" ht="15.75">
      <c r="A62" s="15" t="str">
        <f t="shared" si="0"/>
        <v>21.11.2020</v>
      </c>
      <c r="B62" s="16">
        <v>1354.66</v>
      </c>
      <c r="C62" s="17">
        <v>1242.67</v>
      </c>
      <c r="D62" s="17">
        <v>1257.96</v>
      </c>
      <c r="E62" s="17">
        <v>1249.44</v>
      </c>
      <c r="F62" s="17">
        <v>1231.58</v>
      </c>
      <c r="G62" s="17">
        <v>1230.53</v>
      </c>
      <c r="H62" s="17">
        <v>1244.83</v>
      </c>
      <c r="I62" s="17">
        <v>1275.27</v>
      </c>
      <c r="J62" s="17">
        <v>1303.15</v>
      </c>
      <c r="K62" s="17">
        <v>1349.65</v>
      </c>
      <c r="L62" s="17">
        <v>1387.23</v>
      </c>
      <c r="M62" s="17">
        <v>1573.17</v>
      </c>
      <c r="N62" s="17">
        <v>1572.77</v>
      </c>
      <c r="O62" s="17">
        <v>1571.28</v>
      </c>
      <c r="P62" s="17">
        <v>1568.9</v>
      </c>
      <c r="Q62" s="17">
        <v>1563.31</v>
      </c>
      <c r="R62" s="17">
        <v>1567.98</v>
      </c>
      <c r="S62" s="17">
        <v>1568</v>
      </c>
      <c r="T62" s="17">
        <v>1572.35</v>
      </c>
      <c r="U62" s="17">
        <v>1558.88</v>
      </c>
      <c r="V62" s="17">
        <v>1411.49</v>
      </c>
      <c r="W62" s="17">
        <v>1387.35</v>
      </c>
      <c r="X62" s="17">
        <v>1374</v>
      </c>
      <c r="Y62" s="18">
        <v>1334</v>
      </c>
    </row>
    <row r="63" spans="1:25" ht="15.75">
      <c r="A63" s="15" t="str">
        <f t="shared" si="0"/>
        <v>22.11.2020</v>
      </c>
      <c r="B63" s="16">
        <v>1247.86</v>
      </c>
      <c r="C63" s="17">
        <v>1236.83</v>
      </c>
      <c r="D63" s="17">
        <v>1229.86</v>
      </c>
      <c r="E63" s="17">
        <v>1227.99</v>
      </c>
      <c r="F63" s="17">
        <v>1220.39</v>
      </c>
      <c r="G63" s="17">
        <v>1219.57</v>
      </c>
      <c r="H63" s="17">
        <v>1221.84</v>
      </c>
      <c r="I63" s="17">
        <v>1232.78</v>
      </c>
      <c r="J63" s="17">
        <v>1251.57</v>
      </c>
      <c r="K63" s="17">
        <v>1268.88</v>
      </c>
      <c r="L63" s="17">
        <v>1305.72</v>
      </c>
      <c r="M63" s="17">
        <v>1435.17</v>
      </c>
      <c r="N63" s="17">
        <v>1450.56</v>
      </c>
      <c r="O63" s="17">
        <v>1450.63</v>
      </c>
      <c r="P63" s="17">
        <v>1451.01</v>
      </c>
      <c r="Q63" s="17">
        <v>1456.64</v>
      </c>
      <c r="R63" s="17">
        <v>1485.86</v>
      </c>
      <c r="S63" s="17">
        <v>1518.95</v>
      </c>
      <c r="T63" s="17">
        <v>1567.63</v>
      </c>
      <c r="U63" s="17">
        <v>1547.1</v>
      </c>
      <c r="V63" s="17">
        <v>1499.47</v>
      </c>
      <c r="W63" s="17">
        <v>1387.79</v>
      </c>
      <c r="X63" s="17">
        <v>1360.34</v>
      </c>
      <c r="Y63" s="18">
        <v>1314.91</v>
      </c>
    </row>
    <row r="64" spans="1:25" ht="15.75">
      <c r="A64" s="15" t="str">
        <f t="shared" si="0"/>
        <v>23.11.2020</v>
      </c>
      <c r="B64" s="16">
        <v>1232.73</v>
      </c>
      <c r="C64" s="17">
        <v>1221.46</v>
      </c>
      <c r="D64" s="17">
        <v>1219.79</v>
      </c>
      <c r="E64" s="17">
        <v>1214.56</v>
      </c>
      <c r="F64" s="17">
        <v>1218.85</v>
      </c>
      <c r="G64" s="17">
        <v>1219.52</v>
      </c>
      <c r="H64" s="17">
        <v>1238.52</v>
      </c>
      <c r="I64" s="17">
        <v>1280.96</v>
      </c>
      <c r="J64" s="17">
        <v>1390.64</v>
      </c>
      <c r="K64" s="17">
        <v>1552.08</v>
      </c>
      <c r="L64" s="17">
        <v>1584.02</v>
      </c>
      <c r="M64" s="17">
        <v>1595.87</v>
      </c>
      <c r="N64" s="17">
        <v>1587.71</v>
      </c>
      <c r="O64" s="17">
        <v>1595.27</v>
      </c>
      <c r="P64" s="17">
        <v>1591.8</v>
      </c>
      <c r="Q64" s="17">
        <v>1596.53</v>
      </c>
      <c r="R64" s="17">
        <v>1596.25</v>
      </c>
      <c r="S64" s="17">
        <v>1594.92</v>
      </c>
      <c r="T64" s="17">
        <v>1578.95</v>
      </c>
      <c r="U64" s="17">
        <v>1573.08</v>
      </c>
      <c r="V64" s="17">
        <v>1541.7</v>
      </c>
      <c r="W64" s="17">
        <v>1494.81</v>
      </c>
      <c r="X64" s="17">
        <v>1387.33</v>
      </c>
      <c r="Y64" s="18">
        <v>1296.72</v>
      </c>
    </row>
    <row r="65" spans="1:25" ht="15.75">
      <c r="A65" s="15" t="str">
        <f t="shared" si="0"/>
        <v>24.11.2020</v>
      </c>
      <c r="B65" s="16">
        <v>1246.22</v>
      </c>
      <c r="C65" s="17">
        <v>1222.94</v>
      </c>
      <c r="D65" s="17">
        <v>1230.27</v>
      </c>
      <c r="E65" s="17">
        <v>1223.63</v>
      </c>
      <c r="F65" s="17">
        <v>1223.38</v>
      </c>
      <c r="G65" s="17">
        <v>1228.88</v>
      </c>
      <c r="H65" s="17">
        <v>1256.56</v>
      </c>
      <c r="I65" s="17">
        <v>1307.57</v>
      </c>
      <c r="J65" s="17">
        <v>1407.02</v>
      </c>
      <c r="K65" s="17">
        <v>1598.61</v>
      </c>
      <c r="L65" s="17">
        <v>1632.12</v>
      </c>
      <c r="M65" s="17">
        <v>1685.98</v>
      </c>
      <c r="N65" s="17">
        <v>1629.05</v>
      </c>
      <c r="O65" s="17">
        <v>1684.07</v>
      </c>
      <c r="P65" s="17">
        <v>1679.67</v>
      </c>
      <c r="Q65" s="17">
        <v>1681.7</v>
      </c>
      <c r="R65" s="17">
        <v>1684.88</v>
      </c>
      <c r="S65" s="17">
        <v>1674.01</v>
      </c>
      <c r="T65" s="17">
        <v>1681.55</v>
      </c>
      <c r="U65" s="17">
        <v>1638.01</v>
      </c>
      <c r="V65" s="17">
        <v>1601.1</v>
      </c>
      <c r="W65" s="17">
        <v>1596.25</v>
      </c>
      <c r="X65" s="17">
        <v>1388.52</v>
      </c>
      <c r="Y65" s="18">
        <v>1336.79</v>
      </c>
    </row>
    <row r="66" spans="1:25" ht="15.75">
      <c r="A66" s="15" t="str">
        <f t="shared" si="0"/>
        <v>25.11.2020</v>
      </c>
      <c r="B66" s="16">
        <v>1280.89</v>
      </c>
      <c r="C66" s="17">
        <v>1243.92</v>
      </c>
      <c r="D66" s="17">
        <v>1242.69</v>
      </c>
      <c r="E66" s="17">
        <v>1234.4</v>
      </c>
      <c r="F66" s="17">
        <v>1230.12</v>
      </c>
      <c r="G66" s="17">
        <v>1234.62</v>
      </c>
      <c r="H66" s="17">
        <v>1257.08</v>
      </c>
      <c r="I66" s="17">
        <v>1290.97</v>
      </c>
      <c r="J66" s="17">
        <v>1435.98</v>
      </c>
      <c r="K66" s="17">
        <v>1601.12</v>
      </c>
      <c r="L66" s="17">
        <v>1604.31</v>
      </c>
      <c r="M66" s="17">
        <v>1695.07</v>
      </c>
      <c r="N66" s="17">
        <v>1637.36</v>
      </c>
      <c r="O66" s="17">
        <v>1691.74</v>
      </c>
      <c r="P66" s="17">
        <v>1603.24</v>
      </c>
      <c r="Q66" s="17">
        <v>1603.55</v>
      </c>
      <c r="R66" s="17">
        <v>1603.7</v>
      </c>
      <c r="S66" s="17">
        <v>1694.36</v>
      </c>
      <c r="T66" s="17">
        <v>1699.09</v>
      </c>
      <c r="U66" s="17">
        <v>1603.75</v>
      </c>
      <c r="V66" s="17">
        <v>1600.97</v>
      </c>
      <c r="W66" s="17">
        <v>1591.52</v>
      </c>
      <c r="X66" s="17">
        <v>1361.85</v>
      </c>
      <c r="Y66" s="18">
        <v>1315.66</v>
      </c>
    </row>
    <row r="67" spans="1:25" ht="15.75">
      <c r="A67" s="15" t="str">
        <f t="shared" si="0"/>
        <v>26.11.2020</v>
      </c>
      <c r="B67" s="16">
        <v>1245.13</v>
      </c>
      <c r="C67" s="17">
        <v>1239.32</v>
      </c>
      <c r="D67" s="17">
        <v>1247.82</v>
      </c>
      <c r="E67" s="17">
        <v>1235.71</v>
      </c>
      <c r="F67" s="17">
        <v>1237.7</v>
      </c>
      <c r="G67" s="17">
        <v>1246.98</v>
      </c>
      <c r="H67" s="17">
        <v>1281.59</v>
      </c>
      <c r="I67" s="17">
        <v>1348.28</v>
      </c>
      <c r="J67" s="17">
        <v>1483.99</v>
      </c>
      <c r="K67" s="17">
        <v>1659.47</v>
      </c>
      <c r="L67" s="17">
        <v>1734.21</v>
      </c>
      <c r="M67" s="17">
        <v>1754.15</v>
      </c>
      <c r="N67" s="17">
        <v>1753.15</v>
      </c>
      <c r="O67" s="17">
        <v>1788.06</v>
      </c>
      <c r="P67" s="17">
        <v>1763.85</v>
      </c>
      <c r="Q67" s="17">
        <v>1778.69</v>
      </c>
      <c r="R67" s="17">
        <v>1773.04</v>
      </c>
      <c r="S67" s="17">
        <v>1736.32</v>
      </c>
      <c r="T67" s="17">
        <v>1745.63</v>
      </c>
      <c r="U67" s="17">
        <v>1729.02</v>
      </c>
      <c r="V67" s="17">
        <v>1696.26</v>
      </c>
      <c r="W67" s="17">
        <v>1658.93</v>
      </c>
      <c r="X67" s="17">
        <v>1528.68</v>
      </c>
      <c r="Y67" s="18">
        <v>1372.31</v>
      </c>
    </row>
    <row r="68" spans="1:25" ht="15.75">
      <c r="A68" s="15" t="str">
        <f t="shared" si="0"/>
        <v>27.11.2020</v>
      </c>
      <c r="B68" s="16">
        <v>1313.16</v>
      </c>
      <c r="C68" s="17">
        <v>1255.03</v>
      </c>
      <c r="D68" s="17">
        <v>1226.25</v>
      </c>
      <c r="E68" s="17">
        <v>1196.6</v>
      </c>
      <c r="F68" s="17">
        <v>1168.83</v>
      </c>
      <c r="G68" s="17">
        <v>1205.49</v>
      </c>
      <c r="H68" s="17">
        <v>1233.09</v>
      </c>
      <c r="I68" s="17">
        <v>1284.4</v>
      </c>
      <c r="J68" s="17">
        <v>1418.77</v>
      </c>
      <c r="K68" s="17">
        <v>1581.16</v>
      </c>
      <c r="L68" s="17">
        <v>1631.2</v>
      </c>
      <c r="M68" s="17">
        <v>1654.3</v>
      </c>
      <c r="N68" s="17">
        <v>1648.19</v>
      </c>
      <c r="O68" s="17">
        <v>1636.8</v>
      </c>
      <c r="P68" s="17">
        <v>1649.77</v>
      </c>
      <c r="Q68" s="17">
        <v>1632.7</v>
      </c>
      <c r="R68" s="17">
        <v>1632.69</v>
      </c>
      <c r="S68" s="17">
        <v>1611.93</v>
      </c>
      <c r="T68" s="17">
        <v>1631.09</v>
      </c>
      <c r="U68" s="17">
        <v>1617.72</v>
      </c>
      <c r="V68" s="17">
        <v>1558.9</v>
      </c>
      <c r="W68" s="17">
        <v>1533.63</v>
      </c>
      <c r="X68" s="17">
        <v>1388.91</v>
      </c>
      <c r="Y68" s="18">
        <v>1335.42</v>
      </c>
    </row>
    <row r="69" spans="1:25" ht="15.75">
      <c r="A69" s="15" t="str">
        <f t="shared" si="0"/>
        <v>28.11.2020</v>
      </c>
      <c r="B69" s="16">
        <v>1281.46</v>
      </c>
      <c r="C69" s="17">
        <v>1232.5</v>
      </c>
      <c r="D69" s="17">
        <v>1275.79</v>
      </c>
      <c r="E69" s="17">
        <v>1236.38</v>
      </c>
      <c r="F69" s="17">
        <v>1233.46</v>
      </c>
      <c r="G69" s="17">
        <v>1232.48</v>
      </c>
      <c r="H69" s="17">
        <v>1257.29</v>
      </c>
      <c r="I69" s="17">
        <v>1311.52</v>
      </c>
      <c r="J69" s="17">
        <v>1389.97</v>
      </c>
      <c r="K69" s="17">
        <v>1494.91</v>
      </c>
      <c r="L69" s="17">
        <v>1583.6</v>
      </c>
      <c r="M69" s="17">
        <v>1664.34</v>
      </c>
      <c r="N69" s="17">
        <v>1662.02</v>
      </c>
      <c r="O69" s="17">
        <v>1661.81</v>
      </c>
      <c r="P69" s="17">
        <v>1656.92</v>
      </c>
      <c r="Q69" s="17">
        <v>1678.97</v>
      </c>
      <c r="R69" s="17">
        <v>1692.6</v>
      </c>
      <c r="S69" s="17">
        <v>1691.45</v>
      </c>
      <c r="T69" s="17">
        <v>1688.03</v>
      </c>
      <c r="U69" s="17">
        <v>1664.05</v>
      </c>
      <c r="V69" s="17">
        <v>1629.06</v>
      </c>
      <c r="W69" s="17">
        <v>1453.65</v>
      </c>
      <c r="X69" s="17">
        <v>1418.33</v>
      </c>
      <c r="Y69" s="18">
        <v>1365.82</v>
      </c>
    </row>
    <row r="70" spans="1:25" ht="15.75">
      <c r="A70" s="15" t="str">
        <f t="shared" si="0"/>
        <v>29.11.2020</v>
      </c>
      <c r="B70" s="16">
        <v>1317.04</v>
      </c>
      <c r="C70" s="17">
        <v>1239.51</v>
      </c>
      <c r="D70" s="17">
        <v>1230.87</v>
      </c>
      <c r="E70" s="17">
        <v>1221.94</v>
      </c>
      <c r="F70" s="17">
        <v>1222.61</v>
      </c>
      <c r="G70" s="17">
        <v>1223.39</v>
      </c>
      <c r="H70" s="17">
        <v>1226.39</v>
      </c>
      <c r="I70" s="17">
        <v>1235.91</v>
      </c>
      <c r="J70" s="17">
        <v>1290.35</v>
      </c>
      <c r="K70" s="17">
        <v>1344.97</v>
      </c>
      <c r="L70" s="17">
        <v>1367.75</v>
      </c>
      <c r="M70" s="17">
        <v>1444.06</v>
      </c>
      <c r="N70" s="17">
        <v>1448.26</v>
      </c>
      <c r="O70" s="17">
        <v>1446.86</v>
      </c>
      <c r="P70" s="17">
        <v>1443.55</v>
      </c>
      <c r="Q70" s="17">
        <v>1450.77</v>
      </c>
      <c r="R70" s="17">
        <v>1476.42</v>
      </c>
      <c r="S70" s="17">
        <v>1516.93</v>
      </c>
      <c r="T70" s="17">
        <v>1548.09</v>
      </c>
      <c r="U70" s="17">
        <v>1608.16</v>
      </c>
      <c r="V70" s="17">
        <v>1538.6</v>
      </c>
      <c r="W70" s="17">
        <v>1515.75</v>
      </c>
      <c r="X70" s="17">
        <v>1408.02</v>
      </c>
      <c r="Y70" s="18">
        <v>1342.15</v>
      </c>
    </row>
    <row r="71" spans="1:25" ht="16.5" thickBot="1">
      <c r="A71" s="19" t="str">
        <f t="shared" si="0"/>
        <v>30.11.2020</v>
      </c>
      <c r="B71" s="20">
        <v>1272.12</v>
      </c>
      <c r="C71" s="21">
        <v>1227.61</v>
      </c>
      <c r="D71" s="21">
        <v>1213.25</v>
      </c>
      <c r="E71" s="21">
        <v>1164.04</v>
      </c>
      <c r="F71" s="21">
        <v>1111.33</v>
      </c>
      <c r="G71" s="21">
        <v>1142.13</v>
      </c>
      <c r="H71" s="21">
        <v>1222.56</v>
      </c>
      <c r="I71" s="21">
        <v>1257.99</v>
      </c>
      <c r="J71" s="21">
        <v>1354.65</v>
      </c>
      <c r="K71" s="21">
        <v>1420.27</v>
      </c>
      <c r="L71" s="21">
        <v>1421.79</v>
      </c>
      <c r="M71" s="21">
        <v>1420.73</v>
      </c>
      <c r="N71" s="21">
        <v>1417.94</v>
      </c>
      <c r="O71" s="21">
        <v>1423.94</v>
      </c>
      <c r="P71" s="21">
        <v>1423.02</v>
      </c>
      <c r="Q71" s="21">
        <v>1428.99</v>
      </c>
      <c r="R71" s="21">
        <v>1430.38</v>
      </c>
      <c r="S71" s="21">
        <v>1428.92</v>
      </c>
      <c r="T71" s="21">
        <v>1427.03</v>
      </c>
      <c r="U71" s="21">
        <v>1404.84</v>
      </c>
      <c r="V71" s="21">
        <v>1399.2</v>
      </c>
      <c r="W71" s="21">
        <v>1386.11</v>
      </c>
      <c r="X71" s="21">
        <v>1305.21</v>
      </c>
      <c r="Y71" s="22">
        <v>1245.14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01.11.2020</v>
      </c>
      <c r="B75" s="11">
        <v>1404.32</v>
      </c>
      <c r="C75" s="12">
        <v>1341.02</v>
      </c>
      <c r="D75" s="12">
        <v>1315.61</v>
      </c>
      <c r="E75" s="12">
        <v>1299.1</v>
      </c>
      <c r="F75" s="12">
        <v>1295.9</v>
      </c>
      <c r="G75" s="12">
        <v>1281.33</v>
      </c>
      <c r="H75" s="12">
        <v>1290.84</v>
      </c>
      <c r="I75" s="12">
        <v>1328.19</v>
      </c>
      <c r="J75" s="12">
        <v>1371.2</v>
      </c>
      <c r="K75" s="12">
        <v>1419.3</v>
      </c>
      <c r="L75" s="12">
        <v>1538.84</v>
      </c>
      <c r="M75" s="12">
        <v>1608.91</v>
      </c>
      <c r="N75" s="12">
        <v>1656.91</v>
      </c>
      <c r="O75" s="12">
        <v>1666.18</v>
      </c>
      <c r="P75" s="12">
        <v>1649.03</v>
      </c>
      <c r="Q75" s="12">
        <v>1657.24</v>
      </c>
      <c r="R75" s="12">
        <v>1683.53</v>
      </c>
      <c r="S75" s="12">
        <v>1709.56</v>
      </c>
      <c r="T75" s="12">
        <v>1733.63</v>
      </c>
      <c r="U75" s="12">
        <v>1776.87</v>
      </c>
      <c r="V75" s="12">
        <v>1766</v>
      </c>
      <c r="W75" s="12">
        <v>1706.42</v>
      </c>
      <c r="X75" s="12">
        <v>1623.86</v>
      </c>
      <c r="Y75" s="13">
        <v>1566.96</v>
      </c>
      <c r="Z75" s="14"/>
    </row>
    <row r="76" spans="1:25" ht="15.75">
      <c r="A76" s="15" t="str">
        <f t="shared" si="1"/>
        <v>02.11.2020</v>
      </c>
      <c r="B76" s="16">
        <v>1449.04</v>
      </c>
      <c r="C76" s="17">
        <v>1331.26</v>
      </c>
      <c r="D76" s="17">
        <v>1317.32</v>
      </c>
      <c r="E76" s="17">
        <v>1301.56</v>
      </c>
      <c r="F76" s="17">
        <v>1300.6</v>
      </c>
      <c r="G76" s="17">
        <v>1307.41</v>
      </c>
      <c r="H76" s="17">
        <v>1329.86</v>
      </c>
      <c r="I76" s="17">
        <v>1474.32</v>
      </c>
      <c r="J76" s="17">
        <v>1640.86</v>
      </c>
      <c r="K76" s="17">
        <v>1711.49</v>
      </c>
      <c r="L76" s="17">
        <v>1818.05</v>
      </c>
      <c r="M76" s="17">
        <v>1819.82</v>
      </c>
      <c r="N76" s="17">
        <v>1796.2</v>
      </c>
      <c r="O76" s="17">
        <v>1776.72</v>
      </c>
      <c r="P76" s="17">
        <v>1726.62</v>
      </c>
      <c r="Q76" s="17">
        <v>1761.71</v>
      </c>
      <c r="R76" s="17">
        <v>1745.15</v>
      </c>
      <c r="S76" s="17">
        <v>1727.41</v>
      </c>
      <c r="T76" s="17">
        <v>1751.92</v>
      </c>
      <c r="U76" s="17">
        <v>1752</v>
      </c>
      <c r="V76" s="17">
        <v>1714.23</v>
      </c>
      <c r="W76" s="17">
        <v>1705.66</v>
      </c>
      <c r="X76" s="17">
        <v>1585.89</v>
      </c>
      <c r="Y76" s="18">
        <v>1470.54</v>
      </c>
    </row>
    <row r="77" spans="1:25" ht="15.75">
      <c r="A77" s="15" t="str">
        <f t="shared" si="1"/>
        <v>03.11.2020</v>
      </c>
      <c r="B77" s="16">
        <v>1376.93</v>
      </c>
      <c r="C77" s="17">
        <v>1314.35</v>
      </c>
      <c r="D77" s="17">
        <v>1303.22</v>
      </c>
      <c r="E77" s="17">
        <v>1299.94</v>
      </c>
      <c r="F77" s="17">
        <v>1300.69</v>
      </c>
      <c r="G77" s="17">
        <v>1301.82</v>
      </c>
      <c r="H77" s="17">
        <v>1316.12</v>
      </c>
      <c r="I77" s="17">
        <v>1375.13</v>
      </c>
      <c r="J77" s="17">
        <v>1452.3</v>
      </c>
      <c r="K77" s="17">
        <v>1577.66</v>
      </c>
      <c r="L77" s="17">
        <v>1688.85</v>
      </c>
      <c r="M77" s="17">
        <v>1689.31</v>
      </c>
      <c r="N77" s="17">
        <v>1688.1</v>
      </c>
      <c r="O77" s="17">
        <v>1687.74</v>
      </c>
      <c r="P77" s="17">
        <v>1672.81</v>
      </c>
      <c r="Q77" s="17">
        <v>1667.9</v>
      </c>
      <c r="R77" s="17">
        <v>1671.09</v>
      </c>
      <c r="S77" s="17">
        <v>1680.13</v>
      </c>
      <c r="T77" s="17">
        <v>1688.09</v>
      </c>
      <c r="U77" s="17">
        <v>1686.67</v>
      </c>
      <c r="V77" s="17">
        <v>1684.92</v>
      </c>
      <c r="W77" s="17">
        <v>1652.17</v>
      </c>
      <c r="X77" s="17">
        <v>1624.7</v>
      </c>
      <c r="Y77" s="18">
        <v>1539.89</v>
      </c>
    </row>
    <row r="78" spans="1:25" ht="15.75">
      <c r="A78" s="15" t="str">
        <f t="shared" si="1"/>
        <v>04.11.2020</v>
      </c>
      <c r="B78" s="16">
        <v>1424.6</v>
      </c>
      <c r="C78" s="17">
        <v>1362.65</v>
      </c>
      <c r="D78" s="17">
        <v>1322.45</v>
      </c>
      <c r="E78" s="17">
        <v>1301.42</v>
      </c>
      <c r="F78" s="17">
        <v>1300.57</v>
      </c>
      <c r="G78" s="17">
        <v>1300.79</v>
      </c>
      <c r="H78" s="17">
        <v>1303.88</v>
      </c>
      <c r="I78" s="17">
        <v>1322.85</v>
      </c>
      <c r="J78" s="17">
        <v>1355.99</v>
      </c>
      <c r="K78" s="17">
        <v>1374.98</v>
      </c>
      <c r="L78" s="17">
        <v>1409.6</v>
      </c>
      <c r="M78" s="17">
        <v>1439.26</v>
      </c>
      <c r="N78" s="17">
        <v>1464.91</v>
      </c>
      <c r="O78" s="17">
        <v>1468.22</v>
      </c>
      <c r="P78" s="17">
        <v>1461.52</v>
      </c>
      <c r="Q78" s="17">
        <v>1497</v>
      </c>
      <c r="R78" s="17">
        <v>1528.57</v>
      </c>
      <c r="S78" s="17">
        <v>1555.37</v>
      </c>
      <c r="T78" s="17">
        <v>1558.98</v>
      </c>
      <c r="U78" s="17">
        <v>1561.26</v>
      </c>
      <c r="V78" s="17">
        <v>1553.36</v>
      </c>
      <c r="W78" s="17">
        <v>1512.16</v>
      </c>
      <c r="X78" s="17">
        <v>1457.9</v>
      </c>
      <c r="Y78" s="18">
        <v>1417.75</v>
      </c>
    </row>
    <row r="79" spans="1:25" ht="15.75">
      <c r="A79" s="15" t="str">
        <f t="shared" si="1"/>
        <v>05.11.2020</v>
      </c>
      <c r="B79" s="16">
        <v>1373.09</v>
      </c>
      <c r="C79" s="17">
        <v>1317.05</v>
      </c>
      <c r="D79" s="17">
        <v>1363.35</v>
      </c>
      <c r="E79" s="17">
        <v>1335.3</v>
      </c>
      <c r="F79" s="17">
        <v>1332.45</v>
      </c>
      <c r="G79" s="17">
        <v>1340.01</v>
      </c>
      <c r="H79" s="17">
        <v>1368.52</v>
      </c>
      <c r="I79" s="17">
        <v>1429.67</v>
      </c>
      <c r="J79" s="17">
        <v>1578.4</v>
      </c>
      <c r="K79" s="17">
        <v>1630.88</v>
      </c>
      <c r="L79" s="17">
        <v>1731.6</v>
      </c>
      <c r="M79" s="17">
        <v>1776.21</v>
      </c>
      <c r="N79" s="17">
        <v>1788.53</v>
      </c>
      <c r="O79" s="17">
        <v>1774.47</v>
      </c>
      <c r="P79" s="17">
        <v>1722.07</v>
      </c>
      <c r="Q79" s="17">
        <v>1729.36</v>
      </c>
      <c r="R79" s="17">
        <v>1717.55</v>
      </c>
      <c r="S79" s="17">
        <v>1716.16</v>
      </c>
      <c r="T79" s="17">
        <v>1752.81</v>
      </c>
      <c r="U79" s="17">
        <v>1737.11</v>
      </c>
      <c r="V79" s="17">
        <v>1691.52</v>
      </c>
      <c r="W79" s="17">
        <v>1660.84</v>
      </c>
      <c r="X79" s="17">
        <v>1490.71</v>
      </c>
      <c r="Y79" s="18">
        <v>1471.11</v>
      </c>
    </row>
    <row r="80" spans="1:25" ht="15.75">
      <c r="A80" s="15" t="str">
        <f t="shared" si="1"/>
        <v>06.11.2020</v>
      </c>
      <c r="B80" s="16">
        <v>1410.28</v>
      </c>
      <c r="C80" s="17">
        <v>1352.93</v>
      </c>
      <c r="D80" s="17">
        <v>1362.96</v>
      </c>
      <c r="E80" s="17">
        <v>1344.13</v>
      </c>
      <c r="F80" s="17">
        <v>1335.07</v>
      </c>
      <c r="G80" s="17">
        <v>1340.69</v>
      </c>
      <c r="H80" s="17">
        <v>1380.37</v>
      </c>
      <c r="I80" s="17">
        <v>1470.2</v>
      </c>
      <c r="J80" s="17">
        <v>1630.78</v>
      </c>
      <c r="K80" s="17">
        <v>1757.46</v>
      </c>
      <c r="L80" s="17">
        <v>1818.93</v>
      </c>
      <c r="M80" s="17">
        <v>1839.67</v>
      </c>
      <c r="N80" s="17">
        <v>1809.57</v>
      </c>
      <c r="O80" s="17">
        <v>1823.81</v>
      </c>
      <c r="P80" s="17">
        <v>1807.46</v>
      </c>
      <c r="Q80" s="17">
        <v>1822.5</v>
      </c>
      <c r="R80" s="17">
        <v>1812.14</v>
      </c>
      <c r="S80" s="17">
        <v>1794.19</v>
      </c>
      <c r="T80" s="17">
        <v>1805.88</v>
      </c>
      <c r="U80" s="17">
        <v>1799.88</v>
      </c>
      <c r="V80" s="17">
        <v>1778.06</v>
      </c>
      <c r="W80" s="17">
        <v>1753.47</v>
      </c>
      <c r="X80" s="17">
        <v>1717.62</v>
      </c>
      <c r="Y80" s="18">
        <v>1674.42</v>
      </c>
    </row>
    <row r="81" spans="1:25" ht="15.75">
      <c r="A81" s="15" t="str">
        <f t="shared" si="1"/>
        <v>07.11.2020</v>
      </c>
      <c r="B81" s="16">
        <v>1480.57</v>
      </c>
      <c r="C81" s="17">
        <v>1377.74</v>
      </c>
      <c r="D81" s="17">
        <v>1385.13</v>
      </c>
      <c r="E81" s="17">
        <v>1361.69</v>
      </c>
      <c r="F81" s="17">
        <v>1350.53</v>
      </c>
      <c r="G81" s="17">
        <v>1321.51</v>
      </c>
      <c r="H81" s="17">
        <v>1349.93</v>
      </c>
      <c r="I81" s="17">
        <v>1380.38</v>
      </c>
      <c r="J81" s="17">
        <v>1457.23</v>
      </c>
      <c r="K81" s="17">
        <v>1536.12</v>
      </c>
      <c r="L81" s="17">
        <v>1641.76</v>
      </c>
      <c r="M81" s="17">
        <v>1745.72</v>
      </c>
      <c r="N81" s="17">
        <v>1770.2</v>
      </c>
      <c r="O81" s="17">
        <v>1770.95</v>
      </c>
      <c r="P81" s="17">
        <v>1766.81</v>
      </c>
      <c r="Q81" s="17">
        <v>1769.37</v>
      </c>
      <c r="R81" s="17">
        <v>1773.99</v>
      </c>
      <c r="S81" s="17">
        <v>1756.96</v>
      </c>
      <c r="T81" s="17">
        <v>1773.58</v>
      </c>
      <c r="U81" s="17">
        <v>1773.52</v>
      </c>
      <c r="V81" s="17">
        <v>1745.85</v>
      </c>
      <c r="W81" s="17">
        <v>1717.73</v>
      </c>
      <c r="X81" s="17">
        <v>1688.13</v>
      </c>
      <c r="Y81" s="18">
        <v>1595.56</v>
      </c>
    </row>
    <row r="82" spans="1:25" ht="15.75">
      <c r="A82" s="15" t="str">
        <f t="shared" si="1"/>
        <v>08.11.2020</v>
      </c>
      <c r="B82" s="16">
        <v>1424.03</v>
      </c>
      <c r="C82" s="17">
        <v>1371.05</v>
      </c>
      <c r="D82" s="17">
        <v>1368.34</v>
      </c>
      <c r="E82" s="17">
        <v>1334.82</v>
      </c>
      <c r="F82" s="17">
        <v>1307.44</v>
      </c>
      <c r="G82" s="17">
        <v>1304.18</v>
      </c>
      <c r="H82" s="17">
        <v>1308.22</v>
      </c>
      <c r="I82" s="17">
        <v>1327.2</v>
      </c>
      <c r="J82" s="17">
        <v>1363.38</v>
      </c>
      <c r="K82" s="17">
        <v>1368.1</v>
      </c>
      <c r="L82" s="17">
        <v>1496.73</v>
      </c>
      <c r="M82" s="17">
        <v>1594.23</v>
      </c>
      <c r="N82" s="17">
        <v>1678.25</v>
      </c>
      <c r="O82" s="17">
        <v>1673.52</v>
      </c>
      <c r="P82" s="17">
        <v>1669.79</v>
      </c>
      <c r="Q82" s="17">
        <v>1687.61</v>
      </c>
      <c r="R82" s="17">
        <v>1693.95</v>
      </c>
      <c r="S82" s="17">
        <v>1695.1</v>
      </c>
      <c r="T82" s="17">
        <v>1696.93</v>
      </c>
      <c r="U82" s="17">
        <v>1759.4</v>
      </c>
      <c r="V82" s="17">
        <v>1726.81</v>
      </c>
      <c r="W82" s="17">
        <v>1690.47</v>
      </c>
      <c r="X82" s="17">
        <v>1612.66</v>
      </c>
      <c r="Y82" s="18">
        <v>1537.63</v>
      </c>
    </row>
    <row r="83" spans="1:25" ht="15.75">
      <c r="A83" s="15" t="str">
        <f t="shared" si="1"/>
        <v>09.11.2020</v>
      </c>
      <c r="B83" s="16">
        <v>1370.89</v>
      </c>
      <c r="C83" s="17">
        <v>1328.82</v>
      </c>
      <c r="D83" s="17">
        <v>1338.38</v>
      </c>
      <c r="E83" s="17">
        <v>1322.18</v>
      </c>
      <c r="F83" s="17">
        <v>1312.92</v>
      </c>
      <c r="G83" s="17">
        <v>1314.17</v>
      </c>
      <c r="H83" s="17">
        <v>1365.86</v>
      </c>
      <c r="I83" s="17">
        <v>1410.41</v>
      </c>
      <c r="J83" s="17">
        <v>1548.89</v>
      </c>
      <c r="K83" s="17">
        <v>1632.62</v>
      </c>
      <c r="L83" s="17">
        <v>1695.41</v>
      </c>
      <c r="M83" s="17">
        <v>1714.68</v>
      </c>
      <c r="N83" s="17">
        <v>1726.65</v>
      </c>
      <c r="O83" s="17">
        <v>1768.49</v>
      </c>
      <c r="P83" s="17">
        <v>1727</v>
      </c>
      <c r="Q83" s="17">
        <v>1760.5</v>
      </c>
      <c r="R83" s="17">
        <v>1703.42</v>
      </c>
      <c r="S83" s="17">
        <v>1668.91</v>
      </c>
      <c r="T83" s="17">
        <v>1696</v>
      </c>
      <c r="U83" s="17">
        <v>1695.3</v>
      </c>
      <c r="V83" s="17">
        <v>1665.18</v>
      </c>
      <c r="W83" s="17">
        <v>1629.43</v>
      </c>
      <c r="X83" s="17">
        <v>1575.96</v>
      </c>
      <c r="Y83" s="18">
        <v>1533.92</v>
      </c>
    </row>
    <row r="84" spans="1:25" ht="15.75">
      <c r="A84" s="15" t="str">
        <f t="shared" si="1"/>
        <v>10.11.2020</v>
      </c>
      <c r="B84" s="16">
        <v>1434.68</v>
      </c>
      <c r="C84" s="17">
        <v>1372.76</v>
      </c>
      <c r="D84" s="17">
        <v>1367.35</v>
      </c>
      <c r="E84" s="17">
        <v>1351.75</v>
      </c>
      <c r="F84" s="17">
        <v>1346.37</v>
      </c>
      <c r="G84" s="17">
        <v>1338.75</v>
      </c>
      <c r="H84" s="17">
        <v>1376.19</v>
      </c>
      <c r="I84" s="17">
        <v>1420.17</v>
      </c>
      <c r="J84" s="17">
        <v>1500.81</v>
      </c>
      <c r="K84" s="17">
        <v>1596.23</v>
      </c>
      <c r="L84" s="17">
        <v>1634.32</v>
      </c>
      <c r="M84" s="17">
        <v>1687.93</v>
      </c>
      <c r="N84" s="17">
        <v>1671.53</v>
      </c>
      <c r="O84" s="17">
        <v>1688.91</v>
      </c>
      <c r="P84" s="17">
        <v>1688.5</v>
      </c>
      <c r="Q84" s="17">
        <v>1688.46</v>
      </c>
      <c r="R84" s="17">
        <v>1691.17</v>
      </c>
      <c r="S84" s="17">
        <v>1628.17</v>
      </c>
      <c r="T84" s="17">
        <v>1671.78</v>
      </c>
      <c r="U84" s="17">
        <v>1654.82</v>
      </c>
      <c r="V84" s="17">
        <v>1678.94</v>
      </c>
      <c r="W84" s="17">
        <v>1699.25</v>
      </c>
      <c r="X84" s="17">
        <v>1641.39</v>
      </c>
      <c r="Y84" s="18">
        <v>1508.7</v>
      </c>
    </row>
    <row r="85" spans="1:25" ht="15.75">
      <c r="A85" s="15" t="str">
        <f t="shared" si="1"/>
        <v>11.11.2020</v>
      </c>
      <c r="B85" s="16">
        <v>1385.2</v>
      </c>
      <c r="C85" s="17">
        <v>1364.44</v>
      </c>
      <c r="D85" s="17">
        <v>1313.74</v>
      </c>
      <c r="E85" s="17">
        <v>1293.26</v>
      </c>
      <c r="F85" s="17">
        <v>1273.61</v>
      </c>
      <c r="G85" s="17">
        <v>1258.31</v>
      </c>
      <c r="H85" s="17">
        <v>1304.48</v>
      </c>
      <c r="I85" s="17">
        <v>1367.51</v>
      </c>
      <c r="J85" s="17">
        <v>1451.86</v>
      </c>
      <c r="K85" s="17">
        <v>1487.99</v>
      </c>
      <c r="L85" s="17">
        <v>1556.65</v>
      </c>
      <c r="M85" s="17">
        <v>1579.05</v>
      </c>
      <c r="N85" s="17">
        <v>1571.1</v>
      </c>
      <c r="O85" s="17">
        <v>1652.5</v>
      </c>
      <c r="P85" s="17">
        <v>1583.11</v>
      </c>
      <c r="Q85" s="17">
        <v>1605.76</v>
      </c>
      <c r="R85" s="17">
        <v>1575.3</v>
      </c>
      <c r="S85" s="17">
        <v>1553.83</v>
      </c>
      <c r="T85" s="17">
        <v>1559.8</v>
      </c>
      <c r="U85" s="17">
        <v>1561.21</v>
      </c>
      <c r="V85" s="17">
        <v>1533.24</v>
      </c>
      <c r="W85" s="17">
        <v>1498.77</v>
      </c>
      <c r="X85" s="17">
        <v>1478.65</v>
      </c>
      <c r="Y85" s="18">
        <v>1409.12</v>
      </c>
    </row>
    <row r="86" spans="1:25" ht="15.75">
      <c r="A86" s="15" t="str">
        <f t="shared" si="1"/>
        <v>12.11.2020</v>
      </c>
      <c r="B86" s="16">
        <v>1340.89</v>
      </c>
      <c r="C86" s="17">
        <v>1311.23</v>
      </c>
      <c r="D86" s="17">
        <v>1306.85</v>
      </c>
      <c r="E86" s="17">
        <v>1303.81</v>
      </c>
      <c r="F86" s="17">
        <v>1304.53</v>
      </c>
      <c r="G86" s="17">
        <v>1304.52</v>
      </c>
      <c r="H86" s="17">
        <v>1313.13</v>
      </c>
      <c r="I86" s="17">
        <v>1359.91</v>
      </c>
      <c r="J86" s="17">
        <v>1454.02</v>
      </c>
      <c r="K86" s="17">
        <v>1491.11</v>
      </c>
      <c r="L86" s="17">
        <v>1547.04</v>
      </c>
      <c r="M86" s="17">
        <v>1594.45</v>
      </c>
      <c r="N86" s="17">
        <v>1605.88</v>
      </c>
      <c r="O86" s="17">
        <v>1689.4</v>
      </c>
      <c r="P86" s="17">
        <v>1673.05</v>
      </c>
      <c r="Q86" s="17">
        <v>1689.25</v>
      </c>
      <c r="R86" s="17">
        <v>1661.13</v>
      </c>
      <c r="S86" s="17">
        <v>1589.09</v>
      </c>
      <c r="T86" s="17">
        <v>1565.54</v>
      </c>
      <c r="U86" s="17">
        <v>1566.29</v>
      </c>
      <c r="V86" s="17">
        <v>1528.63</v>
      </c>
      <c r="W86" s="17">
        <v>1505.75</v>
      </c>
      <c r="X86" s="17">
        <v>1476.79</v>
      </c>
      <c r="Y86" s="18">
        <v>1404.44</v>
      </c>
    </row>
    <row r="87" spans="1:25" ht="15.75">
      <c r="A87" s="15" t="str">
        <f t="shared" si="1"/>
        <v>13.11.2020</v>
      </c>
      <c r="B87" s="16">
        <v>1349.74</v>
      </c>
      <c r="C87" s="17">
        <v>1312.71</v>
      </c>
      <c r="D87" s="17">
        <v>1308.23</v>
      </c>
      <c r="E87" s="17">
        <v>1305.54</v>
      </c>
      <c r="F87" s="17">
        <v>1305.31</v>
      </c>
      <c r="G87" s="17">
        <v>1303.45</v>
      </c>
      <c r="H87" s="17">
        <v>1333.49</v>
      </c>
      <c r="I87" s="17">
        <v>1409.66</v>
      </c>
      <c r="J87" s="17">
        <v>1496.34</v>
      </c>
      <c r="K87" s="17">
        <v>1653.06</v>
      </c>
      <c r="L87" s="17">
        <v>1689.07</v>
      </c>
      <c r="M87" s="17">
        <v>1691.22</v>
      </c>
      <c r="N87" s="17">
        <v>1690.38</v>
      </c>
      <c r="O87" s="17">
        <v>1705.88</v>
      </c>
      <c r="P87" s="17">
        <v>1700.23</v>
      </c>
      <c r="Q87" s="17">
        <v>1729.86</v>
      </c>
      <c r="R87" s="17">
        <v>1695.1</v>
      </c>
      <c r="S87" s="17">
        <v>1684.79</v>
      </c>
      <c r="T87" s="17">
        <v>1688.74</v>
      </c>
      <c r="U87" s="17">
        <v>1670.02</v>
      </c>
      <c r="V87" s="17">
        <v>1626.24</v>
      </c>
      <c r="W87" s="17">
        <v>1585.1</v>
      </c>
      <c r="X87" s="17">
        <v>1513.88</v>
      </c>
      <c r="Y87" s="18">
        <v>1491.21</v>
      </c>
    </row>
    <row r="88" spans="1:25" ht="15.75">
      <c r="A88" s="15" t="str">
        <f t="shared" si="1"/>
        <v>14.11.2020</v>
      </c>
      <c r="B88" s="16">
        <v>1406.48</v>
      </c>
      <c r="C88" s="17">
        <v>1316.85</v>
      </c>
      <c r="D88" s="17">
        <v>1348.6</v>
      </c>
      <c r="E88" s="17">
        <v>1321.5</v>
      </c>
      <c r="F88" s="17">
        <v>1311.95</v>
      </c>
      <c r="G88" s="17">
        <v>1306.18</v>
      </c>
      <c r="H88" s="17">
        <v>1324.43</v>
      </c>
      <c r="I88" s="17">
        <v>1354.87</v>
      </c>
      <c r="J88" s="17">
        <v>1389.6</v>
      </c>
      <c r="K88" s="17">
        <v>1453.49</v>
      </c>
      <c r="L88" s="17">
        <v>1507.17</v>
      </c>
      <c r="M88" s="17">
        <v>1560.12</v>
      </c>
      <c r="N88" s="17">
        <v>1580.37</v>
      </c>
      <c r="O88" s="17">
        <v>1557.83</v>
      </c>
      <c r="P88" s="17">
        <v>1551.52</v>
      </c>
      <c r="Q88" s="17">
        <v>1548.11</v>
      </c>
      <c r="R88" s="17">
        <v>1590.95</v>
      </c>
      <c r="S88" s="17">
        <v>1590.29</v>
      </c>
      <c r="T88" s="17">
        <v>1608.73</v>
      </c>
      <c r="U88" s="17">
        <v>1661.05</v>
      </c>
      <c r="V88" s="17">
        <v>1609.7</v>
      </c>
      <c r="W88" s="17">
        <v>1510.52</v>
      </c>
      <c r="X88" s="17">
        <v>1498.46</v>
      </c>
      <c r="Y88" s="18">
        <v>1466.92</v>
      </c>
    </row>
    <row r="89" spans="1:25" ht="15.75">
      <c r="A89" s="15" t="str">
        <f t="shared" si="1"/>
        <v>15.11.2020</v>
      </c>
      <c r="B89" s="16">
        <v>1404.8</v>
      </c>
      <c r="C89" s="17">
        <v>1333.47</v>
      </c>
      <c r="D89" s="17">
        <v>1332.47</v>
      </c>
      <c r="E89" s="17">
        <v>1320.68</v>
      </c>
      <c r="F89" s="17">
        <v>1305.68</v>
      </c>
      <c r="G89" s="17">
        <v>1304.91</v>
      </c>
      <c r="H89" s="17">
        <v>1314.97</v>
      </c>
      <c r="I89" s="17">
        <v>1333.8</v>
      </c>
      <c r="J89" s="17">
        <v>1352.04</v>
      </c>
      <c r="K89" s="17">
        <v>1384.79</v>
      </c>
      <c r="L89" s="17">
        <v>1425.34</v>
      </c>
      <c r="M89" s="17">
        <v>1444.56</v>
      </c>
      <c r="N89" s="17">
        <v>1476.79</v>
      </c>
      <c r="O89" s="17">
        <v>1478.77</v>
      </c>
      <c r="P89" s="17">
        <v>1481.31</v>
      </c>
      <c r="Q89" s="17">
        <v>1495.16</v>
      </c>
      <c r="R89" s="17">
        <v>1543.39</v>
      </c>
      <c r="S89" s="17">
        <v>1540.56</v>
      </c>
      <c r="T89" s="17">
        <v>1572.11</v>
      </c>
      <c r="U89" s="17">
        <v>1567.45</v>
      </c>
      <c r="V89" s="17">
        <v>1538.9</v>
      </c>
      <c r="W89" s="17">
        <v>1491.09</v>
      </c>
      <c r="X89" s="17">
        <v>1471.52</v>
      </c>
      <c r="Y89" s="18">
        <v>1445.13</v>
      </c>
    </row>
    <row r="90" spans="1:25" ht="15.75">
      <c r="A90" s="15" t="str">
        <f t="shared" si="1"/>
        <v>16.11.2020</v>
      </c>
      <c r="B90" s="16">
        <v>1362.88</v>
      </c>
      <c r="C90" s="17">
        <v>1320.26</v>
      </c>
      <c r="D90" s="17">
        <v>1285.03</v>
      </c>
      <c r="E90" s="17">
        <v>1256.54</v>
      </c>
      <c r="F90" s="17">
        <v>1286.57</v>
      </c>
      <c r="G90" s="17">
        <v>1282.23</v>
      </c>
      <c r="H90" s="17">
        <v>1305.97</v>
      </c>
      <c r="I90" s="17">
        <v>1351.85</v>
      </c>
      <c r="J90" s="17">
        <v>1438.69</v>
      </c>
      <c r="K90" s="17">
        <v>1463.18</v>
      </c>
      <c r="L90" s="17">
        <v>1495.69</v>
      </c>
      <c r="M90" s="17">
        <v>1495.41</v>
      </c>
      <c r="N90" s="17">
        <v>1492.6</v>
      </c>
      <c r="O90" s="17">
        <v>1498.23</v>
      </c>
      <c r="P90" s="17">
        <v>1503.09</v>
      </c>
      <c r="Q90" s="17">
        <v>1517.28</v>
      </c>
      <c r="R90" s="17">
        <v>1503.27</v>
      </c>
      <c r="S90" s="17">
        <v>1494.74</v>
      </c>
      <c r="T90" s="17">
        <v>1512.65</v>
      </c>
      <c r="U90" s="17">
        <v>1519.31</v>
      </c>
      <c r="V90" s="17">
        <v>1492.25</v>
      </c>
      <c r="W90" s="17">
        <v>1473.26</v>
      </c>
      <c r="X90" s="17">
        <v>1441.22</v>
      </c>
      <c r="Y90" s="18">
        <v>1416.3</v>
      </c>
    </row>
    <row r="91" spans="1:25" ht="15.75">
      <c r="A91" s="15" t="str">
        <f t="shared" si="1"/>
        <v>17.11.2020</v>
      </c>
      <c r="B91" s="16">
        <v>1313.28</v>
      </c>
      <c r="C91" s="17">
        <v>1298.84</v>
      </c>
      <c r="D91" s="17">
        <v>1229.35</v>
      </c>
      <c r="E91" s="17">
        <v>1149.99</v>
      </c>
      <c r="F91" s="17">
        <v>1182.12</v>
      </c>
      <c r="G91" s="17">
        <v>1243.65</v>
      </c>
      <c r="H91" s="17">
        <v>1288.78</v>
      </c>
      <c r="I91" s="17">
        <v>1344.53</v>
      </c>
      <c r="J91" s="17">
        <v>1426.92</v>
      </c>
      <c r="K91" s="17">
        <v>1493.11</v>
      </c>
      <c r="L91" s="17">
        <v>1560.36</v>
      </c>
      <c r="M91" s="17">
        <v>1688.35</v>
      </c>
      <c r="N91" s="17">
        <v>1688.35</v>
      </c>
      <c r="O91" s="17">
        <v>1688.14</v>
      </c>
      <c r="P91" s="17">
        <v>1665.15</v>
      </c>
      <c r="Q91" s="17">
        <v>1594.77</v>
      </c>
      <c r="R91" s="17">
        <v>1562.15</v>
      </c>
      <c r="S91" s="17">
        <v>1555.97</v>
      </c>
      <c r="T91" s="17">
        <v>1563.29</v>
      </c>
      <c r="U91" s="17">
        <v>1551.86</v>
      </c>
      <c r="V91" s="17">
        <v>1515.15</v>
      </c>
      <c r="W91" s="17">
        <v>1489.74</v>
      </c>
      <c r="X91" s="17">
        <v>1455.08</v>
      </c>
      <c r="Y91" s="18">
        <v>1410.25</v>
      </c>
    </row>
    <row r="92" spans="1:25" ht="15.75">
      <c r="A92" s="15" t="str">
        <f t="shared" si="1"/>
        <v>18.11.2020</v>
      </c>
      <c r="B92" s="16">
        <v>1322.98</v>
      </c>
      <c r="C92" s="17">
        <v>1287.65</v>
      </c>
      <c r="D92" s="17">
        <v>1273.61</v>
      </c>
      <c r="E92" s="17">
        <v>1245.75</v>
      </c>
      <c r="F92" s="17">
        <v>1277.92</v>
      </c>
      <c r="G92" s="17">
        <v>1275.9</v>
      </c>
      <c r="H92" s="17">
        <v>1312.58</v>
      </c>
      <c r="I92" s="17">
        <v>1384.04</v>
      </c>
      <c r="J92" s="17">
        <v>1462.67</v>
      </c>
      <c r="K92" s="17">
        <v>1540.9</v>
      </c>
      <c r="L92" s="17">
        <v>1586.49</v>
      </c>
      <c r="M92" s="17">
        <v>1597.34</v>
      </c>
      <c r="N92" s="17">
        <v>1580.22</v>
      </c>
      <c r="O92" s="17">
        <v>1579.49</v>
      </c>
      <c r="P92" s="17">
        <v>1561.87</v>
      </c>
      <c r="Q92" s="17">
        <v>1579.22</v>
      </c>
      <c r="R92" s="17">
        <v>1578.89</v>
      </c>
      <c r="S92" s="17">
        <v>1575.87</v>
      </c>
      <c r="T92" s="17">
        <v>1570.57</v>
      </c>
      <c r="U92" s="17">
        <v>1551.35</v>
      </c>
      <c r="V92" s="17">
        <v>1534.4</v>
      </c>
      <c r="W92" s="17">
        <v>1516.69</v>
      </c>
      <c r="X92" s="17">
        <v>1452.23</v>
      </c>
      <c r="Y92" s="18">
        <v>1423.23</v>
      </c>
    </row>
    <row r="93" spans="1:25" ht="15.75">
      <c r="A93" s="15" t="str">
        <f t="shared" si="1"/>
        <v>19.11.2020</v>
      </c>
      <c r="B93" s="16">
        <v>1318.33</v>
      </c>
      <c r="C93" s="17">
        <v>1306.42</v>
      </c>
      <c r="D93" s="17">
        <v>1290.91</v>
      </c>
      <c r="E93" s="17">
        <v>1251.68</v>
      </c>
      <c r="F93" s="17">
        <v>1280.44</v>
      </c>
      <c r="G93" s="17">
        <v>1289.34</v>
      </c>
      <c r="H93" s="17">
        <v>1313.31</v>
      </c>
      <c r="I93" s="17">
        <v>1381.96</v>
      </c>
      <c r="J93" s="17">
        <v>1450.72</v>
      </c>
      <c r="K93" s="17">
        <v>1538.93</v>
      </c>
      <c r="L93" s="17">
        <v>1554.6</v>
      </c>
      <c r="M93" s="17">
        <v>1572.8</v>
      </c>
      <c r="N93" s="17">
        <v>1566.44</v>
      </c>
      <c r="O93" s="17">
        <v>1570.5</v>
      </c>
      <c r="P93" s="17">
        <v>1559.29</v>
      </c>
      <c r="Q93" s="17">
        <v>1571.56</v>
      </c>
      <c r="R93" s="17">
        <v>1572.64</v>
      </c>
      <c r="S93" s="17">
        <v>1570.74</v>
      </c>
      <c r="T93" s="17">
        <v>1582.66</v>
      </c>
      <c r="U93" s="17">
        <v>1592.31</v>
      </c>
      <c r="V93" s="17">
        <v>1544.45</v>
      </c>
      <c r="W93" s="17">
        <v>1527.49</v>
      </c>
      <c r="X93" s="17">
        <v>1469.37</v>
      </c>
      <c r="Y93" s="18">
        <v>1439.51</v>
      </c>
    </row>
    <row r="94" spans="1:25" ht="15.75">
      <c r="A94" s="15" t="str">
        <f t="shared" si="1"/>
        <v>20.11.2020</v>
      </c>
      <c r="B94" s="16">
        <v>1324.71</v>
      </c>
      <c r="C94" s="17">
        <v>1306.01</v>
      </c>
      <c r="D94" s="17">
        <v>1305.32</v>
      </c>
      <c r="E94" s="17">
        <v>1281.99</v>
      </c>
      <c r="F94" s="17">
        <v>1293.01</v>
      </c>
      <c r="G94" s="17">
        <v>1295.33</v>
      </c>
      <c r="H94" s="17">
        <v>1319.98</v>
      </c>
      <c r="I94" s="17">
        <v>1381.15</v>
      </c>
      <c r="J94" s="17">
        <v>1479.21</v>
      </c>
      <c r="K94" s="17">
        <v>1562.29</v>
      </c>
      <c r="L94" s="17">
        <v>1659.1</v>
      </c>
      <c r="M94" s="17">
        <v>1668.7</v>
      </c>
      <c r="N94" s="17">
        <v>1664.48</v>
      </c>
      <c r="O94" s="17">
        <v>1676.91</v>
      </c>
      <c r="P94" s="17">
        <v>1677.09</v>
      </c>
      <c r="Q94" s="17">
        <v>1679.3</v>
      </c>
      <c r="R94" s="17">
        <v>1681.07</v>
      </c>
      <c r="S94" s="17">
        <v>1682.6</v>
      </c>
      <c r="T94" s="17">
        <v>1680.86</v>
      </c>
      <c r="U94" s="17">
        <v>1679.06</v>
      </c>
      <c r="V94" s="17">
        <v>1653.21</v>
      </c>
      <c r="W94" s="17">
        <v>1577.69</v>
      </c>
      <c r="X94" s="17">
        <v>1518.06</v>
      </c>
      <c r="Y94" s="18">
        <v>1481.17</v>
      </c>
    </row>
    <row r="95" spans="1:25" ht="15.75">
      <c r="A95" s="15" t="str">
        <f t="shared" si="1"/>
        <v>21.11.2020</v>
      </c>
      <c r="B95" s="16">
        <v>1442.56</v>
      </c>
      <c r="C95" s="17">
        <v>1330.57</v>
      </c>
      <c r="D95" s="17">
        <v>1345.86</v>
      </c>
      <c r="E95" s="17">
        <v>1337.34</v>
      </c>
      <c r="F95" s="17">
        <v>1319.48</v>
      </c>
      <c r="G95" s="17">
        <v>1318.43</v>
      </c>
      <c r="H95" s="17">
        <v>1332.73</v>
      </c>
      <c r="I95" s="17">
        <v>1363.17</v>
      </c>
      <c r="J95" s="17">
        <v>1391.05</v>
      </c>
      <c r="K95" s="17">
        <v>1437.55</v>
      </c>
      <c r="L95" s="17">
        <v>1475.13</v>
      </c>
      <c r="M95" s="17">
        <v>1661.07</v>
      </c>
      <c r="N95" s="17">
        <v>1660.67</v>
      </c>
      <c r="O95" s="17">
        <v>1659.18</v>
      </c>
      <c r="P95" s="17">
        <v>1656.8</v>
      </c>
      <c r="Q95" s="17">
        <v>1651.21</v>
      </c>
      <c r="R95" s="17">
        <v>1655.88</v>
      </c>
      <c r="S95" s="17">
        <v>1655.9</v>
      </c>
      <c r="T95" s="17">
        <v>1660.25</v>
      </c>
      <c r="U95" s="17">
        <v>1646.78</v>
      </c>
      <c r="V95" s="17">
        <v>1499.39</v>
      </c>
      <c r="W95" s="17">
        <v>1475.25</v>
      </c>
      <c r="X95" s="17">
        <v>1461.9</v>
      </c>
      <c r="Y95" s="18">
        <v>1421.9</v>
      </c>
    </row>
    <row r="96" spans="1:25" ht="15.75">
      <c r="A96" s="15" t="str">
        <f t="shared" si="1"/>
        <v>22.11.2020</v>
      </c>
      <c r="B96" s="16">
        <v>1335.76</v>
      </c>
      <c r="C96" s="17">
        <v>1324.73</v>
      </c>
      <c r="D96" s="17">
        <v>1317.76</v>
      </c>
      <c r="E96" s="17">
        <v>1315.89</v>
      </c>
      <c r="F96" s="17">
        <v>1308.29</v>
      </c>
      <c r="G96" s="17">
        <v>1307.47</v>
      </c>
      <c r="H96" s="17">
        <v>1309.74</v>
      </c>
      <c r="I96" s="17">
        <v>1320.68</v>
      </c>
      <c r="J96" s="17">
        <v>1339.47</v>
      </c>
      <c r="K96" s="17">
        <v>1356.78</v>
      </c>
      <c r="L96" s="17">
        <v>1393.62</v>
      </c>
      <c r="M96" s="17">
        <v>1523.07</v>
      </c>
      <c r="N96" s="17">
        <v>1538.46</v>
      </c>
      <c r="O96" s="17">
        <v>1538.53</v>
      </c>
      <c r="P96" s="17">
        <v>1538.91</v>
      </c>
      <c r="Q96" s="17">
        <v>1544.54</v>
      </c>
      <c r="R96" s="17">
        <v>1573.76</v>
      </c>
      <c r="S96" s="17">
        <v>1606.85</v>
      </c>
      <c r="T96" s="17">
        <v>1655.53</v>
      </c>
      <c r="U96" s="17">
        <v>1635</v>
      </c>
      <c r="V96" s="17">
        <v>1587.37</v>
      </c>
      <c r="W96" s="17">
        <v>1475.69</v>
      </c>
      <c r="X96" s="17">
        <v>1448.24</v>
      </c>
      <c r="Y96" s="18">
        <v>1402.81</v>
      </c>
    </row>
    <row r="97" spans="1:25" ht="15.75">
      <c r="A97" s="15" t="str">
        <f t="shared" si="1"/>
        <v>23.11.2020</v>
      </c>
      <c r="B97" s="16">
        <v>1320.63</v>
      </c>
      <c r="C97" s="17">
        <v>1309.36</v>
      </c>
      <c r="D97" s="17">
        <v>1307.69</v>
      </c>
      <c r="E97" s="17">
        <v>1302.46</v>
      </c>
      <c r="F97" s="17">
        <v>1306.75</v>
      </c>
      <c r="G97" s="17">
        <v>1307.42</v>
      </c>
      <c r="H97" s="17">
        <v>1326.42</v>
      </c>
      <c r="I97" s="17">
        <v>1368.86</v>
      </c>
      <c r="J97" s="17">
        <v>1478.54</v>
      </c>
      <c r="K97" s="17">
        <v>1639.98</v>
      </c>
      <c r="L97" s="17">
        <v>1671.92</v>
      </c>
      <c r="M97" s="17">
        <v>1683.77</v>
      </c>
      <c r="N97" s="17">
        <v>1675.61</v>
      </c>
      <c r="O97" s="17">
        <v>1683.17</v>
      </c>
      <c r="P97" s="17">
        <v>1679.7</v>
      </c>
      <c r="Q97" s="17">
        <v>1684.43</v>
      </c>
      <c r="R97" s="17">
        <v>1684.15</v>
      </c>
      <c r="S97" s="17">
        <v>1682.82</v>
      </c>
      <c r="T97" s="17">
        <v>1666.85</v>
      </c>
      <c r="U97" s="17">
        <v>1660.98</v>
      </c>
      <c r="V97" s="17">
        <v>1629.6</v>
      </c>
      <c r="W97" s="17">
        <v>1582.71</v>
      </c>
      <c r="X97" s="17">
        <v>1475.23</v>
      </c>
      <c r="Y97" s="18">
        <v>1384.62</v>
      </c>
    </row>
    <row r="98" spans="1:25" ht="15.75">
      <c r="A98" s="15" t="str">
        <f t="shared" si="1"/>
        <v>24.11.2020</v>
      </c>
      <c r="B98" s="16">
        <v>1334.12</v>
      </c>
      <c r="C98" s="17">
        <v>1310.84</v>
      </c>
      <c r="D98" s="17">
        <v>1318.17</v>
      </c>
      <c r="E98" s="17">
        <v>1311.53</v>
      </c>
      <c r="F98" s="17">
        <v>1311.28</v>
      </c>
      <c r="G98" s="17">
        <v>1316.78</v>
      </c>
      <c r="H98" s="17">
        <v>1344.46</v>
      </c>
      <c r="I98" s="17">
        <v>1395.47</v>
      </c>
      <c r="J98" s="17">
        <v>1494.92</v>
      </c>
      <c r="K98" s="17">
        <v>1686.51</v>
      </c>
      <c r="L98" s="17">
        <v>1720.02</v>
      </c>
      <c r="M98" s="17">
        <v>1773.88</v>
      </c>
      <c r="N98" s="17">
        <v>1716.95</v>
      </c>
      <c r="O98" s="17">
        <v>1771.97</v>
      </c>
      <c r="P98" s="17">
        <v>1767.57</v>
      </c>
      <c r="Q98" s="17">
        <v>1769.6</v>
      </c>
      <c r="R98" s="17">
        <v>1772.78</v>
      </c>
      <c r="S98" s="17">
        <v>1761.91</v>
      </c>
      <c r="T98" s="17">
        <v>1769.45</v>
      </c>
      <c r="U98" s="17">
        <v>1725.91</v>
      </c>
      <c r="V98" s="17">
        <v>1689</v>
      </c>
      <c r="W98" s="17">
        <v>1684.15</v>
      </c>
      <c r="X98" s="17">
        <v>1476.42</v>
      </c>
      <c r="Y98" s="18">
        <v>1424.69</v>
      </c>
    </row>
    <row r="99" spans="1:25" ht="15.75">
      <c r="A99" s="15" t="str">
        <f t="shared" si="1"/>
        <v>25.11.2020</v>
      </c>
      <c r="B99" s="16">
        <v>1368.79</v>
      </c>
      <c r="C99" s="17">
        <v>1331.82</v>
      </c>
      <c r="D99" s="17">
        <v>1330.59</v>
      </c>
      <c r="E99" s="17">
        <v>1322.3</v>
      </c>
      <c r="F99" s="17">
        <v>1318.02</v>
      </c>
      <c r="G99" s="17">
        <v>1322.52</v>
      </c>
      <c r="H99" s="17">
        <v>1344.98</v>
      </c>
      <c r="I99" s="17">
        <v>1378.87</v>
      </c>
      <c r="J99" s="17">
        <v>1523.88</v>
      </c>
      <c r="K99" s="17">
        <v>1689.02</v>
      </c>
      <c r="L99" s="17">
        <v>1692.21</v>
      </c>
      <c r="M99" s="17">
        <v>1782.97</v>
      </c>
      <c r="N99" s="17">
        <v>1725.26</v>
      </c>
      <c r="O99" s="17">
        <v>1779.64</v>
      </c>
      <c r="P99" s="17">
        <v>1691.14</v>
      </c>
      <c r="Q99" s="17">
        <v>1691.45</v>
      </c>
      <c r="R99" s="17">
        <v>1691.6</v>
      </c>
      <c r="S99" s="17">
        <v>1782.26</v>
      </c>
      <c r="T99" s="17">
        <v>1786.99</v>
      </c>
      <c r="U99" s="17">
        <v>1691.65</v>
      </c>
      <c r="V99" s="17">
        <v>1688.87</v>
      </c>
      <c r="W99" s="17">
        <v>1679.42</v>
      </c>
      <c r="X99" s="17">
        <v>1449.75</v>
      </c>
      <c r="Y99" s="18">
        <v>1403.56</v>
      </c>
    </row>
    <row r="100" spans="1:25" ht="15.75">
      <c r="A100" s="15" t="str">
        <f t="shared" si="1"/>
        <v>26.11.2020</v>
      </c>
      <c r="B100" s="16">
        <v>1333.03</v>
      </c>
      <c r="C100" s="17">
        <v>1327.22</v>
      </c>
      <c r="D100" s="17">
        <v>1335.72</v>
      </c>
      <c r="E100" s="17">
        <v>1323.61</v>
      </c>
      <c r="F100" s="17">
        <v>1325.6</v>
      </c>
      <c r="G100" s="17">
        <v>1334.88</v>
      </c>
      <c r="H100" s="17">
        <v>1369.49</v>
      </c>
      <c r="I100" s="17">
        <v>1436.18</v>
      </c>
      <c r="J100" s="17">
        <v>1571.89</v>
      </c>
      <c r="K100" s="17">
        <v>1747.37</v>
      </c>
      <c r="L100" s="17">
        <v>1822.11</v>
      </c>
      <c r="M100" s="17">
        <v>1842.05</v>
      </c>
      <c r="N100" s="17">
        <v>1841.05</v>
      </c>
      <c r="O100" s="17">
        <v>1875.96</v>
      </c>
      <c r="P100" s="17">
        <v>1851.75</v>
      </c>
      <c r="Q100" s="17">
        <v>1866.59</v>
      </c>
      <c r="R100" s="17">
        <v>1860.94</v>
      </c>
      <c r="S100" s="17">
        <v>1824.22</v>
      </c>
      <c r="T100" s="17">
        <v>1833.53</v>
      </c>
      <c r="U100" s="17">
        <v>1816.92</v>
      </c>
      <c r="V100" s="17">
        <v>1784.16</v>
      </c>
      <c r="W100" s="17">
        <v>1746.83</v>
      </c>
      <c r="X100" s="17">
        <v>1616.58</v>
      </c>
      <c r="Y100" s="18">
        <v>1460.21</v>
      </c>
    </row>
    <row r="101" spans="1:25" ht="15.75">
      <c r="A101" s="15" t="str">
        <f t="shared" si="1"/>
        <v>27.11.2020</v>
      </c>
      <c r="B101" s="16">
        <v>1401.06</v>
      </c>
      <c r="C101" s="17">
        <v>1342.93</v>
      </c>
      <c r="D101" s="17">
        <v>1314.15</v>
      </c>
      <c r="E101" s="17">
        <v>1284.5</v>
      </c>
      <c r="F101" s="17">
        <v>1256.73</v>
      </c>
      <c r="G101" s="17">
        <v>1293.39</v>
      </c>
      <c r="H101" s="17">
        <v>1320.99</v>
      </c>
      <c r="I101" s="17">
        <v>1372.3</v>
      </c>
      <c r="J101" s="17">
        <v>1506.67</v>
      </c>
      <c r="K101" s="17">
        <v>1669.06</v>
      </c>
      <c r="L101" s="17">
        <v>1719.1</v>
      </c>
      <c r="M101" s="17">
        <v>1742.2</v>
      </c>
      <c r="N101" s="17">
        <v>1736.09</v>
      </c>
      <c r="O101" s="17">
        <v>1724.7</v>
      </c>
      <c r="P101" s="17">
        <v>1737.67</v>
      </c>
      <c r="Q101" s="17">
        <v>1720.6</v>
      </c>
      <c r="R101" s="17">
        <v>1720.59</v>
      </c>
      <c r="S101" s="17">
        <v>1699.83</v>
      </c>
      <c r="T101" s="17">
        <v>1718.99</v>
      </c>
      <c r="U101" s="17">
        <v>1705.62</v>
      </c>
      <c r="V101" s="17">
        <v>1646.8</v>
      </c>
      <c r="W101" s="17">
        <v>1621.53</v>
      </c>
      <c r="X101" s="17">
        <v>1476.81</v>
      </c>
      <c r="Y101" s="18">
        <v>1423.32</v>
      </c>
    </row>
    <row r="102" spans="1:25" ht="15.75">
      <c r="A102" s="15" t="str">
        <f t="shared" si="1"/>
        <v>28.11.2020</v>
      </c>
      <c r="B102" s="16">
        <v>1369.36</v>
      </c>
      <c r="C102" s="17">
        <v>1320.4</v>
      </c>
      <c r="D102" s="17">
        <v>1363.69</v>
      </c>
      <c r="E102" s="17">
        <v>1324.28</v>
      </c>
      <c r="F102" s="17">
        <v>1321.36</v>
      </c>
      <c r="G102" s="17">
        <v>1320.38</v>
      </c>
      <c r="H102" s="17">
        <v>1345.19</v>
      </c>
      <c r="I102" s="17">
        <v>1399.42</v>
      </c>
      <c r="J102" s="17">
        <v>1477.87</v>
      </c>
      <c r="K102" s="17">
        <v>1582.81</v>
      </c>
      <c r="L102" s="17">
        <v>1671.5</v>
      </c>
      <c r="M102" s="17">
        <v>1752.24</v>
      </c>
      <c r="N102" s="17">
        <v>1749.92</v>
      </c>
      <c r="O102" s="17">
        <v>1749.71</v>
      </c>
      <c r="P102" s="17">
        <v>1744.82</v>
      </c>
      <c r="Q102" s="17">
        <v>1766.87</v>
      </c>
      <c r="R102" s="17">
        <v>1780.5</v>
      </c>
      <c r="S102" s="17">
        <v>1779.35</v>
      </c>
      <c r="T102" s="17">
        <v>1775.93</v>
      </c>
      <c r="U102" s="17">
        <v>1751.95</v>
      </c>
      <c r="V102" s="17">
        <v>1716.96</v>
      </c>
      <c r="W102" s="17">
        <v>1541.55</v>
      </c>
      <c r="X102" s="17">
        <v>1506.23</v>
      </c>
      <c r="Y102" s="18">
        <v>1453.72</v>
      </c>
    </row>
    <row r="103" spans="1:25" ht="15.75">
      <c r="A103" s="15" t="str">
        <f t="shared" si="1"/>
        <v>29.11.2020</v>
      </c>
      <c r="B103" s="16">
        <v>1404.94</v>
      </c>
      <c r="C103" s="17">
        <v>1327.41</v>
      </c>
      <c r="D103" s="17">
        <v>1318.77</v>
      </c>
      <c r="E103" s="17">
        <v>1309.84</v>
      </c>
      <c r="F103" s="17">
        <v>1310.51</v>
      </c>
      <c r="G103" s="17">
        <v>1311.29</v>
      </c>
      <c r="H103" s="17">
        <v>1314.29</v>
      </c>
      <c r="I103" s="17">
        <v>1323.81</v>
      </c>
      <c r="J103" s="17">
        <v>1378.25</v>
      </c>
      <c r="K103" s="17">
        <v>1432.87</v>
      </c>
      <c r="L103" s="17">
        <v>1455.65</v>
      </c>
      <c r="M103" s="17">
        <v>1531.96</v>
      </c>
      <c r="N103" s="17">
        <v>1536.16</v>
      </c>
      <c r="O103" s="17">
        <v>1534.76</v>
      </c>
      <c r="P103" s="17">
        <v>1531.45</v>
      </c>
      <c r="Q103" s="17">
        <v>1538.67</v>
      </c>
      <c r="R103" s="17">
        <v>1564.32</v>
      </c>
      <c r="S103" s="17">
        <v>1604.83</v>
      </c>
      <c r="T103" s="17">
        <v>1635.99</v>
      </c>
      <c r="U103" s="17">
        <v>1696.06</v>
      </c>
      <c r="V103" s="17">
        <v>1626.5</v>
      </c>
      <c r="W103" s="17">
        <v>1603.65</v>
      </c>
      <c r="X103" s="17">
        <v>1495.92</v>
      </c>
      <c r="Y103" s="18">
        <v>1430.05</v>
      </c>
    </row>
    <row r="104" spans="1:25" ht="16.5" thickBot="1">
      <c r="A104" s="19" t="str">
        <f t="shared" si="1"/>
        <v>30.11.2020</v>
      </c>
      <c r="B104" s="20">
        <v>1360.02</v>
      </c>
      <c r="C104" s="21">
        <v>1315.51</v>
      </c>
      <c r="D104" s="21">
        <v>1301.15</v>
      </c>
      <c r="E104" s="21">
        <v>1251.94</v>
      </c>
      <c r="F104" s="21">
        <v>1199.23</v>
      </c>
      <c r="G104" s="21">
        <v>1230.03</v>
      </c>
      <c r="H104" s="21">
        <v>1310.46</v>
      </c>
      <c r="I104" s="21">
        <v>1345.89</v>
      </c>
      <c r="J104" s="21">
        <v>1442.55</v>
      </c>
      <c r="K104" s="21">
        <v>1508.17</v>
      </c>
      <c r="L104" s="21">
        <v>1509.69</v>
      </c>
      <c r="M104" s="21">
        <v>1508.63</v>
      </c>
      <c r="N104" s="21">
        <v>1505.84</v>
      </c>
      <c r="O104" s="21">
        <v>1511.84</v>
      </c>
      <c r="P104" s="21">
        <v>1510.92</v>
      </c>
      <c r="Q104" s="21">
        <v>1516.89</v>
      </c>
      <c r="R104" s="21">
        <v>1518.28</v>
      </c>
      <c r="S104" s="21">
        <v>1516.82</v>
      </c>
      <c r="T104" s="21">
        <v>1514.93</v>
      </c>
      <c r="U104" s="21">
        <v>1492.74</v>
      </c>
      <c r="V104" s="21">
        <v>1487.1</v>
      </c>
      <c r="W104" s="21">
        <v>1474.01</v>
      </c>
      <c r="X104" s="21">
        <v>1393.11</v>
      </c>
      <c r="Y104" s="22">
        <v>1333.04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01.11.2020</v>
      </c>
      <c r="B108" s="11">
        <v>1760.54</v>
      </c>
      <c r="C108" s="12">
        <v>1697.24</v>
      </c>
      <c r="D108" s="12">
        <v>1671.83</v>
      </c>
      <c r="E108" s="12">
        <v>1655.32</v>
      </c>
      <c r="F108" s="12">
        <v>1652.12</v>
      </c>
      <c r="G108" s="12">
        <v>1637.55</v>
      </c>
      <c r="H108" s="12">
        <v>1647.06</v>
      </c>
      <c r="I108" s="12">
        <v>1684.41</v>
      </c>
      <c r="J108" s="12">
        <v>1727.42</v>
      </c>
      <c r="K108" s="12">
        <v>1775.52</v>
      </c>
      <c r="L108" s="12">
        <v>1895.06</v>
      </c>
      <c r="M108" s="12">
        <v>1965.13</v>
      </c>
      <c r="N108" s="12">
        <v>2013.13</v>
      </c>
      <c r="O108" s="12">
        <v>2022.4</v>
      </c>
      <c r="P108" s="12">
        <v>2005.25</v>
      </c>
      <c r="Q108" s="12">
        <v>2013.46</v>
      </c>
      <c r="R108" s="12">
        <v>2039.75</v>
      </c>
      <c r="S108" s="12">
        <v>2065.78</v>
      </c>
      <c r="T108" s="12">
        <v>2089.85</v>
      </c>
      <c r="U108" s="12">
        <v>2133.09</v>
      </c>
      <c r="V108" s="12">
        <v>2122.22</v>
      </c>
      <c r="W108" s="12">
        <v>2062.64</v>
      </c>
      <c r="X108" s="12">
        <v>1980.08</v>
      </c>
      <c r="Y108" s="13">
        <v>1923.18</v>
      </c>
      <c r="Z108" s="14"/>
    </row>
    <row r="109" spans="1:25" ht="15.75">
      <c r="A109" s="15" t="str">
        <f t="shared" si="2"/>
        <v>02.11.2020</v>
      </c>
      <c r="B109" s="16">
        <v>1805.26</v>
      </c>
      <c r="C109" s="17">
        <v>1687.48</v>
      </c>
      <c r="D109" s="17">
        <v>1673.54</v>
      </c>
      <c r="E109" s="17">
        <v>1657.78</v>
      </c>
      <c r="F109" s="17">
        <v>1656.82</v>
      </c>
      <c r="G109" s="17">
        <v>1663.63</v>
      </c>
      <c r="H109" s="17">
        <v>1686.08</v>
      </c>
      <c r="I109" s="17">
        <v>1830.54</v>
      </c>
      <c r="J109" s="17">
        <v>1997.08</v>
      </c>
      <c r="K109" s="17">
        <v>2067.71</v>
      </c>
      <c r="L109" s="17">
        <v>2174.27</v>
      </c>
      <c r="M109" s="17">
        <v>2176.04</v>
      </c>
      <c r="N109" s="17">
        <v>2152.42</v>
      </c>
      <c r="O109" s="17">
        <v>2132.94</v>
      </c>
      <c r="P109" s="17">
        <v>2082.84</v>
      </c>
      <c r="Q109" s="17">
        <v>2117.93</v>
      </c>
      <c r="R109" s="17">
        <v>2101.37</v>
      </c>
      <c r="S109" s="17">
        <v>2083.63</v>
      </c>
      <c r="T109" s="17">
        <v>2108.14</v>
      </c>
      <c r="U109" s="17">
        <v>2108.22</v>
      </c>
      <c r="V109" s="17">
        <v>2070.45</v>
      </c>
      <c r="W109" s="17">
        <v>2061.88</v>
      </c>
      <c r="X109" s="17">
        <v>1942.11</v>
      </c>
      <c r="Y109" s="18">
        <v>1826.76</v>
      </c>
    </row>
    <row r="110" spans="1:25" ht="15.75">
      <c r="A110" s="15" t="str">
        <f t="shared" si="2"/>
        <v>03.11.2020</v>
      </c>
      <c r="B110" s="16">
        <v>1733.15</v>
      </c>
      <c r="C110" s="17">
        <v>1670.57</v>
      </c>
      <c r="D110" s="17">
        <v>1659.44</v>
      </c>
      <c r="E110" s="17">
        <v>1656.16</v>
      </c>
      <c r="F110" s="17">
        <v>1656.91</v>
      </c>
      <c r="G110" s="17">
        <v>1658.04</v>
      </c>
      <c r="H110" s="17">
        <v>1672.34</v>
      </c>
      <c r="I110" s="17">
        <v>1731.35</v>
      </c>
      <c r="J110" s="17">
        <v>1808.52</v>
      </c>
      <c r="K110" s="17">
        <v>1933.88</v>
      </c>
      <c r="L110" s="17">
        <v>2045.07</v>
      </c>
      <c r="M110" s="17">
        <v>2045.53</v>
      </c>
      <c r="N110" s="17">
        <v>2044.32</v>
      </c>
      <c r="O110" s="17">
        <v>2043.96</v>
      </c>
      <c r="P110" s="17">
        <v>2029.03</v>
      </c>
      <c r="Q110" s="17">
        <v>2024.12</v>
      </c>
      <c r="R110" s="17">
        <v>2027.31</v>
      </c>
      <c r="S110" s="17">
        <v>2036.35</v>
      </c>
      <c r="T110" s="17">
        <v>2044.31</v>
      </c>
      <c r="U110" s="17">
        <v>2042.89</v>
      </c>
      <c r="V110" s="17">
        <v>2041.14</v>
      </c>
      <c r="W110" s="17">
        <v>2008.39</v>
      </c>
      <c r="X110" s="17">
        <v>1980.92</v>
      </c>
      <c r="Y110" s="18">
        <v>1896.11</v>
      </c>
    </row>
    <row r="111" spans="1:25" ht="15.75">
      <c r="A111" s="15" t="str">
        <f t="shared" si="2"/>
        <v>04.11.2020</v>
      </c>
      <c r="B111" s="16">
        <v>1780.82</v>
      </c>
      <c r="C111" s="17">
        <v>1718.87</v>
      </c>
      <c r="D111" s="17">
        <v>1678.67</v>
      </c>
      <c r="E111" s="17">
        <v>1657.64</v>
      </c>
      <c r="F111" s="17">
        <v>1656.79</v>
      </c>
      <c r="G111" s="17">
        <v>1657.01</v>
      </c>
      <c r="H111" s="17">
        <v>1660.1</v>
      </c>
      <c r="I111" s="17">
        <v>1679.07</v>
      </c>
      <c r="J111" s="17">
        <v>1712.21</v>
      </c>
      <c r="K111" s="17">
        <v>1731.2</v>
      </c>
      <c r="L111" s="17">
        <v>1765.82</v>
      </c>
      <c r="M111" s="17">
        <v>1795.48</v>
      </c>
      <c r="N111" s="17">
        <v>1821.13</v>
      </c>
      <c r="O111" s="17">
        <v>1824.44</v>
      </c>
      <c r="P111" s="17">
        <v>1817.74</v>
      </c>
      <c r="Q111" s="17">
        <v>1853.22</v>
      </c>
      <c r="R111" s="17">
        <v>1884.79</v>
      </c>
      <c r="S111" s="17">
        <v>1911.59</v>
      </c>
      <c r="T111" s="17">
        <v>1915.2</v>
      </c>
      <c r="U111" s="17">
        <v>1917.48</v>
      </c>
      <c r="V111" s="17">
        <v>1909.58</v>
      </c>
      <c r="W111" s="17">
        <v>1868.38</v>
      </c>
      <c r="X111" s="17">
        <v>1814.12</v>
      </c>
      <c r="Y111" s="18">
        <v>1773.97</v>
      </c>
    </row>
    <row r="112" spans="1:25" ht="15.75">
      <c r="A112" s="15" t="str">
        <f t="shared" si="2"/>
        <v>05.11.2020</v>
      </c>
      <c r="B112" s="16">
        <v>1729.31</v>
      </c>
      <c r="C112" s="17">
        <v>1673.27</v>
      </c>
      <c r="D112" s="17">
        <v>1719.57</v>
      </c>
      <c r="E112" s="17">
        <v>1691.52</v>
      </c>
      <c r="F112" s="17">
        <v>1688.67</v>
      </c>
      <c r="G112" s="17">
        <v>1696.23</v>
      </c>
      <c r="H112" s="17">
        <v>1724.74</v>
      </c>
      <c r="I112" s="17">
        <v>1785.89</v>
      </c>
      <c r="J112" s="17">
        <v>1934.62</v>
      </c>
      <c r="K112" s="17">
        <v>1987.1</v>
      </c>
      <c r="L112" s="17">
        <v>2087.82</v>
      </c>
      <c r="M112" s="17">
        <v>2132.43</v>
      </c>
      <c r="N112" s="17">
        <v>2144.75</v>
      </c>
      <c r="O112" s="17">
        <v>2130.69</v>
      </c>
      <c r="P112" s="17">
        <v>2078.29</v>
      </c>
      <c r="Q112" s="17">
        <v>2085.58</v>
      </c>
      <c r="R112" s="17">
        <v>2073.77</v>
      </c>
      <c r="S112" s="17">
        <v>2072.38</v>
      </c>
      <c r="T112" s="17">
        <v>2109.03</v>
      </c>
      <c r="U112" s="17">
        <v>2093.33</v>
      </c>
      <c r="V112" s="17">
        <v>2047.74</v>
      </c>
      <c r="W112" s="17">
        <v>2017.06</v>
      </c>
      <c r="X112" s="17">
        <v>1846.93</v>
      </c>
      <c r="Y112" s="18">
        <v>1827.33</v>
      </c>
    </row>
    <row r="113" spans="1:25" ht="15.75">
      <c r="A113" s="15" t="str">
        <f t="shared" si="2"/>
        <v>06.11.2020</v>
      </c>
      <c r="B113" s="16">
        <v>1766.5</v>
      </c>
      <c r="C113" s="17">
        <v>1709.15</v>
      </c>
      <c r="D113" s="17">
        <v>1719.18</v>
      </c>
      <c r="E113" s="17">
        <v>1700.35</v>
      </c>
      <c r="F113" s="17">
        <v>1691.29</v>
      </c>
      <c r="G113" s="17">
        <v>1696.91</v>
      </c>
      <c r="H113" s="17">
        <v>1736.59</v>
      </c>
      <c r="I113" s="17">
        <v>1826.42</v>
      </c>
      <c r="J113" s="17">
        <v>1987</v>
      </c>
      <c r="K113" s="17">
        <v>2113.68</v>
      </c>
      <c r="L113" s="17">
        <v>2175.15</v>
      </c>
      <c r="M113" s="17">
        <v>2195.89</v>
      </c>
      <c r="N113" s="17">
        <v>2165.79</v>
      </c>
      <c r="O113" s="17">
        <v>2180.03</v>
      </c>
      <c r="P113" s="17">
        <v>2163.68</v>
      </c>
      <c r="Q113" s="17">
        <v>2178.72</v>
      </c>
      <c r="R113" s="17">
        <v>2168.36</v>
      </c>
      <c r="S113" s="17">
        <v>2150.41</v>
      </c>
      <c r="T113" s="17">
        <v>2162.1</v>
      </c>
      <c r="U113" s="17">
        <v>2156.1</v>
      </c>
      <c r="V113" s="17">
        <v>2134.28</v>
      </c>
      <c r="W113" s="17">
        <v>2109.69</v>
      </c>
      <c r="X113" s="17">
        <v>2073.84</v>
      </c>
      <c r="Y113" s="18">
        <v>2030.64</v>
      </c>
    </row>
    <row r="114" spans="1:25" ht="15.75">
      <c r="A114" s="15" t="str">
        <f t="shared" si="2"/>
        <v>07.11.2020</v>
      </c>
      <c r="B114" s="16">
        <v>1836.79</v>
      </c>
      <c r="C114" s="17">
        <v>1733.96</v>
      </c>
      <c r="D114" s="17">
        <v>1741.35</v>
      </c>
      <c r="E114" s="17">
        <v>1717.91</v>
      </c>
      <c r="F114" s="17">
        <v>1706.75</v>
      </c>
      <c r="G114" s="17">
        <v>1677.73</v>
      </c>
      <c r="H114" s="17">
        <v>1706.15</v>
      </c>
      <c r="I114" s="17">
        <v>1736.6</v>
      </c>
      <c r="J114" s="17">
        <v>1813.45</v>
      </c>
      <c r="K114" s="17">
        <v>1892.34</v>
      </c>
      <c r="L114" s="17">
        <v>1997.98</v>
      </c>
      <c r="M114" s="17">
        <v>2101.94</v>
      </c>
      <c r="N114" s="17">
        <v>2126.42</v>
      </c>
      <c r="O114" s="17">
        <v>2127.17</v>
      </c>
      <c r="P114" s="17">
        <v>2123.03</v>
      </c>
      <c r="Q114" s="17">
        <v>2125.59</v>
      </c>
      <c r="R114" s="17">
        <v>2130.21</v>
      </c>
      <c r="S114" s="17">
        <v>2113.18</v>
      </c>
      <c r="T114" s="17">
        <v>2129.8</v>
      </c>
      <c r="U114" s="17">
        <v>2129.74</v>
      </c>
      <c r="V114" s="17">
        <v>2102.07</v>
      </c>
      <c r="W114" s="17">
        <v>2073.95</v>
      </c>
      <c r="X114" s="17">
        <v>2044.35</v>
      </c>
      <c r="Y114" s="18">
        <v>1951.78</v>
      </c>
    </row>
    <row r="115" spans="1:25" ht="15.75">
      <c r="A115" s="15" t="str">
        <f t="shared" si="2"/>
        <v>08.11.2020</v>
      </c>
      <c r="B115" s="16">
        <v>1780.25</v>
      </c>
      <c r="C115" s="17">
        <v>1727.27</v>
      </c>
      <c r="D115" s="17">
        <v>1724.56</v>
      </c>
      <c r="E115" s="17">
        <v>1691.04</v>
      </c>
      <c r="F115" s="17">
        <v>1663.66</v>
      </c>
      <c r="G115" s="17">
        <v>1660.4</v>
      </c>
      <c r="H115" s="17">
        <v>1664.44</v>
      </c>
      <c r="I115" s="17">
        <v>1683.42</v>
      </c>
      <c r="J115" s="17">
        <v>1719.6</v>
      </c>
      <c r="K115" s="17">
        <v>1724.32</v>
      </c>
      <c r="L115" s="17">
        <v>1852.95</v>
      </c>
      <c r="M115" s="17">
        <v>1950.45</v>
      </c>
      <c r="N115" s="17">
        <v>2034.47</v>
      </c>
      <c r="O115" s="17">
        <v>2029.74</v>
      </c>
      <c r="P115" s="17">
        <v>2026.01</v>
      </c>
      <c r="Q115" s="17">
        <v>2043.83</v>
      </c>
      <c r="R115" s="17">
        <v>2050.17</v>
      </c>
      <c r="S115" s="17">
        <v>2051.32</v>
      </c>
      <c r="T115" s="17">
        <v>2053.15</v>
      </c>
      <c r="U115" s="17">
        <v>2115.62</v>
      </c>
      <c r="V115" s="17">
        <v>2083.03</v>
      </c>
      <c r="W115" s="17">
        <v>2046.69</v>
      </c>
      <c r="X115" s="17">
        <v>1968.88</v>
      </c>
      <c r="Y115" s="18">
        <v>1893.85</v>
      </c>
    </row>
    <row r="116" spans="1:25" ht="15.75">
      <c r="A116" s="15" t="str">
        <f t="shared" si="2"/>
        <v>09.11.2020</v>
      </c>
      <c r="B116" s="16">
        <v>1727.11</v>
      </c>
      <c r="C116" s="17">
        <v>1685.04</v>
      </c>
      <c r="D116" s="17">
        <v>1694.6</v>
      </c>
      <c r="E116" s="17">
        <v>1678.4</v>
      </c>
      <c r="F116" s="17">
        <v>1669.14</v>
      </c>
      <c r="G116" s="17">
        <v>1670.39</v>
      </c>
      <c r="H116" s="17">
        <v>1722.08</v>
      </c>
      <c r="I116" s="17">
        <v>1766.63</v>
      </c>
      <c r="J116" s="17">
        <v>1905.11</v>
      </c>
      <c r="K116" s="17">
        <v>1988.84</v>
      </c>
      <c r="L116" s="17">
        <v>2051.63</v>
      </c>
      <c r="M116" s="17">
        <v>2070.9</v>
      </c>
      <c r="N116" s="17">
        <v>2082.87</v>
      </c>
      <c r="O116" s="17">
        <v>2124.71</v>
      </c>
      <c r="P116" s="17">
        <v>2083.22</v>
      </c>
      <c r="Q116" s="17">
        <v>2116.72</v>
      </c>
      <c r="R116" s="17">
        <v>2059.64</v>
      </c>
      <c r="S116" s="17">
        <v>2025.13</v>
      </c>
      <c r="T116" s="17">
        <v>2052.22</v>
      </c>
      <c r="U116" s="17">
        <v>2051.52</v>
      </c>
      <c r="V116" s="17">
        <v>2021.4</v>
      </c>
      <c r="W116" s="17">
        <v>1985.65</v>
      </c>
      <c r="X116" s="17">
        <v>1932.18</v>
      </c>
      <c r="Y116" s="18">
        <v>1890.14</v>
      </c>
    </row>
    <row r="117" spans="1:25" ht="15.75">
      <c r="A117" s="15" t="str">
        <f t="shared" si="2"/>
        <v>10.11.2020</v>
      </c>
      <c r="B117" s="16">
        <v>1790.9</v>
      </c>
      <c r="C117" s="17">
        <v>1728.98</v>
      </c>
      <c r="D117" s="17">
        <v>1723.57</v>
      </c>
      <c r="E117" s="17">
        <v>1707.97</v>
      </c>
      <c r="F117" s="17">
        <v>1702.59</v>
      </c>
      <c r="G117" s="17">
        <v>1694.97</v>
      </c>
      <c r="H117" s="17">
        <v>1732.41</v>
      </c>
      <c r="I117" s="17">
        <v>1776.39</v>
      </c>
      <c r="J117" s="17">
        <v>1857.03</v>
      </c>
      <c r="K117" s="17">
        <v>1952.45</v>
      </c>
      <c r="L117" s="17">
        <v>1990.54</v>
      </c>
      <c r="M117" s="17">
        <v>2044.15</v>
      </c>
      <c r="N117" s="17">
        <v>2027.75</v>
      </c>
      <c r="O117" s="17">
        <v>2045.13</v>
      </c>
      <c r="P117" s="17">
        <v>2044.72</v>
      </c>
      <c r="Q117" s="17">
        <v>2044.68</v>
      </c>
      <c r="R117" s="17">
        <v>2047.39</v>
      </c>
      <c r="S117" s="17">
        <v>1984.39</v>
      </c>
      <c r="T117" s="17">
        <v>2028</v>
      </c>
      <c r="U117" s="17">
        <v>2011.04</v>
      </c>
      <c r="V117" s="17">
        <v>2035.16</v>
      </c>
      <c r="W117" s="17">
        <v>2055.47</v>
      </c>
      <c r="X117" s="17">
        <v>1997.61</v>
      </c>
      <c r="Y117" s="18">
        <v>1864.92</v>
      </c>
    </row>
    <row r="118" spans="1:25" ht="15.75">
      <c r="A118" s="15" t="str">
        <f t="shared" si="2"/>
        <v>11.11.2020</v>
      </c>
      <c r="B118" s="16">
        <v>1741.42</v>
      </c>
      <c r="C118" s="17">
        <v>1720.66</v>
      </c>
      <c r="D118" s="17">
        <v>1669.96</v>
      </c>
      <c r="E118" s="17">
        <v>1649.48</v>
      </c>
      <c r="F118" s="17">
        <v>1629.83</v>
      </c>
      <c r="G118" s="17">
        <v>1614.53</v>
      </c>
      <c r="H118" s="17">
        <v>1660.7</v>
      </c>
      <c r="I118" s="17">
        <v>1723.73</v>
      </c>
      <c r="J118" s="17">
        <v>1808.08</v>
      </c>
      <c r="K118" s="17">
        <v>1844.21</v>
      </c>
      <c r="L118" s="17">
        <v>1912.87</v>
      </c>
      <c r="M118" s="17">
        <v>1935.27</v>
      </c>
      <c r="N118" s="17">
        <v>1927.32</v>
      </c>
      <c r="O118" s="17">
        <v>2008.72</v>
      </c>
      <c r="P118" s="17">
        <v>1939.33</v>
      </c>
      <c r="Q118" s="17">
        <v>1961.98</v>
      </c>
      <c r="R118" s="17">
        <v>1931.52</v>
      </c>
      <c r="S118" s="17">
        <v>1910.05</v>
      </c>
      <c r="T118" s="17">
        <v>1916.02</v>
      </c>
      <c r="U118" s="17">
        <v>1917.43</v>
      </c>
      <c r="V118" s="17">
        <v>1889.46</v>
      </c>
      <c r="W118" s="17">
        <v>1854.99</v>
      </c>
      <c r="X118" s="17">
        <v>1834.87</v>
      </c>
      <c r="Y118" s="18">
        <v>1765.34</v>
      </c>
    </row>
    <row r="119" spans="1:25" ht="15.75">
      <c r="A119" s="15" t="str">
        <f t="shared" si="2"/>
        <v>12.11.2020</v>
      </c>
      <c r="B119" s="16">
        <v>1697.11</v>
      </c>
      <c r="C119" s="17">
        <v>1667.45</v>
      </c>
      <c r="D119" s="17">
        <v>1663.07</v>
      </c>
      <c r="E119" s="17">
        <v>1660.03</v>
      </c>
      <c r="F119" s="17">
        <v>1660.75</v>
      </c>
      <c r="G119" s="17">
        <v>1660.74</v>
      </c>
      <c r="H119" s="17">
        <v>1669.35</v>
      </c>
      <c r="I119" s="17">
        <v>1716.13</v>
      </c>
      <c r="J119" s="17">
        <v>1810.24</v>
      </c>
      <c r="K119" s="17">
        <v>1847.33</v>
      </c>
      <c r="L119" s="17">
        <v>1903.26</v>
      </c>
      <c r="M119" s="17">
        <v>1950.67</v>
      </c>
      <c r="N119" s="17">
        <v>1962.1</v>
      </c>
      <c r="O119" s="17">
        <v>2045.62</v>
      </c>
      <c r="P119" s="17">
        <v>2029.27</v>
      </c>
      <c r="Q119" s="17">
        <v>2045.47</v>
      </c>
      <c r="R119" s="17">
        <v>2017.35</v>
      </c>
      <c r="S119" s="17">
        <v>1945.31</v>
      </c>
      <c r="T119" s="17">
        <v>1921.76</v>
      </c>
      <c r="U119" s="17">
        <v>1922.51</v>
      </c>
      <c r="V119" s="17">
        <v>1884.85</v>
      </c>
      <c r="W119" s="17">
        <v>1861.97</v>
      </c>
      <c r="X119" s="17">
        <v>1833.01</v>
      </c>
      <c r="Y119" s="18">
        <v>1760.66</v>
      </c>
    </row>
    <row r="120" spans="1:25" ht="15.75">
      <c r="A120" s="15" t="str">
        <f t="shared" si="2"/>
        <v>13.11.2020</v>
      </c>
      <c r="B120" s="16">
        <v>1705.96</v>
      </c>
      <c r="C120" s="17">
        <v>1668.93</v>
      </c>
      <c r="D120" s="17">
        <v>1664.45</v>
      </c>
      <c r="E120" s="17">
        <v>1661.76</v>
      </c>
      <c r="F120" s="17">
        <v>1661.53</v>
      </c>
      <c r="G120" s="17">
        <v>1659.67</v>
      </c>
      <c r="H120" s="17">
        <v>1689.71</v>
      </c>
      <c r="I120" s="17">
        <v>1765.88</v>
      </c>
      <c r="J120" s="17">
        <v>1852.56</v>
      </c>
      <c r="K120" s="17">
        <v>2009.28</v>
      </c>
      <c r="L120" s="17">
        <v>2045.29</v>
      </c>
      <c r="M120" s="17">
        <v>2047.44</v>
      </c>
      <c r="N120" s="17">
        <v>2046.6</v>
      </c>
      <c r="O120" s="17">
        <v>2062.1</v>
      </c>
      <c r="P120" s="17">
        <v>2056.45</v>
      </c>
      <c r="Q120" s="17">
        <v>2086.08</v>
      </c>
      <c r="R120" s="17">
        <v>2051.32</v>
      </c>
      <c r="S120" s="17">
        <v>2041.01</v>
      </c>
      <c r="T120" s="17">
        <v>2044.96</v>
      </c>
      <c r="U120" s="17">
        <v>2026.24</v>
      </c>
      <c r="V120" s="17">
        <v>1982.46</v>
      </c>
      <c r="W120" s="17">
        <v>1941.32</v>
      </c>
      <c r="X120" s="17">
        <v>1870.1</v>
      </c>
      <c r="Y120" s="18">
        <v>1847.43</v>
      </c>
    </row>
    <row r="121" spans="1:25" ht="15.75">
      <c r="A121" s="15" t="str">
        <f t="shared" si="2"/>
        <v>14.11.2020</v>
      </c>
      <c r="B121" s="16">
        <v>1762.7</v>
      </c>
      <c r="C121" s="17">
        <v>1673.07</v>
      </c>
      <c r="D121" s="17">
        <v>1704.82</v>
      </c>
      <c r="E121" s="17">
        <v>1677.72</v>
      </c>
      <c r="F121" s="17">
        <v>1668.17</v>
      </c>
      <c r="G121" s="17">
        <v>1662.4</v>
      </c>
      <c r="H121" s="17">
        <v>1680.65</v>
      </c>
      <c r="I121" s="17">
        <v>1711.09</v>
      </c>
      <c r="J121" s="17">
        <v>1745.82</v>
      </c>
      <c r="K121" s="17">
        <v>1809.71</v>
      </c>
      <c r="L121" s="17">
        <v>1863.39</v>
      </c>
      <c r="M121" s="17">
        <v>1916.34</v>
      </c>
      <c r="N121" s="17">
        <v>1936.59</v>
      </c>
      <c r="O121" s="17">
        <v>1914.05</v>
      </c>
      <c r="P121" s="17">
        <v>1907.74</v>
      </c>
      <c r="Q121" s="17">
        <v>1904.33</v>
      </c>
      <c r="R121" s="17">
        <v>1947.17</v>
      </c>
      <c r="S121" s="17">
        <v>1946.51</v>
      </c>
      <c r="T121" s="17">
        <v>1964.95</v>
      </c>
      <c r="U121" s="17">
        <v>2017.27</v>
      </c>
      <c r="V121" s="17">
        <v>1965.92</v>
      </c>
      <c r="W121" s="17">
        <v>1866.74</v>
      </c>
      <c r="X121" s="17">
        <v>1854.68</v>
      </c>
      <c r="Y121" s="18">
        <v>1823.14</v>
      </c>
    </row>
    <row r="122" spans="1:25" ht="15.75">
      <c r="A122" s="15" t="str">
        <f t="shared" si="2"/>
        <v>15.11.2020</v>
      </c>
      <c r="B122" s="16">
        <v>1761.02</v>
      </c>
      <c r="C122" s="17">
        <v>1689.69</v>
      </c>
      <c r="D122" s="17">
        <v>1688.69</v>
      </c>
      <c r="E122" s="17">
        <v>1676.9</v>
      </c>
      <c r="F122" s="17">
        <v>1661.9</v>
      </c>
      <c r="G122" s="17">
        <v>1661.13</v>
      </c>
      <c r="H122" s="17">
        <v>1671.19</v>
      </c>
      <c r="I122" s="17">
        <v>1690.02</v>
      </c>
      <c r="J122" s="17">
        <v>1708.26</v>
      </c>
      <c r="K122" s="17">
        <v>1741.01</v>
      </c>
      <c r="L122" s="17">
        <v>1781.56</v>
      </c>
      <c r="M122" s="17">
        <v>1800.78</v>
      </c>
      <c r="N122" s="17">
        <v>1833.01</v>
      </c>
      <c r="O122" s="17">
        <v>1834.99</v>
      </c>
      <c r="P122" s="17">
        <v>1837.53</v>
      </c>
      <c r="Q122" s="17">
        <v>1851.38</v>
      </c>
      <c r="R122" s="17">
        <v>1899.61</v>
      </c>
      <c r="S122" s="17">
        <v>1896.78</v>
      </c>
      <c r="T122" s="17">
        <v>1928.33</v>
      </c>
      <c r="U122" s="17">
        <v>1923.67</v>
      </c>
      <c r="V122" s="17">
        <v>1895.12</v>
      </c>
      <c r="W122" s="17">
        <v>1847.31</v>
      </c>
      <c r="X122" s="17">
        <v>1827.74</v>
      </c>
      <c r="Y122" s="18">
        <v>1801.35</v>
      </c>
    </row>
    <row r="123" spans="1:25" ht="15.75">
      <c r="A123" s="15" t="str">
        <f t="shared" si="2"/>
        <v>16.11.2020</v>
      </c>
      <c r="B123" s="16">
        <v>1719.1</v>
      </c>
      <c r="C123" s="17">
        <v>1676.48</v>
      </c>
      <c r="D123" s="17">
        <v>1641.25</v>
      </c>
      <c r="E123" s="17">
        <v>1612.76</v>
      </c>
      <c r="F123" s="17">
        <v>1642.79</v>
      </c>
      <c r="G123" s="17">
        <v>1638.45</v>
      </c>
      <c r="H123" s="17">
        <v>1662.19</v>
      </c>
      <c r="I123" s="17">
        <v>1708.07</v>
      </c>
      <c r="J123" s="17">
        <v>1794.91</v>
      </c>
      <c r="K123" s="17">
        <v>1819.4</v>
      </c>
      <c r="L123" s="17">
        <v>1851.91</v>
      </c>
      <c r="M123" s="17">
        <v>1851.63</v>
      </c>
      <c r="N123" s="17">
        <v>1848.82</v>
      </c>
      <c r="O123" s="17">
        <v>1854.45</v>
      </c>
      <c r="P123" s="17">
        <v>1859.31</v>
      </c>
      <c r="Q123" s="17">
        <v>1873.5</v>
      </c>
      <c r="R123" s="17">
        <v>1859.49</v>
      </c>
      <c r="S123" s="17">
        <v>1850.96</v>
      </c>
      <c r="T123" s="17">
        <v>1868.87</v>
      </c>
      <c r="U123" s="17">
        <v>1875.53</v>
      </c>
      <c r="V123" s="17">
        <v>1848.47</v>
      </c>
      <c r="W123" s="17">
        <v>1829.48</v>
      </c>
      <c r="X123" s="17">
        <v>1797.44</v>
      </c>
      <c r="Y123" s="18">
        <v>1772.52</v>
      </c>
    </row>
    <row r="124" spans="1:25" ht="15.75">
      <c r="A124" s="15" t="str">
        <f t="shared" si="2"/>
        <v>17.11.2020</v>
      </c>
      <c r="B124" s="16">
        <v>1669.5</v>
      </c>
      <c r="C124" s="17">
        <v>1655.06</v>
      </c>
      <c r="D124" s="17">
        <v>1585.57</v>
      </c>
      <c r="E124" s="17">
        <v>1506.21</v>
      </c>
      <c r="F124" s="17">
        <v>1538.34</v>
      </c>
      <c r="G124" s="17">
        <v>1599.87</v>
      </c>
      <c r="H124" s="17">
        <v>1645</v>
      </c>
      <c r="I124" s="17">
        <v>1700.75</v>
      </c>
      <c r="J124" s="17">
        <v>1783.14</v>
      </c>
      <c r="K124" s="17">
        <v>1849.33</v>
      </c>
      <c r="L124" s="17">
        <v>1916.58</v>
      </c>
      <c r="M124" s="17">
        <v>2044.57</v>
      </c>
      <c r="N124" s="17">
        <v>2044.57</v>
      </c>
      <c r="O124" s="17">
        <v>2044.36</v>
      </c>
      <c r="P124" s="17">
        <v>2021.37</v>
      </c>
      <c r="Q124" s="17">
        <v>1950.99</v>
      </c>
      <c r="R124" s="17">
        <v>1918.37</v>
      </c>
      <c r="S124" s="17">
        <v>1912.19</v>
      </c>
      <c r="T124" s="17">
        <v>1919.51</v>
      </c>
      <c r="U124" s="17">
        <v>1908.08</v>
      </c>
      <c r="V124" s="17">
        <v>1871.37</v>
      </c>
      <c r="W124" s="17">
        <v>1845.96</v>
      </c>
      <c r="X124" s="17">
        <v>1811.3</v>
      </c>
      <c r="Y124" s="18">
        <v>1766.47</v>
      </c>
    </row>
    <row r="125" spans="1:25" ht="15.75">
      <c r="A125" s="15" t="str">
        <f t="shared" si="2"/>
        <v>18.11.2020</v>
      </c>
      <c r="B125" s="16">
        <v>1679.2</v>
      </c>
      <c r="C125" s="17">
        <v>1643.87</v>
      </c>
      <c r="D125" s="17">
        <v>1629.83</v>
      </c>
      <c r="E125" s="17">
        <v>1601.97</v>
      </c>
      <c r="F125" s="17">
        <v>1634.14</v>
      </c>
      <c r="G125" s="17">
        <v>1632.12</v>
      </c>
      <c r="H125" s="17">
        <v>1668.8</v>
      </c>
      <c r="I125" s="17">
        <v>1740.26</v>
      </c>
      <c r="J125" s="17">
        <v>1818.89</v>
      </c>
      <c r="K125" s="17">
        <v>1897.12</v>
      </c>
      <c r="L125" s="17">
        <v>1942.71</v>
      </c>
      <c r="M125" s="17">
        <v>1953.56</v>
      </c>
      <c r="N125" s="17">
        <v>1936.44</v>
      </c>
      <c r="O125" s="17">
        <v>1935.71</v>
      </c>
      <c r="P125" s="17">
        <v>1918.09</v>
      </c>
      <c r="Q125" s="17">
        <v>1935.44</v>
      </c>
      <c r="R125" s="17">
        <v>1935.11</v>
      </c>
      <c r="S125" s="17">
        <v>1932.09</v>
      </c>
      <c r="T125" s="17">
        <v>1926.79</v>
      </c>
      <c r="U125" s="17">
        <v>1907.57</v>
      </c>
      <c r="V125" s="17">
        <v>1890.62</v>
      </c>
      <c r="W125" s="17">
        <v>1872.91</v>
      </c>
      <c r="X125" s="17">
        <v>1808.45</v>
      </c>
      <c r="Y125" s="18">
        <v>1779.45</v>
      </c>
    </row>
    <row r="126" spans="1:25" ht="15.75">
      <c r="A126" s="15" t="str">
        <f t="shared" si="2"/>
        <v>19.11.2020</v>
      </c>
      <c r="B126" s="16">
        <v>1674.55</v>
      </c>
      <c r="C126" s="17">
        <v>1662.64</v>
      </c>
      <c r="D126" s="17">
        <v>1647.13</v>
      </c>
      <c r="E126" s="17">
        <v>1607.9</v>
      </c>
      <c r="F126" s="17">
        <v>1636.66</v>
      </c>
      <c r="G126" s="17">
        <v>1645.56</v>
      </c>
      <c r="H126" s="17">
        <v>1669.53</v>
      </c>
      <c r="I126" s="17">
        <v>1738.18</v>
      </c>
      <c r="J126" s="17">
        <v>1806.94</v>
      </c>
      <c r="K126" s="17">
        <v>1895.15</v>
      </c>
      <c r="L126" s="17">
        <v>1910.82</v>
      </c>
      <c r="M126" s="17">
        <v>1929.02</v>
      </c>
      <c r="N126" s="17">
        <v>1922.66</v>
      </c>
      <c r="O126" s="17">
        <v>1926.72</v>
      </c>
      <c r="P126" s="17">
        <v>1915.51</v>
      </c>
      <c r="Q126" s="17">
        <v>1927.78</v>
      </c>
      <c r="R126" s="17">
        <v>1928.86</v>
      </c>
      <c r="S126" s="17">
        <v>1926.96</v>
      </c>
      <c r="T126" s="17">
        <v>1938.88</v>
      </c>
      <c r="U126" s="17">
        <v>1948.53</v>
      </c>
      <c r="V126" s="17">
        <v>1900.67</v>
      </c>
      <c r="W126" s="17">
        <v>1883.71</v>
      </c>
      <c r="X126" s="17">
        <v>1825.59</v>
      </c>
      <c r="Y126" s="18">
        <v>1795.73</v>
      </c>
    </row>
    <row r="127" spans="1:25" ht="15.75">
      <c r="A127" s="15" t="str">
        <f t="shared" si="2"/>
        <v>20.11.2020</v>
      </c>
      <c r="B127" s="16">
        <v>1680.93</v>
      </c>
      <c r="C127" s="17">
        <v>1662.23</v>
      </c>
      <c r="D127" s="17">
        <v>1661.54</v>
      </c>
      <c r="E127" s="17">
        <v>1638.21</v>
      </c>
      <c r="F127" s="17">
        <v>1649.23</v>
      </c>
      <c r="G127" s="17">
        <v>1651.55</v>
      </c>
      <c r="H127" s="17">
        <v>1676.2</v>
      </c>
      <c r="I127" s="17">
        <v>1737.37</v>
      </c>
      <c r="J127" s="17">
        <v>1835.43</v>
      </c>
      <c r="K127" s="17">
        <v>1918.51</v>
      </c>
      <c r="L127" s="17">
        <v>2015.32</v>
      </c>
      <c r="M127" s="17">
        <v>2024.92</v>
      </c>
      <c r="N127" s="17">
        <v>2020.7</v>
      </c>
      <c r="O127" s="17">
        <v>2033.13</v>
      </c>
      <c r="P127" s="17">
        <v>2033.31</v>
      </c>
      <c r="Q127" s="17">
        <v>2035.52</v>
      </c>
      <c r="R127" s="17">
        <v>2037.29</v>
      </c>
      <c r="S127" s="17">
        <v>2038.82</v>
      </c>
      <c r="T127" s="17">
        <v>2037.08</v>
      </c>
      <c r="U127" s="17">
        <v>2035.28</v>
      </c>
      <c r="V127" s="17">
        <v>2009.43</v>
      </c>
      <c r="W127" s="17">
        <v>1933.91</v>
      </c>
      <c r="X127" s="17">
        <v>1874.28</v>
      </c>
      <c r="Y127" s="18">
        <v>1837.39</v>
      </c>
    </row>
    <row r="128" spans="1:25" ht="15.75">
      <c r="A128" s="15" t="str">
        <f t="shared" si="2"/>
        <v>21.11.2020</v>
      </c>
      <c r="B128" s="16">
        <v>1798.78</v>
      </c>
      <c r="C128" s="17">
        <v>1686.79</v>
      </c>
      <c r="D128" s="17">
        <v>1702.08</v>
      </c>
      <c r="E128" s="17">
        <v>1693.56</v>
      </c>
      <c r="F128" s="17">
        <v>1675.7</v>
      </c>
      <c r="G128" s="17">
        <v>1674.65</v>
      </c>
      <c r="H128" s="17">
        <v>1688.95</v>
      </c>
      <c r="I128" s="17">
        <v>1719.39</v>
      </c>
      <c r="J128" s="17">
        <v>1747.27</v>
      </c>
      <c r="K128" s="17">
        <v>1793.77</v>
      </c>
      <c r="L128" s="17">
        <v>1831.35</v>
      </c>
      <c r="M128" s="17">
        <v>2017.29</v>
      </c>
      <c r="N128" s="17">
        <v>2016.89</v>
      </c>
      <c r="O128" s="17">
        <v>2015.4</v>
      </c>
      <c r="P128" s="17">
        <v>2013.02</v>
      </c>
      <c r="Q128" s="17">
        <v>2007.43</v>
      </c>
      <c r="R128" s="17">
        <v>2012.1</v>
      </c>
      <c r="S128" s="17">
        <v>2012.12</v>
      </c>
      <c r="T128" s="17">
        <v>2016.47</v>
      </c>
      <c r="U128" s="17">
        <v>2003</v>
      </c>
      <c r="V128" s="17">
        <v>1855.61</v>
      </c>
      <c r="W128" s="17">
        <v>1831.47</v>
      </c>
      <c r="X128" s="17">
        <v>1818.12</v>
      </c>
      <c r="Y128" s="18">
        <v>1778.12</v>
      </c>
    </row>
    <row r="129" spans="1:25" ht="15.75">
      <c r="A129" s="15" t="str">
        <f t="shared" si="2"/>
        <v>22.11.2020</v>
      </c>
      <c r="B129" s="16">
        <v>1691.98</v>
      </c>
      <c r="C129" s="17">
        <v>1680.95</v>
      </c>
      <c r="D129" s="17">
        <v>1673.98</v>
      </c>
      <c r="E129" s="17">
        <v>1672.11</v>
      </c>
      <c r="F129" s="17">
        <v>1664.51</v>
      </c>
      <c r="G129" s="17">
        <v>1663.69</v>
      </c>
      <c r="H129" s="17">
        <v>1665.96</v>
      </c>
      <c r="I129" s="17">
        <v>1676.9</v>
      </c>
      <c r="J129" s="17">
        <v>1695.69</v>
      </c>
      <c r="K129" s="17">
        <v>1713</v>
      </c>
      <c r="L129" s="17">
        <v>1749.84</v>
      </c>
      <c r="M129" s="17">
        <v>1879.29</v>
      </c>
      <c r="N129" s="17">
        <v>1894.68</v>
      </c>
      <c r="O129" s="17">
        <v>1894.75</v>
      </c>
      <c r="P129" s="17">
        <v>1895.13</v>
      </c>
      <c r="Q129" s="17">
        <v>1900.76</v>
      </c>
      <c r="R129" s="17">
        <v>1929.98</v>
      </c>
      <c r="S129" s="17">
        <v>1963.07</v>
      </c>
      <c r="T129" s="17">
        <v>2011.75</v>
      </c>
      <c r="U129" s="17">
        <v>1991.22</v>
      </c>
      <c r="V129" s="17">
        <v>1943.59</v>
      </c>
      <c r="W129" s="17">
        <v>1831.91</v>
      </c>
      <c r="X129" s="17">
        <v>1804.46</v>
      </c>
      <c r="Y129" s="18">
        <v>1759.03</v>
      </c>
    </row>
    <row r="130" spans="1:25" ht="15.75">
      <c r="A130" s="15" t="str">
        <f t="shared" si="2"/>
        <v>23.11.2020</v>
      </c>
      <c r="B130" s="16">
        <v>1676.85</v>
      </c>
      <c r="C130" s="17">
        <v>1665.58</v>
      </c>
      <c r="D130" s="17">
        <v>1663.91</v>
      </c>
      <c r="E130" s="17">
        <v>1658.68</v>
      </c>
      <c r="F130" s="17">
        <v>1662.97</v>
      </c>
      <c r="G130" s="17">
        <v>1663.64</v>
      </c>
      <c r="H130" s="17">
        <v>1682.64</v>
      </c>
      <c r="I130" s="17">
        <v>1725.08</v>
      </c>
      <c r="J130" s="17">
        <v>1834.76</v>
      </c>
      <c r="K130" s="17">
        <v>1996.2</v>
      </c>
      <c r="L130" s="17">
        <v>2028.14</v>
      </c>
      <c r="M130" s="17">
        <v>2039.99</v>
      </c>
      <c r="N130" s="17">
        <v>2031.83</v>
      </c>
      <c r="O130" s="17">
        <v>2039.39</v>
      </c>
      <c r="P130" s="17">
        <v>2035.92</v>
      </c>
      <c r="Q130" s="17">
        <v>2040.65</v>
      </c>
      <c r="R130" s="17">
        <v>2040.37</v>
      </c>
      <c r="S130" s="17">
        <v>2039.04</v>
      </c>
      <c r="T130" s="17">
        <v>2023.07</v>
      </c>
      <c r="U130" s="17">
        <v>2017.2</v>
      </c>
      <c r="V130" s="17">
        <v>1985.82</v>
      </c>
      <c r="W130" s="17">
        <v>1938.93</v>
      </c>
      <c r="X130" s="17">
        <v>1831.45</v>
      </c>
      <c r="Y130" s="18">
        <v>1740.84</v>
      </c>
    </row>
    <row r="131" spans="1:25" ht="15.75">
      <c r="A131" s="15" t="str">
        <f t="shared" si="2"/>
        <v>24.11.2020</v>
      </c>
      <c r="B131" s="16">
        <v>1690.34</v>
      </c>
      <c r="C131" s="17">
        <v>1667.06</v>
      </c>
      <c r="D131" s="17">
        <v>1674.39</v>
      </c>
      <c r="E131" s="17">
        <v>1667.75</v>
      </c>
      <c r="F131" s="17">
        <v>1667.5</v>
      </c>
      <c r="G131" s="17">
        <v>1673</v>
      </c>
      <c r="H131" s="17">
        <v>1700.68</v>
      </c>
      <c r="I131" s="17">
        <v>1751.69</v>
      </c>
      <c r="J131" s="17">
        <v>1851.14</v>
      </c>
      <c r="K131" s="17">
        <v>2042.73</v>
      </c>
      <c r="L131" s="17">
        <v>2076.24</v>
      </c>
      <c r="M131" s="17">
        <v>2130.1</v>
      </c>
      <c r="N131" s="17">
        <v>2073.17</v>
      </c>
      <c r="O131" s="17">
        <v>2128.19</v>
      </c>
      <c r="P131" s="17">
        <v>2123.79</v>
      </c>
      <c r="Q131" s="17">
        <v>2125.82</v>
      </c>
      <c r="R131" s="17">
        <v>2129</v>
      </c>
      <c r="S131" s="17">
        <v>2118.13</v>
      </c>
      <c r="T131" s="17">
        <v>2125.67</v>
      </c>
      <c r="U131" s="17">
        <v>2082.13</v>
      </c>
      <c r="V131" s="17">
        <v>2045.22</v>
      </c>
      <c r="W131" s="17">
        <v>2040.37</v>
      </c>
      <c r="X131" s="17">
        <v>1832.64</v>
      </c>
      <c r="Y131" s="18">
        <v>1780.91</v>
      </c>
    </row>
    <row r="132" spans="1:25" ht="15.75">
      <c r="A132" s="15" t="str">
        <f t="shared" si="2"/>
        <v>25.11.2020</v>
      </c>
      <c r="B132" s="16">
        <v>1725.01</v>
      </c>
      <c r="C132" s="17">
        <v>1688.04</v>
      </c>
      <c r="D132" s="17">
        <v>1686.81</v>
      </c>
      <c r="E132" s="17">
        <v>1678.52</v>
      </c>
      <c r="F132" s="17">
        <v>1674.24</v>
      </c>
      <c r="G132" s="17">
        <v>1678.74</v>
      </c>
      <c r="H132" s="17">
        <v>1701.2</v>
      </c>
      <c r="I132" s="17">
        <v>1735.09</v>
      </c>
      <c r="J132" s="17">
        <v>1880.1</v>
      </c>
      <c r="K132" s="17">
        <v>2045.24</v>
      </c>
      <c r="L132" s="17">
        <v>2048.43</v>
      </c>
      <c r="M132" s="17">
        <v>2139.19</v>
      </c>
      <c r="N132" s="17">
        <v>2081.48</v>
      </c>
      <c r="O132" s="17">
        <v>2135.86</v>
      </c>
      <c r="P132" s="17">
        <v>2047.36</v>
      </c>
      <c r="Q132" s="17">
        <v>2047.67</v>
      </c>
      <c r="R132" s="17">
        <v>2047.82</v>
      </c>
      <c r="S132" s="17">
        <v>2138.48</v>
      </c>
      <c r="T132" s="17">
        <v>2143.21</v>
      </c>
      <c r="U132" s="17">
        <v>2047.87</v>
      </c>
      <c r="V132" s="17">
        <v>2045.09</v>
      </c>
      <c r="W132" s="17">
        <v>2035.64</v>
      </c>
      <c r="X132" s="17">
        <v>1805.97</v>
      </c>
      <c r="Y132" s="18">
        <v>1759.78</v>
      </c>
    </row>
    <row r="133" spans="1:25" ht="15.75">
      <c r="A133" s="15" t="str">
        <f t="shared" si="2"/>
        <v>26.11.2020</v>
      </c>
      <c r="B133" s="16">
        <v>1689.25</v>
      </c>
      <c r="C133" s="17">
        <v>1683.44</v>
      </c>
      <c r="D133" s="17">
        <v>1691.94</v>
      </c>
      <c r="E133" s="17">
        <v>1679.83</v>
      </c>
      <c r="F133" s="17">
        <v>1681.82</v>
      </c>
      <c r="G133" s="17">
        <v>1691.1</v>
      </c>
      <c r="H133" s="17">
        <v>1725.71</v>
      </c>
      <c r="I133" s="17">
        <v>1792.4</v>
      </c>
      <c r="J133" s="17">
        <v>1928.11</v>
      </c>
      <c r="K133" s="17">
        <v>2103.59</v>
      </c>
      <c r="L133" s="17">
        <v>2178.33</v>
      </c>
      <c r="M133" s="17">
        <v>2198.27</v>
      </c>
      <c r="N133" s="17">
        <v>2197.27</v>
      </c>
      <c r="O133" s="17">
        <v>2232.18</v>
      </c>
      <c r="P133" s="17">
        <v>2207.97</v>
      </c>
      <c r="Q133" s="17">
        <v>2222.81</v>
      </c>
      <c r="R133" s="17">
        <v>2217.16</v>
      </c>
      <c r="S133" s="17">
        <v>2180.44</v>
      </c>
      <c r="T133" s="17">
        <v>2189.75</v>
      </c>
      <c r="U133" s="17">
        <v>2173.14</v>
      </c>
      <c r="V133" s="17">
        <v>2140.38</v>
      </c>
      <c r="W133" s="17">
        <v>2103.05</v>
      </c>
      <c r="X133" s="17">
        <v>1972.8</v>
      </c>
      <c r="Y133" s="18">
        <v>1816.43</v>
      </c>
    </row>
    <row r="134" spans="1:25" ht="15.75">
      <c r="A134" s="15" t="str">
        <f t="shared" si="2"/>
        <v>27.11.2020</v>
      </c>
      <c r="B134" s="16">
        <v>1757.28</v>
      </c>
      <c r="C134" s="17">
        <v>1699.15</v>
      </c>
      <c r="D134" s="17">
        <v>1670.37</v>
      </c>
      <c r="E134" s="17">
        <v>1640.72</v>
      </c>
      <c r="F134" s="17">
        <v>1612.95</v>
      </c>
      <c r="G134" s="17">
        <v>1649.61</v>
      </c>
      <c r="H134" s="17">
        <v>1677.21</v>
      </c>
      <c r="I134" s="17">
        <v>1728.52</v>
      </c>
      <c r="J134" s="17">
        <v>1862.89</v>
      </c>
      <c r="K134" s="17">
        <v>2025.28</v>
      </c>
      <c r="L134" s="17">
        <v>2075.32</v>
      </c>
      <c r="M134" s="17">
        <v>2098.42</v>
      </c>
      <c r="N134" s="17">
        <v>2092.31</v>
      </c>
      <c r="O134" s="17">
        <v>2080.92</v>
      </c>
      <c r="P134" s="17">
        <v>2093.89</v>
      </c>
      <c r="Q134" s="17">
        <v>2076.82</v>
      </c>
      <c r="R134" s="17">
        <v>2076.81</v>
      </c>
      <c r="S134" s="17">
        <v>2056.05</v>
      </c>
      <c r="T134" s="17">
        <v>2075.21</v>
      </c>
      <c r="U134" s="17">
        <v>2061.84</v>
      </c>
      <c r="V134" s="17">
        <v>2003.02</v>
      </c>
      <c r="W134" s="17">
        <v>1977.75</v>
      </c>
      <c r="X134" s="17">
        <v>1833.03</v>
      </c>
      <c r="Y134" s="18">
        <v>1779.54</v>
      </c>
    </row>
    <row r="135" spans="1:25" ht="15.75">
      <c r="A135" s="15" t="str">
        <f t="shared" si="2"/>
        <v>28.11.2020</v>
      </c>
      <c r="B135" s="16">
        <v>1725.58</v>
      </c>
      <c r="C135" s="17">
        <v>1676.62</v>
      </c>
      <c r="D135" s="17">
        <v>1719.91</v>
      </c>
      <c r="E135" s="17">
        <v>1680.5</v>
      </c>
      <c r="F135" s="17">
        <v>1677.58</v>
      </c>
      <c r="G135" s="17">
        <v>1676.6</v>
      </c>
      <c r="H135" s="17">
        <v>1701.41</v>
      </c>
      <c r="I135" s="17">
        <v>1755.64</v>
      </c>
      <c r="J135" s="17">
        <v>1834.09</v>
      </c>
      <c r="K135" s="17">
        <v>1939.03</v>
      </c>
      <c r="L135" s="17">
        <v>2027.72</v>
      </c>
      <c r="M135" s="17">
        <v>2108.46</v>
      </c>
      <c r="N135" s="17">
        <v>2106.14</v>
      </c>
      <c r="O135" s="17">
        <v>2105.93</v>
      </c>
      <c r="P135" s="17">
        <v>2101.04</v>
      </c>
      <c r="Q135" s="17">
        <v>2123.09</v>
      </c>
      <c r="R135" s="17">
        <v>2136.72</v>
      </c>
      <c r="S135" s="17">
        <v>2135.57</v>
      </c>
      <c r="T135" s="17">
        <v>2132.15</v>
      </c>
      <c r="U135" s="17">
        <v>2108.17</v>
      </c>
      <c r="V135" s="17">
        <v>2073.18</v>
      </c>
      <c r="W135" s="17">
        <v>1897.77</v>
      </c>
      <c r="X135" s="17">
        <v>1862.45</v>
      </c>
      <c r="Y135" s="18">
        <v>1809.94</v>
      </c>
    </row>
    <row r="136" spans="1:25" ht="15.75">
      <c r="A136" s="15" t="str">
        <f t="shared" si="2"/>
        <v>29.11.2020</v>
      </c>
      <c r="B136" s="16">
        <v>1761.16</v>
      </c>
      <c r="C136" s="17">
        <v>1683.63</v>
      </c>
      <c r="D136" s="17">
        <v>1674.99</v>
      </c>
      <c r="E136" s="17">
        <v>1666.06</v>
      </c>
      <c r="F136" s="17">
        <v>1666.73</v>
      </c>
      <c r="G136" s="17">
        <v>1667.51</v>
      </c>
      <c r="H136" s="17">
        <v>1670.51</v>
      </c>
      <c r="I136" s="17">
        <v>1680.03</v>
      </c>
      <c r="J136" s="17">
        <v>1734.47</v>
      </c>
      <c r="K136" s="17">
        <v>1789.09</v>
      </c>
      <c r="L136" s="17">
        <v>1811.87</v>
      </c>
      <c r="M136" s="17">
        <v>1888.18</v>
      </c>
      <c r="N136" s="17">
        <v>1892.38</v>
      </c>
      <c r="O136" s="17">
        <v>1890.98</v>
      </c>
      <c r="P136" s="17">
        <v>1887.67</v>
      </c>
      <c r="Q136" s="17">
        <v>1894.89</v>
      </c>
      <c r="R136" s="17">
        <v>1920.54</v>
      </c>
      <c r="S136" s="17">
        <v>1961.05</v>
      </c>
      <c r="T136" s="17">
        <v>1992.21</v>
      </c>
      <c r="U136" s="17">
        <v>2052.28</v>
      </c>
      <c r="V136" s="17">
        <v>1982.72</v>
      </c>
      <c r="W136" s="17">
        <v>1959.87</v>
      </c>
      <c r="X136" s="17">
        <v>1852.14</v>
      </c>
      <c r="Y136" s="18">
        <v>1786.27</v>
      </c>
    </row>
    <row r="137" spans="1:25" ht="16.5" thickBot="1">
      <c r="A137" s="19" t="str">
        <f t="shared" si="2"/>
        <v>30.11.2020</v>
      </c>
      <c r="B137" s="20">
        <v>1716.24</v>
      </c>
      <c r="C137" s="21">
        <v>1671.73</v>
      </c>
      <c r="D137" s="21">
        <v>1657.37</v>
      </c>
      <c r="E137" s="21">
        <v>1608.16</v>
      </c>
      <c r="F137" s="21">
        <v>1555.45</v>
      </c>
      <c r="G137" s="21">
        <v>1586.25</v>
      </c>
      <c r="H137" s="21">
        <v>1666.68</v>
      </c>
      <c r="I137" s="21">
        <v>1702.11</v>
      </c>
      <c r="J137" s="21">
        <v>1798.77</v>
      </c>
      <c r="K137" s="21">
        <v>1864.39</v>
      </c>
      <c r="L137" s="21">
        <v>1865.91</v>
      </c>
      <c r="M137" s="21">
        <v>1864.85</v>
      </c>
      <c r="N137" s="21">
        <v>1862.06</v>
      </c>
      <c r="O137" s="21">
        <v>1868.06</v>
      </c>
      <c r="P137" s="21">
        <v>1867.14</v>
      </c>
      <c r="Q137" s="21">
        <v>1873.11</v>
      </c>
      <c r="R137" s="21">
        <v>1874.5</v>
      </c>
      <c r="S137" s="21">
        <v>1873.04</v>
      </c>
      <c r="T137" s="21">
        <v>1871.15</v>
      </c>
      <c r="U137" s="21">
        <v>1848.96</v>
      </c>
      <c r="V137" s="21">
        <v>1843.32</v>
      </c>
      <c r="W137" s="21">
        <v>1830.23</v>
      </c>
      <c r="X137" s="21">
        <v>1749.33</v>
      </c>
      <c r="Y137" s="22">
        <v>1689.26</v>
      </c>
    </row>
    <row r="138" spans="1:25" ht="9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66.28</v>
      </c>
      <c r="J141" s="12">
        <v>144.32</v>
      </c>
      <c r="K141" s="12">
        <v>233.12</v>
      </c>
      <c r="L141" s="12">
        <v>98.08</v>
      </c>
      <c r="M141" s="12">
        <v>39.69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55.04</v>
      </c>
      <c r="T141" s="12">
        <v>85.74</v>
      </c>
      <c r="U141" s="12">
        <v>24.44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02.11.2020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0.02</v>
      </c>
      <c r="I142" s="17">
        <v>21.21</v>
      </c>
      <c r="J142" s="17">
        <v>44.66</v>
      </c>
      <c r="K142" s="17">
        <v>66.47</v>
      </c>
      <c r="L142" s="17">
        <v>3.51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69.71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03.11.2020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26.88</v>
      </c>
      <c r="J143" s="17">
        <v>100.83</v>
      </c>
      <c r="K143" s="17">
        <v>7.89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04.11.2020</v>
      </c>
      <c r="B144" s="16">
        <v>0</v>
      </c>
      <c r="C144" s="17">
        <v>0</v>
      </c>
      <c r="D144" s="17">
        <v>0</v>
      </c>
      <c r="E144" s="17">
        <v>0</v>
      </c>
      <c r="F144" s="17">
        <v>1.25</v>
      </c>
      <c r="G144" s="17">
        <v>4.53</v>
      </c>
      <c r="H144" s="17">
        <v>23.89</v>
      </c>
      <c r="I144" s="17">
        <v>25.23</v>
      </c>
      <c r="J144" s="17">
        <v>23.93</v>
      </c>
      <c r="K144" s="17">
        <v>70</v>
      </c>
      <c r="L144" s="17">
        <v>80.43</v>
      </c>
      <c r="M144" s="17">
        <v>105.69</v>
      </c>
      <c r="N144" s="17">
        <v>189.75</v>
      </c>
      <c r="O144" s="17">
        <v>65.39</v>
      </c>
      <c r="P144" s="17">
        <v>104.6</v>
      </c>
      <c r="Q144" s="17">
        <v>91.99</v>
      </c>
      <c r="R144" s="17">
        <v>76.16</v>
      </c>
      <c r="S144" s="17">
        <v>54.76</v>
      </c>
      <c r="T144" s="17">
        <v>27.29</v>
      </c>
      <c r="U144" s="17">
        <v>98.12</v>
      </c>
      <c r="V144" s="17">
        <v>72.69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24.14</v>
      </c>
      <c r="I145" s="17">
        <v>92.84</v>
      </c>
      <c r="J145" s="17">
        <v>80.56</v>
      </c>
      <c r="K145" s="17">
        <v>98.69</v>
      </c>
      <c r="L145" s="17">
        <v>106.6</v>
      </c>
      <c r="M145" s="17">
        <v>144.81</v>
      </c>
      <c r="N145" s="17">
        <v>112.03</v>
      </c>
      <c r="O145" s="17">
        <v>203.32</v>
      </c>
      <c r="P145" s="17">
        <v>236.57</v>
      </c>
      <c r="Q145" s="17">
        <v>229.5</v>
      </c>
      <c r="R145" s="17">
        <v>236.27</v>
      </c>
      <c r="S145" s="17">
        <v>239.19</v>
      </c>
      <c r="T145" s="17">
        <v>215.17</v>
      </c>
      <c r="U145" s="17">
        <v>221.23</v>
      </c>
      <c r="V145" s="17">
        <v>256.76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29.63</v>
      </c>
      <c r="I146" s="17">
        <v>79.45</v>
      </c>
      <c r="J146" s="17">
        <v>134.02</v>
      </c>
      <c r="K146" s="17">
        <v>40.9</v>
      </c>
      <c r="L146" s="17">
        <v>82.09</v>
      </c>
      <c r="M146" s="17">
        <v>45.77</v>
      </c>
      <c r="N146" s="17">
        <v>59.21</v>
      </c>
      <c r="O146" s="17">
        <v>28.58</v>
      </c>
      <c r="P146" s="17">
        <v>28.43</v>
      </c>
      <c r="Q146" s="17">
        <v>30.18</v>
      </c>
      <c r="R146" s="17">
        <v>58.73</v>
      </c>
      <c r="S146" s="17">
        <v>0</v>
      </c>
      <c r="T146" s="17">
        <v>0</v>
      </c>
      <c r="U146" s="17">
        <v>45.96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43.64</v>
      </c>
      <c r="J147" s="17">
        <v>117.28</v>
      </c>
      <c r="K147" s="17">
        <v>78.01</v>
      </c>
      <c r="L147" s="17">
        <v>81.89</v>
      </c>
      <c r="M147" s="17">
        <v>11.09</v>
      </c>
      <c r="N147" s="17">
        <v>0</v>
      </c>
      <c r="O147" s="17">
        <v>0</v>
      </c>
      <c r="P147" s="17">
        <v>0</v>
      </c>
      <c r="Q147" s="17">
        <v>7.55</v>
      </c>
      <c r="R147" s="17">
        <v>8.61</v>
      </c>
      <c r="S147" s="17">
        <v>14.97</v>
      </c>
      <c r="T147" s="17">
        <v>71.67</v>
      </c>
      <c r="U147" s="17">
        <v>115.88</v>
      </c>
      <c r="V147" s="17">
        <v>37.14</v>
      </c>
      <c r="W147" s="17">
        <v>19.69</v>
      </c>
      <c r="X147" s="17">
        <v>0</v>
      </c>
      <c r="Y147" s="18">
        <v>0</v>
      </c>
    </row>
    <row r="148" spans="1:25" ht="15.75">
      <c r="A148" s="15" t="str">
        <f t="shared" si="3"/>
        <v>08.11.2020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6.39</v>
      </c>
      <c r="J148" s="17">
        <v>60.91</v>
      </c>
      <c r="K148" s="17">
        <v>51.19</v>
      </c>
      <c r="L148" s="17">
        <v>21.71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35.61</v>
      </c>
      <c r="U148" s="17">
        <v>26.31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13.14</v>
      </c>
      <c r="I149" s="17">
        <v>118.45</v>
      </c>
      <c r="J149" s="17">
        <v>151.78</v>
      </c>
      <c r="K149" s="17">
        <v>90.99</v>
      </c>
      <c r="L149" s="17">
        <v>87.01</v>
      </c>
      <c r="M149" s="17">
        <v>58.31</v>
      </c>
      <c r="N149" s="17">
        <v>0</v>
      </c>
      <c r="O149" s="17">
        <v>0</v>
      </c>
      <c r="P149" s="17">
        <v>0</v>
      </c>
      <c r="Q149" s="17">
        <v>0</v>
      </c>
      <c r="R149" s="17">
        <v>31.17</v>
      </c>
      <c r="S149" s="17">
        <v>0</v>
      </c>
      <c r="T149" s="17">
        <v>0</v>
      </c>
      <c r="U149" s="17">
        <v>55.51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39.74</v>
      </c>
      <c r="J150" s="17">
        <v>145.21</v>
      </c>
      <c r="K150" s="17">
        <v>49.21</v>
      </c>
      <c r="L150" s="17">
        <v>102.54</v>
      </c>
      <c r="M150" s="17">
        <v>8.88</v>
      </c>
      <c r="N150" s="17">
        <v>6.01</v>
      </c>
      <c r="O150" s="17">
        <v>0</v>
      </c>
      <c r="P150" s="17">
        <v>7.07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11.11.2020</v>
      </c>
      <c r="B151" s="16">
        <v>0</v>
      </c>
      <c r="C151" s="17">
        <v>0</v>
      </c>
      <c r="D151" s="17">
        <v>2.32</v>
      </c>
      <c r="E151" s="17">
        <v>4.7</v>
      </c>
      <c r="F151" s="17">
        <v>30.68</v>
      </c>
      <c r="G151" s="17">
        <v>49.92</v>
      </c>
      <c r="H151" s="17">
        <v>65.57</v>
      </c>
      <c r="I151" s="17">
        <v>89.93</v>
      </c>
      <c r="J151" s="17">
        <v>173.68</v>
      </c>
      <c r="K151" s="17">
        <v>111.48</v>
      </c>
      <c r="L151" s="17">
        <v>138.77</v>
      </c>
      <c r="M151" s="17">
        <v>102.41</v>
      </c>
      <c r="N151" s="17">
        <v>45.91</v>
      </c>
      <c r="O151" s="17">
        <v>21.51</v>
      </c>
      <c r="P151" s="17">
        <v>114.48</v>
      </c>
      <c r="Q151" s="17">
        <v>127.75</v>
      </c>
      <c r="R151" s="17">
        <v>133.08</v>
      </c>
      <c r="S151" s="17">
        <v>103.3</v>
      </c>
      <c r="T151" s="17">
        <v>66.44</v>
      </c>
      <c r="U151" s="17">
        <v>61.43</v>
      </c>
      <c r="V151" s="17">
        <v>38.86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29.78</v>
      </c>
      <c r="I152" s="17">
        <v>58.23</v>
      </c>
      <c r="J152" s="17">
        <v>87.03</v>
      </c>
      <c r="K152" s="17">
        <v>86.6</v>
      </c>
      <c r="L152" s="17">
        <v>34.04</v>
      </c>
      <c r="M152" s="17">
        <v>0</v>
      </c>
      <c r="N152" s="17">
        <v>0</v>
      </c>
      <c r="O152" s="17">
        <v>0</v>
      </c>
      <c r="P152" s="17">
        <v>0</v>
      </c>
      <c r="Q152" s="17">
        <v>0.71</v>
      </c>
      <c r="R152" s="17">
        <v>0</v>
      </c>
      <c r="S152" s="17">
        <v>0</v>
      </c>
      <c r="T152" s="17">
        <v>129.32</v>
      </c>
      <c r="U152" s="17">
        <v>166.37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2.37</v>
      </c>
      <c r="H153" s="17">
        <v>35.79</v>
      </c>
      <c r="I153" s="17">
        <v>108.3</v>
      </c>
      <c r="J153" s="17">
        <v>197.58</v>
      </c>
      <c r="K153" s="17">
        <v>106.36</v>
      </c>
      <c r="L153" s="17">
        <v>42.07</v>
      </c>
      <c r="M153" s="17">
        <v>0</v>
      </c>
      <c r="N153" s="17">
        <v>0</v>
      </c>
      <c r="O153" s="17">
        <v>0</v>
      </c>
      <c r="P153" s="17">
        <v>47.11</v>
      </c>
      <c r="Q153" s="17">
        <v>174.49</v>
      </c>
      <c r="R153" s="17">
        <v>41.01</v>
      </c>
      <c r="S153" s="17">
        <v>2.2</v>
      </c>
      <c r="T153" s="17">
        <v>138.63</v>
      </c>
      <c r="U153" s="17">
        <v>102.72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1.31</v>
      </c>
      <c r="H154" s="17">
        <v>24.68</v>
      </c>
      <c r="I154" s="17">
        <v>23.44</v>
      </c>
      <c r="J154" s="17">
        <v>168.28</v>
      </c>
      <c r="K154" s="17">
        <v>161.47</v>
      </c>
      <c r="L154" s="17">
        <v>192.28</v>
      </c>
      <c r="M154" s="17">
        <v>107.37</v>
      </c>
      <c r="N154" s="17">
        <v>103.46</v>
      </c>
      <c r="O154" s="17">
        <v>13.04</v>
      </c>
      <c r="P154" s="17">
        <v>9.78</v>
      </c>
      <c r="Q154" s="17">
        <v>42.86</v>
      </c>
      <c r="R154" s="17">
        <v>52.12</v>
      </c>
      <c r="S154" s="17">
        <v>58.46</v>
      </c>
      <c r="T154" s="17">
        <v>82.12</v>
      </c>
      <c r="U154" s="17">
        <v>10.51</v>
      </c>
      <c r="V154" s="17">
        <v>0</v>
      </c>
      <c r="W154" s="17">
        <v>34.38</v>
      </c>
      <c r="X154" s="17">
        <v>6.7</v>
      </c>
      <c r="Y154" s="18">
        <v>0</v>
      </c>
    </row>
    <row r="155" spans="1:25" ht="15.75">
      <c r="A155" s="15" t="str">
        <f t="shared" si="3"/>
        <v>15.11.2020</v>
      </c>
      <c r="B155" s="16">
        <v>0</v>
      </c>
      <c r="C155" s="17">
        <v>0</v>
      </c>
      <c r="D155" s="17">
        <v>0.17</v>
      </c>
      <c r="E155" s="17">
        <v>0</v>
      </c>
      <c r="F155" s="17">
        <v>0</v>
      </c>
      <c r="G155" s="17">
        <v>0</v>
      </c>
      <c r="H155" s="17">
        <v>10.8</v>
      </c>
      <c r="I155" s="17">
        <v>32.99</v>
      </c>
      <c r="J155" s="17">
        <v>62.79</v>
      </c>
      <c r="K155" s="17">
        <v>57.09</v>
      </c>
      <c r="L155" s="17">
        <v>80.29</v>
      </c>
      <c r="M155" s="17">
        <v>48.54</v>
      </c>
      <c r="N155" s="17">
        <v>2.52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3.82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16.11.2020</v>
      </c>
      <c r="B156" s="16">
        <v>0</v>
      </c>
      <c r="C156" s="17">
        <v>0</v>
      </c>
      <c r="D156" s="17">
        <v>0</v>
      </c>
      <c r="E156" s="17">
        <v>0</v>
      </c>
      <c r="F156" s="17">
        <v>6.38</v>
      </c>
      <c r="G156" s="17">
        <v>27.23</v>
      </c>
      <c r="H156" s="17">
        <v>80.71</v>
      </c>
      <c r="I156" s="17">
        <v>142.64</v>
      </c>
      <c r="J156" s="17">
        <v>81.76</v>
      </c>
      <c r="K156" s="17">
        <v>197.03</v>
      </c>
      <c r="L156" s="17">
        <v>216.88</v>
      </c>
      <c r="M156" s="17">
        <v>94.98</v>
      </c>
      <c r="N156" s="17">
        <v>102.18</v>
      </c>
      <c r="O156" s="17">
        <v>153.68</v>
      </c>
      <c r="P156" s="17">
        <v>149.4</v>
      </c>
      <c r="Q156" s="17">
        <v>50.84</v>
      </c>
      <c r="R156" s="17">
        <v>10.71</v>
      </c>
      <c r="S156" s="17">
        <v>35.03</v>
      </c>
      <c r="T156" s="17">
        <v>30.53</v>
      </c>
      <c r="U156" s="17">
        <v>4.71</v>
      </c>
      <c r="V156" s="17">
        <v>0.76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17.11.2020</v>
      </c>
      <c r="B157" s="16">
        <v>0</v>
      </c>
      <c r="C157" s="17">
        <v>0</v>
      </c>
      <c r="D157" s="17">
        <v>0</v>
      </c>
      <c r="E157" s="17">
        <v>87.88</v>
      </c>
      <c r="F157" s="17">
        <v>86.6</v>
      </c>
      <c r="G157" s="17">
        <v>1.29</v>
      </c>
      <c r="H157" s="17">
        <v>24.51</v>
      </c>
      <c r="I157" s="17">
        <v>98.3</v>
      </c>
      <c r="J157" s="17">
        <v>118.61</v>
      </c>
      <c r="K157" s="17">
        <v>27.07</v>
      </c>
      <c r="L157" s="17">
        <v>131.68</v>
      </c>
      <c r="M157" s="17">
        <v>88.37</v>
      </c>
      <c r="N157" s="17">
        <v>92.18</v>
      </c>
      <c r="O157" s="17">
        <v>26.59</v>
      </c>
      <c r="P157" s="17">
        <v>67.16</v>
      </c>
      <c r="Q157" s="17">
        <v>187.64</v>
      </c>
      <c r="R157" s="17">
        <v>181.25</v>
      </c>
      <c r="S157" s="17">
        <v>173.43</v>
      </c>
      <c r="T157" s="17">
        <v>221.44</v>
      </c>
      <c r="U157" s="17">
        <v>192.56</v>
      </c>
      <c r="V157" s="17">
        <v>22.12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18.11.2020</v>
      </c>
      <c r="B158" s="16">
        <v>0</v>
      </c>
      <c r="C158" s="17">
        <v>19.7</v>
      </c>
      <c r="D158" s="17">
        <v>4.16</v>
      </c>
      <c r="E158" s="17">
        <v>22.42</v>
      </c>
      <c r="F158" s="17">
        <v>0.15</v>
      </c>
      <c r="G158" s="17">
        <v>12.09</v>
      </c>
      <c r="H158" s="17">
        <v>54.87</v>
      </c>
      <c r="I158" s="17">
        <v>102.82</v>
      </c>
      <c r="J158" s="17">
        <v>147.58</v>
      </c>
      <c r="K158" s="17">
        <v>102.17</v>
      </c>
      <c r="L158" s="17">
        <v>78.42</v>
      </c>
      <c r="M158" s="17">
        <v>6.74</v>
      </c>
      <c r="N158" s="17">
        <v>0</v>
      </c>
      <c r="O158" s="17">
        <v>0</v>
      </c>
      <c r="P158" s="17">
        <v>31.21</v>
      </c>
      <c r="Q158" s="17">
        <v>39.61</v>
      </c>
      <c r="R158" s="17">
        <v>116.15</v>
      </c>
      <c r="S158" s="17">
        <v>91.2</v>
      </c>
      <c r="T158" s="17">
        <v>186.37</v>
      </c>
      <c r="U158" s="17">
        <v>184.6</v>
      </c>
      <c r="V158" s="17">
        <v>16.81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19.11.2020</v>
      </c>
      <c r="B159" s="16">
        <v>0.03</v>
      </c>
      <c r="C159" s="17">
        <v>3.64</v>
      </c>
      <c r="D159" s="17">
        <v>0</v>
      </c>
      <c r="E159" s="17">
        <v>41.76</v>
      </c>
      <c r="F159" s="17">
        <v>0</v>
      </c>
      <c r="G159" s="17">
        <v>0</v>
      </c>
      <c r="H159" s="17">
        <v>40.07</v>
      </c>
      <c r="I159" s="17">
        <v>101.68</v>
      </c>
      <c r="J159" s="17">
        <v>118</v>
      </c>
      <c r="K159" s="17">
        <v>130.19</v>
      </c>
      <c r="L159" s="17">
        <v>123.05</v>
      </c>
      <c r="M159" s="17">
        <v>42.34</v>
      </c>
      <c r="N159" s="17">
        <v>0</v>
      </c>
      <c r="O159" s="17">
        <v>13.24</v>
      </c>
      <c r="P159" s="17">
        <v>67.19</v>
      </c>
      <c r="Q159" s="17">
        <v>153.73</v>
      </c>
      <c r="R159" s="17">
        <v>194.25</v>
      </c>
      <c r="S159" s="17">
        <v>180.57</v>
      </c>
      <c r="T159" s="17">
        <v>321.51</v>
      </c>
      <c r="U159" s="17">
        <v>282.38</v>
      </c>
      <c r="V159" s="17">
        <v>277.06</v>
      </c>
      <c r="W159" s="17">
        <v>70.49</v>
      </c>
      <c r="X159" s="17">
        <v>27.82</v>
      </c>
      <c r="Y159" s="18">
        <v>0</v>
      </c>
    </row>
    <row r="160" spans="1:25" ht="15.75">
      <c r="A160" s="15" t="str">
        <f t="shared" si="3"/>
        <v>20.11.2020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18.65</v>
      </c>
      <c r="I160" s="17">
        <v>90.7</v>
      </c>
      <c r="J160" s="17">
        <v>61.58</v>
      </c>
      <c r="K160" s="17">
        <v>60.02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6.32</v>
      </c>
      <c r="R160" s="17">
        <v>26.48</v>
      </c>
      <c r="S160" s="17">
        <v>0</v>
      </c>
      <c r="T160" s="17">
        <v>88.63</v>
      </c>
      <c r="U160" s="17">
        <v>38.9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42.37</v>
      </c>
      <c r="K161" s="17">
        <v>63.32</v>
      </c>
      <c r="L161" s="17">
        <v>37.91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22.11.2020</v>
      </c>
      <c r="B162" s="16">
        <v>0</v>
      </c>
      <c r="C162" s="17">
        <v>0</v>
      </c>
      <c r="D162" s="17">
        <v>0</v>
      </c>
      <c r="E162" s="17">
        <v>0</v>
      </c>
      <c r="F162" s="17">
        <v>0.11</v>
      </c>
      <c r="G162" s="17">
        <v>0</v>
      </c>
      <c r="H162" s="17">
        <v>0.6</v>
      </c>
      <c r="I162" s="17">
        <v>0.76</v>
      </c>
      <c r="J162" s="17">
        <v>4.66</v>
      </c>
      <c r="K162" s="17">
        <v>16.11</v>
      </c>
      <c r="L162" s="17">
        <v>49.79</v>
      </c>
      <c r="M162" s="17">
        <v>0</v>
      </c>
      <c r="N162" s="17">
        <v>0</v>
      </c>
      <c r="O162" s="17">
        <v>0</v>
      </c>
      <c r="P162" s="17">
        <v>0</v>
      </c>
      <c r="Q162" s="17">
        <v>17.05</v>
      </c>
      <c r="R162" s="17">
        <v>17.17</v>
      </c>
      <c r="S162" s="17">
        <v>38.58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1.53</v>
      </c>
      <c r="H163" s="17">
        <v>0</v>
      </c>
      <c r="I163" s="17">
        <v>153.48</v>
      </c>
      <c r="J163" s="17">
        <v>199.52</v>
      </c>
      <c r="K163" s="17">
        <v>47.34</v>
      </c>
      <c r="L163" s="17">
        <v>7.71</v>
      </c>
      <c r="M163" s="17">
        <v>87.48</v>
      </c>
      <c r="N163" s="17">
        <v>86.72</v>
      </c>
      <c r="O163" s="17">
        <v>57.23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16.94</v>
      </c>
      <c r="J164" s="17">
        <v>105.74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0.01</v>
      </c>
      <c r="S164" s="17">
        <v>16.11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25.11.2020</v>
      </c>
      <c r="B165" s="16">
        <v>0</v>
      </c>
      <c r="C165" s="17">
        <v>0</v>
      </c>
      <c r="D165" s="17">
        <v>1.07</v>
      </c>
      <c r="E165" s="17">
        <v>0</v>
      </c>
      <c r="F165" s="17">
        <v>0</v>
      </c>
      <c r="G165" s="17">
        <v>10.67</v>
      </c>
      <c r="H165" s="17">
        <v>74.61</v>
      </c>
      <c r="I165" s="17">
        <v>138.79</v>
      </c>
      <c r="J165" s="17">
        <v>222.79</v>
      </c>
      <c r="K165" s="17">
        <v>154.26</v>
      </c>
      <c r="L165" s="17">
        <v>215.15</v>
      </c>
      <c r="M165" s="17">
        <v>101.39</v>
      </c>
      <c r="N165" s="17">
        <v>97.73</v>
      </c>
      <c r="O165" s="17">
        <v>40.6</v>
      </c>
      <c r="P165" s="17">
        <v>97.71</v>
      </c>
      <c r="Q165" s="17">
        <v>134.1</v>
      </c>
      <c r="R165" s="17">
        <v>82.32</v>
      </c>
      <c r="S165" s="17">
        <v>0</v>
      </c>
      <c r="T165" s="17">
        <v>30.48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59.4</v>
      </c>
      <c r="J166" s="17">
        <v>1.76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27.11.2020</v>
      </c>
      <c r="B167" s="16">
        <v>0</v>
      </c>
      <c r="C167" s="17">
        <v>0</v>
      </c>
      <c r="D167" s="17">
        <v>0</v>
      </c>
      <c r="E167" s="17">
        <v>3.81</v>
      </c>
      <c r="F167" s="17">
        <v>33.94</v>
      </c>
      <c r="G167" s="17">
        <v>26.05</v>
      </c>
      <c r="H167" s="17">
        <v>11.37</v>
      </c>
      <c r="I167" s="17">
        <v>62.27</v>
      </c>
      <c r="J167" s="17">
        <v>81.11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28.11.2020</v>
      </c>
      <c r="B168" s="16">
        <v>0</v>
      </c>
      <c r="C168" s="17">
        <v>0</v>
      </c>
      <c r="D168" s="17">
        <v>0.17</v>
      </c>
      <c r="E168" s="17">
        <v>0</v>
      </c>
      <c r="F168" s="17">
        <v>0.66</v>
      </c>
      <c r="G168" s="17">
        <v>0</v>
      </c>
      <c r="H168" s="17">
        <v>41.77</v>
      </c>
      <c r="I168" s="17">
        <v>75.1</v>
      </c>
      <c r="J168" s="17">
        <v>90.07</v>
      </c>
      <c r="K168" s="17">
        <v>30.43</v>
      </c>
      <c r="L168" s="17">
        <v>201.21</v>
      </c>
      <c r="M168" s="17">
        <v>71.62</v>
      </c>
      <c r="N168" s="17">
        <v>54.8</v>
      </c>
      <c r="O168" s="17">
        <v>14.33</v>
      </c>
      <c r="P168" s="17">
        <v>70.8</v>
      </c>
      <c r="Q168" s="17">
        <v>102.86</v>
      </c>
      <c r="R168" s="17">
        <v>112.99</v>
      </c>
      <c r="S168" s="17">
        <v>79.87</v>
      </c>
      <c r="T168" s="17">
        <v>94.55</v>
      </c>
      <c r="U168" s="17">
        <v>75.57</v>
      </c>
      <c r="V168" s="17">
        <v>32.11</v>
      </c>
      <c r="W168" s="17">
        <v>61.76</v>
      </c>
      <c r="X168" s="17">
        <v>0</v>
      </c>
      <c r="Y168" s="18">
        <v>8.28</v>
      </c>
    </row>
    <row r="169" spans="1:25" ht="15.75">
      <c r="A169" s="15" t="str">
        <f t="shared" si="3"/>
        <v>29.11.2020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0.18</v>
      </c>
      <c r="I169" s="17">
        <v>56.65</v>
      </c>
      <c r="J169" s="17">
        <v>45.13</v>
      </c>
      <c r="K169" s="17">
        <v>87.61</v>
      </c>
      <c r="L169" s="17">
        <v>94.78</v>
      </c>
      <c r="M169" s="17">
        <v>7.55</v>
      </c>
      <c r="N169" s="17">
        <v>3.03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30.11.2020</v>
      </c>
      <c r="B170" s="20">
        <v>0</v>
      </c>
      <c r="C170" s="21">
        <v>0</v>
      </c>
      <c r="D170" s="21">
        <v>0</v>
      </c>
      <c r="E170" s="21">
        <v>0</v>
      </c>
      <c r="F170" s="21">
        <v>95.05</v>
      </c>
      <c r="G170" s="21">
        <v>74.73</v>
      </c>
      <c r="H170" s="21">
        <v>40.6</v>
      </c>
      <c r="I170" s="21">
        <v>96.7</v>
      </c>
      <c r="J170" s="21">
        <v>179.53</v>
      </c>
      <c r="K170" s="21">
        <v>162.59</v>
      </c>
      <c r="L170" s="21">
        <v>0.07</v>
      </c>
      <c r="M170" s="21">
        <v>0.04</v>
      </c>
      <c r="N170" s="21">
        <v>0.02</v>
      </c>
      <c r="O170" s="21">
        <v>0</v>
      </c>
      <c r="P170" s="21">
        <v>0</v>
      </c>
      <c r="Q170" s="21">
        <v>11.04</v>
      </c>
      <c r="R170" s="21">
        <v>126.61</v>
      </c>
      <c r="S170" s="21">
        <v>17.19</v>
      </c>
      <c r="T170" s="21">
        <v>8.62</v>
      </c>
      <c r="U170" s="21">
        <v>0.28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7.5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01.11.2020</v>
      </c>
      <c r="B174" s="11">
        <v>8.28</v>
      </c>
      <c r="C174" s="12">
        <v>41.65</v>
      </c>
      <c r="D174" s="12">
        <v>13.51</v>
      </c>
      <c r="E174" s="12">
        <v>836</v>
      </c>
      <c r="F174" s="12">
        <v>37.66</v>
      </c>
      <c r="G174" s="12">
        <v>11.56</v>
      </c>
      <c r="H174" s="12">
        <v>10.27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16.62</v>
      </c>
      <c r="O174" s="12">
        <v>34.44</v>
      </c>
      <c r="P174" s="12">
        <v>21.97</v>
      </c>
      <c r="Q174" s="12">
        <v>23.92</v>
      </c>
      <c r="R174" s="12">
        <v>19.63</v>
      </c>
      <c r="S174" s="12">
        <v>0</v>
      </c>
      <c r="T174" s="12">
        <v>0</v>
      </c>
      <c r="U174" s="12">
        <v>0</v>
      </c>
      <c r="V174" s="12">
        <v>34.83</v>
      </c>
      <c r="W174" s="12">
        <v>173.03</v>
      </c>
      <c r="X174" s="12">
        <v>108.86</v>
      </c>
      <c r="Y174" s="13">
        <v>88.89</v>
      </c>
      <c r="Z174" s="14"/>
    </row>
    <row r="175" spans="1:25" ht="15.75">
      <c r="A175" s="15" t="str">
        <f t="shared" si="4"/>
        <v>02.11.2020</v>
      </c>
      <c r="B175" s="16">
        <v>144.52</v>
      </c>
      <c r="C175" s="17">
        <v>26.49</v>
      </c>
      <c r="D175" s="17">
        <v>22.73</v>
      </c>
      <c r="E175" s="17">
        <v>27.03</v>
      </c>
      <c r="F175" s="17">
        <v>5.75</v>
      </c>
      <c r="G175" s="17">
        <v>10.03</v>
      </c>
      <c r="H175" s="17">
        <v>1.04</v>
      </c>
      <c r="I175" s="17">
        <v>0</v>
      </c>
      <c r="J175" s="17">
        <v>0</v>
      </c>
      <c r="K175" s="17">
        <v>0</v>
      </c>
      <c r="L175" s="17">
        <v>0.02</v>
      </c>
      <c r="M175" s="17">
        <v>32.13</v>
      </c>
      <c r="N175" s="17">
        <v>91.77</v>
      </c>
      <c r="O175" s="17">
        <v>51.72</v>
      </c>
      <c r="P175" s="17">
        <v>72.08</v>
      </c>
      <c r="Q175" s="17">
        <v>13.41</v>
      </c>
      <c r="R175" s="17">
        <v>0</v>
      </c>
      <c r="S175" s="17">
        <v>76.59</v>
      </c>
      <c r="T175" s="17">
        <v>124.34</v>
      </c>
      <c r="U175" s="17">
        <v>28.88</v>
      </c>
      <c r="V175" s="17">
        <v>158.98</v>
      </c>
      <c r="W175" s="17">
        <v>282.17</v>
      </c>
      <c r="X175" s="17">
        <v>273.19</v>
      </c>
      <c r="Y175" s="18">
        <v>915.77</v>
      </c>
    </row>
    <row r="176" spans="1:25" ht="15.75">
      <c r="A176" s="15" t="str">
        <f t="shared" si="4"/>
        <v>03.11.2020</v>
      </c>
      <c r="B176" s="16">
        <v>817.73</v>
      </c>
      <c r="C176" s="17">
        <v>833.88</v>
      </c>
      <c r="D176" s="17">
        <v>827.88</v>
      </c>
      <c r="E176" s="17">
        <v>672.27</v>
      </c>
      <c r="F176" s="17">
        <v>92.37</v>
      </c>
      <c r="G176" s="17">
        <v>126.73</v>
      </c>
      <c r="H176" s="17">
        <v>5.07</v>
      </c>
      <c r="I176" s="17">
        <v>0</v>
      </c>
      <c r="J176" s="17">
        <v>0</v>
      </c>
      <c r="K176" s="17">
        <v>0</v>
      </c>
      <c r="L176" s="17">
        <v>37.85</v>
      </c>
      <c r="M176" s="17">
        <v>55.91</v>
      </c>
      <c r="N176" s="17">
        <v>125.06</v>
      </c>
      <c r="O176" s="17">
        <v>104.54</v>
      </c>
      <c r="P176" s="17">
        <v>127.13</v>
      </c>
      <c r="Q176" s="17">
        <v>84.69</v>
      </c>
      <c r="R176" s="17">
        <v>73.14</v>
      </c>
      <c r="S176" s="17">
        <v>76.96</v>
      </c>
      <c r="T176" s="17">
        <v>86.91</v>
      </c>
      <c r="U176" s="17">
        <v>83.07</v>
      </c>
      <c r="V176" s="17">
        <v>109.5</v>
      </c>
      <c r="W176" s="17">
        <v>205</v>
      </c>
      <c r="X176" s="17">
        <v>254.13</v>
      </c>
      <c r="Y176" s="18">
        <v>262.1</v>
      </c>
    </row>
    <row r="177" spans="1:25" ht="15.75">
      <c r="A177" s="15" t="str">
        <f t="shared" si="4"/>
        <v>04.11.2020</v>
      </c>
      <c r="B177" s="16">
        <v>969.46</v>
      </c>
      <c r="C177" s="17">
        <v>83</v>
      </c>
      <c r="D177" s="17">
        <v>26.27</v>
      </c>
      <c r="E177" s="17">
        <v>65.72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41.21</v>
      </c>
      <c r="X177" s="17">
        <v>42.2</v>
      </c>
      <c r="Y177" s="18">
        <v>106.99</v>
      </c>
    </row>
    <row r="178" spans="1:25" ht="15.75">
      <c r="A178" s="15" t="str">
        <f t="shared" si="4"/>
        <v>05.11.2020</v>
      </c>
      <c r="B178" s="16">
        <v>62.94</v>
      </c>
      <c r="C178" s="17">
        <v>17.91</v>
      </c>
      <c r="D178" s="17">
        <v>70.7</v>
      </c>
      <c r="E178" s="17">
        <v>41.59</v>
      </c>
      <c r="F178" s="17">
        <v>254.01</v>
      </c>
      <c r="G178" s="17">
        <v>11.08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71.63</v>
      </c>
      <c r="N178" s="17">
        <v>79.53</v>
      </c>
      <c r="O178" s="17">
        <v>158.12</v>
      </c>
      <c r="P178" s="17">
        <v>128.82</v>
      </c>
      <c r="Q178" s="17">
        <v>109.47</v>
      </c>
      <c r="R178" s="17">
        <v>90.43</v>
      </c>
      <c r="S178" s="17">
        <v>116.66</v>
      </c>
      <c r="T178" s="17">
        <v>113.19</v>
      </c>
      <c r="U178" s="17">
        <v>119.43</v>
      </c>
      <c r="V178" s="17">
        <v>232.93</v>
      </c>
      <c r="W178" s="17">
        <v>188.93</v>
      </c>
      <c r="X178" s="17">
        <v>54.12</v>
      </c>
      <c r="Y178" s="18">
        <v>113.85</v>
      </c>
    </row>
    <row r="179" spans="1:25" ht="15.75">
      <c r="A179" s="15" t="str">
        <f t="shared" si="4"/>
        <v>06.11.2020</v>
      </c>
      <c r="B179" s="16">
        <v>120.98</v>
      </c>
      <c r="C179" s="17">
        <v>54.68</v>
      </c>
      <c r="D179" s="17">
        <v>106.03</v>
      </c>
      <c r="E179" s="17">
        <v>104.07</v>
      </c>
      <c r="F179" s="17">
        <v>52.01</v>
      </c>
      <c r="G179" s="17">
        <v>19.93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11.41</v>
      </c>
      <c r="T179" s="17">
        <v>33.65</v>
      </c>
      <c r="U179" s="17">
        <v>0</v>
      </c>
      <c r="V179" s="17">
        <v>52.6</v>
      </c>
      <c r="W179" s="17">
        <v>133.9</v>
      </c>
      <c r="X179" s="17">
        <v>196.94</v>
      </c>
      <c r="Y179" s="18">
        <v>311.39</v>
      </c>
    </row>
    <row r="180" spans="1:25" ht="15.75">
      <c r="A180" s="15" t="str">
        <f t="shared" si="4"/>
        <v>07.11.2020</v>
      </c>
      <c r="B180" s="16">
        <v>345.58</v>
      </c>
      <c r="C180" s="17">
        <v>92.01</v>
      </c>
      <c r="D180" s="17">
        <v>67.66</v>
      </c>
      <c r="E180" s="17">
        <v>79.08</v>
      </c>
      <c r="F180" s="17">
        <v>60.4</v>
      </c>
      <c r="G180" s="17">
        <v>35.04</v>
      </c>
      <c r="H180" s="17">
        <v>24.41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7.23</v>
      </c>
      <c r="O180" s="17">
        <v>9.03</v>
      </c>
      <c r="P180" s="17">
        <v>1.73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53.66</v>
      </c>
      <c r="Y180" s="18">
        <v>82.46</v>
      </c>
    </row>
    <row r="181" spans="1:25" ht="15.75">
      <c r="A181" s="15" t="str">
        <f t="shared" si="4"/>
        <v>08.11.2020</v>
      </c>
      <c r="B181" s="16">
        <v>62.76</v>
      </c>
      <c r="C181" s="17">
        <v>63.17</v>
      </c>
      <c r="D181" s="17">
        <v>8.15</v>
      </c>
      <c r="E181" s="17">
        <v>34.48</v>
      </c>
      <c r="F181" s="17">
        <v>15.6</v>
      </c>
      <c r="G181" s="17">
        <v>12.28</v>
      </c>
      <c r="H181" s="17">
        <v>12.29</v>
      </c>
      <c r="I181" s="17">
        <v>0</v>
      </c>
      <c r="J181" s="17">
        <v>0</v>
      </c>
      <c r="K181" s="17">
        <v>0</v>
      </c>
      <c r="L181" s="17">
        <v>0</v>
      </c>
      <c r="M181" s="17">
        <v>25.97</v>
      </c>
      <c r="N181" s="17">
        <v>66.44</v>
      </c>
      <c r="O181" s="17">
        <v>114.28</v>
      </c>
      <c r="P181" s="17">
        <v>122.1</v>
      </c>
      <c r="Q181" s="17">
        <v>97.98</v>
      </c>
      <c r="R181" s="17">
        <v>30.24</v>
      </c>
      <c r="S181" s="17">
        <v>11.33</v>
      </c>
      <c r="T181" s="17">
        <v>0</v>
      </c>
      <c r="U181" s="17">
        <v>0</v>
      </c>
      <c r="V181" s="17">
        <v>120.29</v>
      </c>
      <c r="W181" s="17">
        <v>212.21</v>
      </c>
      <c r="X181" s="17">
        <v>123.32</v>
      </c>
      <c r="Y181" s="18">
        <v>130.17</v>
      </c>
    </row>
    <row r="182" spans="1:25" ht="15.75">
      <c r="A182" s="15" t="str">
        <f t="shared" si="4"/>
        <v>09.11.2020</v>
      </c>
      <c r="B182" s="16">
        <v>156.08</v>
      </c>
      <c r="C182" s="17">
        <v>36.81</v>
      </c>
      <c r="D182" s="17">
        <v>131.59</v>
      </c>
      <c r="E182" s="17">
        <v>101.06</v>
      </c>
      <c r="F182" s="17">
        <v>13.73</v>
      </c>
      <c r="G182" s="17">
        <v>11.6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3.01</v>
      </c>
      <c r="O182" s="17">
        <v>60.66</v>
      </c>
      <c r="P182" s="17">
        <v>59</v>
      </c>
      <c r="Q182" s="17">
        <v>10.58</v>
      </c>
      <c r="R182" s="17">
        <v>0</v>
      </c>
      <c r="S182" s="17">
        <v>23.46</v>
      </c>
      <c r="T182" s="17">
        <v>22.98</v>
      </c>
      <c r="U182" s="17">
        <v>0</v>
      </c>
      <c r="V182" s="17">
        <v>68.19</v>
      </c>
      <c r="W182" s="17">
        <v>103.96</v>
      </c>
      <c r="X182" s="17">
        <v>87.1</v>
      </c>
      <c r="Y182" s="18">
        <v>85.64</v>
      </c>
    </row>
    <row r="183" spans="1:25" ht="15.75">
      <c r="A183" s="15" t="str">
        <f t="shared" si="4"/>
        <v>10.11.2020</v>
      </c>
      <c r="B183" s="16">
        <v>114.9</v>
      </c>
      <c r="C183" s="17">
        <v>48.19</v>
      </c>
      <c r="D183" s="17">
        <v>38.24</v>
      </c>
      <c r="E183" s="17">
        <v>48.4</v>
      </c>
      <c r="F183" s="17">
        <v>53.3</v>
      </c>
      <c r="G183" s="17">
        <v>41.19</v>
      </c>
      <c r="H183" s="17">
        <v>1.53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10</v>
      </c>
      <c r="P183" s="17">
        <v>0</v>
      </c>
      <c r="Q183" s="17">
        <v>26.54</v>
      </c>
      <c r="R183" s="17">
        <v>85.23</v>
      </c>
      <c r="S183" s="17">
        <v>33.55</v>
      </c>
      <c r="T183" s="17">
        <v>69.36</v>
      </c>
      <c r="U183" s="17">
        <v>78.46</v>
      </c>
      <c r="V183" s="17">
        <v>107.47</v>
      </c>
      <c r="W183" s="17">
        <v>252.89</v>
      </c>
      <c r="X183" s="17">
        <v>274.42</v>
      </c>
      <c r="Y183" s="18">
        <v>183.06</v>
      </c>
    </row>
    <row r="184" spans="1:25" ht="15.75">
      <c r="A184" s="15" t="str">
        <f t="shared" si="4"/>
        <v>11.11.2020</v>
      </c>
      <c r="B184" s="16">
        <v>163.84</v>
      </c>
      <c r="C184" s="17">
        <v>179.29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9.89</v>
      </c>
      <c r="X184" s="17">
        <v>15.61</v>
      </c>
      <c r="Y184" s="18">
        <v>125.25</v>
      </c>
    </row>
    <row r="185" spans="1:25" ht="15.75">
      <c r="A185" s="15" t="str">
        <f t="shared" si="4"/>
        <v>12.11.2020</v>
      </c>
      <c r="B185" s="16">
        <v>40.41</v>
      </c>
      <c r="C185" s="17">
        <v>24.33</v>
      </c>
      <c r="D185" s="17">
        <v>201.27</v>
      </c>
      <c r="E185" s="17">
        <v>32.81</v>
      </c>
      <c r="F185" s="17">
        <v>7.83</v>
      </c>
      <c r="G185" s="17">
        <v>5.95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9.84</v>
      </c>
      <c r="N185" s="17">
        <v>18.69</v>
      </c>
      <c r="O185" s="17">
        <v>125.32</v>
      </c>
      <c r="P185" s="17">
        <v>40.14</v>
      </c>
      <c r="Q185" s="17">
        <v>0.93</v>
      </c>
      <c r="R185" s="17">
        <v>45.58</v>
      </c>
      <c r="S185" s="17">
        <v>59.41</v>
      </c>
      <c r="T185" s="17">
        <v>0</v>
      </c>
      <c r="U185" s="17">
        <v>0</v>
      </c>
      <c r="V185" s="17">
        <v>73.38</v>
      </c>
      <c r="W185" s="17">
        <v>119.12</v>
      </c>
      <c r="X185" s="17">
        <v>35.81</v>
      </c>
      <c r="Y185" s="18">
        <v>44.26</v>
      </c>
    </row>
    <row r="186" spans="1:25" ht="15.75">
      <c r="A186" s="15" t="str">
        <f t="shared" si="4"/>
        <v>13.11.2020</v>
      </c>
      <c r="B186" s="16">
        <v>49.66</v>
      </c>
      <c r="C186" s="17">
        <v>4.8</v>
      </c>
      <c r="D186" s="17">
        <v>5.93</v>
      </c>
      <c r="E186" s="17">
        <v>5.52</v>
      </c>
      <c r="F186" s="17">
        <v>3.15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184.5</v>
      </c>
      <c r="N186" s="17">
        <v>143.38</v>
      </c>
      <c r="O186" s="17">
        <v>188.49</v>
      </c>
      <c r="P186" s="17">
        <v>0</v>
      </c>
      <c r="Q186" s="17">
        <v>0</v>
      </c>
      <c r="R186" s="17">
        <v>0</v>
      </c>
      <c r="S186" s="17">
        <v>1.49</v>
      </c>
      <c r="T186" s="17">
        <v>0</v>
      </c>
      <c r="U186" s="17">
        <v>0</v>
      </c>
      <c r="V186" s="17">
        <v>40.12</v>
      </c>
      <c r="W186" s="17">
        <v>159.82</v>
      </c>
      <c r="X186" s="17">
        <v>154.34</v>
      </c>
      <c r="Y186" s="18">
        <v>281.91</v>
      </c>
    </row>
    <row r="187" spans="1:25" ht="15.75">
      <c r="A187" s="15" t="str">
        <f t="shared" si="4"/>
        <v>14.11.2020</v>
      </c>
      <c r="B187" s="16">
        <v>101.06</v>
      </c>
      <c r="C187" s="17">
        <v>16.2</v>
      </c>
      <c r="D187" s="17">
        <v>20.08</v>
      </c>
      <c r="E187" s="17">
        <v>21.07</v>
      </c>
      <c r="F187" s="17">
        <v>11.54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33.94</v>
      </c>
      <c r="W187" s="17">
        <v>0</v>
      </c>
      <c r="X187" s="17">
        <v>0</v>
      </c>
      <c r="Y187" s="18">
        <v>112.82</v>
      </c>
    </row>
    <row r="188" spans="1:25" ht="15.75">
      <c r="A188" s="15" t="str">
        <f t="shared" si="4"/>
        <v>15.11.2020</v>
      </c>
      <c r="B188" s="16">
        <v>60.5</v>
      </c>
      <c r="C188" s="17">
        <v>34.34</v>
      </c>
      <c r="D188" s="17">
        <v>0.07</v>
      </c>
      <c r="E188" s="17">
        <v>21.26</v>
      </c>
      <c r="F188" s="17">
        <v>15.77</v>
      </c>
      <c r="G188" s="17">
        <v>53.26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74.93</v>
      </c>
      <c r="P188" s="17">
        <v>107.67</v>
      </c>
      <c r="Q188" s="17">
        <v>9.76</v>
      </c>
      <c r="R188" s="17">
        <v>23.88</v>
      </c>
      <c r="S188" s="17">
        <v>14.49</v>
      </c>
      <c r="T188" s="17">
        <v>0.02</v>
      </c>
      <c r="U188" s="17">
        <v>71.31</v>
      </c>
      <c r="V188" s="17">
        <v>115.21</v>
      </c>
      <c r="W188" s="17">
        <v>153.96</v>
      </c>
      <c r="X188" s="17">
        <v>180.04</v>
      </c>
      <c r="Y188" s="18">
        <v>279.11</v>
      </c>
    </row>
    <row r="189" spans="1:25" ht="15.75">
      <c r="A189" s="15" t="str">
        <f t="shared" si="4"/>
        <v>16.11.2020</v>
      </c>
      <c r="B189" s="16">
        <v>869.98</v>
      </c>
      <c r="C189" s="17">
        <v>167.9</v>
      </c>
      <c r="D189" s="17">
        <v>12.87</v>
      </c>
      <c r="E189" s="17">
        <v>66.2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0.18</v>
      </c>
      <c r="W189" s="17">
        <v>28.69</v>
      </c>
      <c r="X189" s="17">
        <v>110.87</v>
      </c>
      <c r="Y189" s="18">
        <v>157.86</v>
      </c>
    </row>
    <row r="190" spans="1:25" ht="15.75">
      <c r="A190" s="15" t="str">
        <f t="shared" si="4"/>
        <v>17.11.2020</v>
      </c>
      <c r="B190" s="16">
        <v>199.62</v>
      </c>
      <c r="C190" s="17">
        <v>196.17</v>
      </c>
      <c r="D190" s="17">
        <v>30.17</v>
      </c>
      <c r="E190" s="17">
        <v>0</v>
      </c>
      <c r="F190" s="17">
        <v>0</v>
      </c>
      <c r="G190" s="17">
        <v>0.11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30.1</v>
      </c>
      <c r="X190" s="17">
        <v>25.67</v>
      </c>
      <c r="Y190" s="18">
        <v>62.48</v>
      </c>
    </row>
    <row r="191" spans="1:25" ht="15.75">
      <c r="A191" s="15" t="str">
        <f t="shared" si="4"/>
        <v>18.11.2020</v>
      </c>
      <c r="B191" s="16">
        <v>136.25</v>
      </c>
      <c r="C191" s="17">
        <v>0</v>
      </c>
      <c r="D191" s="17">
        <v>0</v>
      </c>
      <c r="E191" s="17">
        <v>0</v>
      </c>
      <c r="F191" s="17">
        <v>0.24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0.01</v>
      </c>
      <c r="N191" s="17">
        <v>15.78</v>
      </c>
      <c r="O191" s="17">
        <v>9.02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133.29</v>
      </c>
      <c r="X191" s="17">
        <v>54.66</v>
      </c>
      <c r="Y191" s="18">
        <v>45.68</v>
      </c>
    </row>
    <row r="192" spans="1:25" ht="15.75">
      <c r="A192" s="15" t="str">
        <f t="shared" si="4"/>
        <v>19.11.2020</v>
      </c>
      <c r="B192" s="16">
        <v>2.03</v>
      </c>
      <c r="C192" s="17">
        <v>0</v>
      </c>
      <c r="D192" s="17">
        <v>17.44</v>
      </c>
      <c r="E192" s="17">
        <v>0</v>
      </c>
      <c r="F192" s="17">
        <v>4.39</v>
      </c>
      <c r="G192" s="17">
        <v>11.86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7.17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77.29</v>
      </c>
    </row>
    <row r="193" spans="1:25" ht="15.75">
      <c r="A193" s="15" t="str">
        <f t="shared" si="4"/>
        <v>20.11.2020</v>
      </c>
      <c r="B193" s="16">
        <v>56.68</v>
      </c>
      <c r="C193" s="17">
        <v>744.93</v>
      </c>
      <c r="D193" s="17">
        <v>27.75</v>
      </c>
      <c r="E193" s="17">
        <v>702.43</v>
      </c>
      <c r="F193" s="17">
        <v>21.33</v>
      </c>
      <c r="G193" s="17">
        <v>250.88</v>
      </c>
      <c r="H193" s="17">
        <v>0</v>
      </c>
      <c r="I193" s="17">
        <v>0</v>
      </c>
      <c r="J193" s="17">
        <v>0</v>
      </c>
      <c r="K193" s="17">
        <v>0</v>
      </c>
      <c r="L193" s="17">
        <v>43.34</v>
      </c>
      <c r="M193" s="17">
        <v>18.29</v>
      </c>
      <c r="N193" s="17">
        <v>22.36</v>
      </c>
      <c r="O193" s="17">
        <v>11.32</v>
      </c>
      <c r="P193" s="17">
        <v>12.96</v>
      </c>
      <c r="Q193" s="17">
        <v>0</v>
      </c>
      <c r="R193" s="17">
        <v>0</v>
      </c>
      <c r="S193" s="17">
        <v>46.55</v>
      </c>
      <c r="T193" s="17">
        <v>0</v>
      </c>
      <c r="U193" s="17">
        <v>0</v>
      </c>
      <c r="V193" s="17">
        <v>34.75</v>
      </c>
      <c r="W193" s="17">
        <v>223.96</v>
      </c>
      <c r="X193" s="17">
        <v>209.88</v>
      </c>
      <c r="Y193" s="18">
        <v>178.13</v>
      </c>
    </row>
    <row r="194" spans="1:25" ht="15.75">
      <c r="A194" s="15" t="str">
        <f t="shared" si="4"/>
        <v>21.11.2020</v>
      </c>
      <c r="B194" s="16">
        <v>135.57</v>
      </c>
      <c r="C194" s="17">
        <v>20.93</v>
      </c>
      <c r="D194" s="17">
        <v>24.98</v>
      </c>
      <c r="E194" s="17">
        <v>24.92</v>
      </c>
      <c r="F194" s="17">
        <v>12.02</v>
      </c>
      <c r="G194" s="17">
        <v>9.26</v>
      </c>
      <c r="H194" s="17">
        <v>13.33</v>
      </c>
      <c r="I194" s="17">
        <v>13.73</v>
      </c>
      <c r="J194" s="17">
        <v>0</v>
      </c>
      <c r="K194" s="17">
        <v>0</v>
      </c>
      <c r="L194" s="17">
        <v>0</v>
      </c>
      <c r="M194" s="17">
        <v>63.74</v>
      </c>
      <c r="N194" s="17">
        <v>119.54</v>
      </c>
      <c r="O194" s="17">
        <v>128.22</v>
      </c>
      <c r="P194" s="17">
        <v>121.2</v>
      </c>
      <c r="Q194" s="17">
        <v>129.9</v>
      </c>
      <c r="R194" s="17">
        <v>135.4</v>
      </c>
      <c r="S194" s="17">
        <v>152.02</v>
      </c>
      <c r="T194" s="17">
        <v>128.31</v>
      </c>
      <c r="U194" s="17">
        <v>114.23</v>
      </c>
      <c r="V194" s="17">
        <v>1041.31</v>
      </c>
      <c r="W194" s="17">
        <v>225.74</v>
      </c>
      <c r="X194" s="17">
        <v>1004.99</v>
      </c>
      <c r="Y194" s="18">
        <v>116.32</v>
      </c>
    </row>
    <row r="195" spans="1:25" ht="15.75">
      <c r="A195" s="15" t="str">
        <f t="shared" si="4"/>
        <v>22.11.2020</v>
      </c>
      <c r="B195" s="16">
        <v>76.19</v>
      </c>
      <c r="C195" s="17">
        <v>40.51</v>
      </c>
      <c r="D195" s="17">
        <v>158.8</v>
      </c>
      <c r="E195" s="17">
        <v>287.94</v>
      </c>
      <c r="F195" s="17">
        <v>0.13</v>
      </c>
      <c r="G195" s="17">
        <v>12.18</v>
      </c>
      <c r="H195" s="17">
        <v>0.08</v>
      </c>
      <c r="I195" s="17">
        <v>0.04</v>
      </c>
      <c r="J195" s="17">
        <v>0</v>
      </c>
      <c r="K195" s="17">
        <v>0</v>
      </c>
      <c r="L195" s="17">
        <v>0</v>
      </c>
      <c r="M195" s="17">
        <v>47.84</v>
      </c>
      <c r="N195" s="17">
        <v>58.62</v>
      </c>
      <c r="O195" s="17">
        <v>48.53</v>
      </c>
      <c r="P195" s="17">
        <v>46.35</v>
      </c>
      <c r="Q195" s="17">
        <v>0</v>
      </c>
      <c r="R195" s="17">
        <v>0</v>
      </c>
      <c r="S195" s="17">
        <v>0</v>
      </c>
      <c r="T195" s="17">
        <v>30.3</v>
      </c>
      <c r="U195" s="17">
        <v>52.96</v>
      </c>
      <c r="V195" s="17">
        <v>302.62</v>
      </c>
      <c r="W195" s="17">
        <v>265.43</v>
      </c>
      <c r="X195" s="17">
        <v>268.02</v>
      </c>
      <c r="Y195" s="18">
        <v>161.99</v>
      </c>
    </row>
    <row r="196" spans="1:25" ht="15.75">
      <c r="A196" s="15" t="str">
        <f t="shared" si="4"/>
        <v>23.11.2020</v>
      </c>
      <c r="B196" s="16">
        <v>781.3</v>
      </c>
      <c r="C196" s="17">
        <v>822.75</v>
      </c>
      <c r="D196" s="17">
        <v>758.88</v>
      </c>
      <c r="E196" s="17">
        <v>672.96</v>
      </c>
      <c r="F196" s="17">
        <v>101.46</v>
      </c>
      <c r="G196" s="17">
        <v>0.01</v>
      </c>
      <c r="H196" s="17">
        <v>7.25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44.72</v>
      </c>
      <c r="Q196" s="17">
        <v>24.99</v>
      </c>
      <c r="R196" s="17">
        <v>58.72</v>
      </c>
      <c r="S196" s="17">
        <v>56.9</v>
      </c>
      <c r="T196" s="17">
        <v>32.67</v>
      </c>
      <c r="U196" s="17">
        <v>33.05</v>
      </c>
      <c r="V196" s="17">
        <v>106.76</v>
      </c>
      <c r="W196" s="17">
        <v>345.43</v>
      </c>
      <c r="X196" s="17">
        <v>240.96</v>
      </c>
      <c r="Y196" s="18">
        <v>78.25</v>
      </c>
    </row>
    <row r="197" spans="1:25" ht="15.75">
      <c r="A197" s="15" t="str">
        <f t="shared" si="4"/>
        <v>24.11.2020</v>
      </c>
      <c r="B197" s="16">
        <v>854.52</v>
      </c>
      <c r="C197" s="17">
        <v>847.14</v>
      </c>
      <c r="D197" s="17">
        <v>19.68</v>
      </c>
      <c r="E197" s="17">
        <v>427.29</v>
      </c>
      <c r="F197" s="17">
        <v>216.62</v>
      </c>
      <c r="G197" s="17">
        <v>14.24</v>
      </c>
      <c r="H197" s="17">
        <v>28.29</v>
      </c>
      <c r="I197" s="17">
        <v>0</v>
      </c>
      <c r="J197" s="17">
        <v>0</v>
      </c>
      <c r="K197" s="17">
        <v>19.49</v>
      </c>
      <c r="L197" s="17">
        <v>197.84</v>
      </c>
      <c r="M197" s="17">
        <v>334.74</v>
      </c>
      <c r="N197" s="17">
        <v>177.03</v>
      </c>
      <c r="O197" s="17">
        <v>142.52</v>
      </c>
      <c r="P197" s="17">
        <v>248.28</v>
      </c>
      <c r="Q197" s="17">
        <v>82.4</v>
      </c>
      <c r="R197" s="17">
        <v>1.66</v>
      </c>
      <c r="S197" s="17">
        <v>0</v>
      </c>
      <c r="T197" s="17">
        <v>1.59</v>
      </c>
      <c r="U197" s="17">
        <v>183.34</v>
      </c>
      <c r="V197" s="17">
        <v>336.79</v>
      </c>
      <c r="W197" s="17">
        <v>336.76</v>
      </c>
      <c r="X197" s="17">
        <v>36.64</v>
      </c>
      <c r="Y197" s="18">
        <v>69.49</v>
      </c>
    </row>
    <row r="198" spans="1:25" ht="15.75">
      <c r="A198" s="15" t="str">
        <f t="shared" si="4"/>
        <v>25.11.2020</v>
      </c>
      <c r="B198" s="16">
        <v>68.68</v>
      </c>
      <c r="C198" s="17">
        <v>231.54</v>
      </c>
      <c r="D198" s="17">
        <v>0</v>
      </c>
      <c r="E198" s="17">
        <v>21.39</v>
      </c>
      <c r="F198" s="17">
        <v>5.49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51.23</v>
      </c>
      <c r="T198" s="17">
        <v>0</v>
      </c>
      <c r="U198" s="17">
        <v>36.25</v>
      </c>
      <c r="V198" s="17">
        <v>64.98</v>
      </c>
      <c r="W198" s="17">
        <v>69.3</v>
      </c>
      <c r="X198" s="17">
        <v>53.36</v>
      </c>
      <c r="Y198" s="18">
        <v>20.06</v>
      </c>
    </row>
    <row r="199" spans="1:25" ht="15.75">
      <c r="A199" s="15" t="str">
        <f t="shared" si="4"/>
        <v>26.11.2020</v>
      </c>
      <c r="B199" s="16">
        <v>797.75</v>
      </c>
      <c r="C199" s="17">
        <v>5.81</v>
      </c>
      <c r="D199" s="17">
        <v>36.7</v>
      </c>
      <c r="E199" s="17">
        <v>266.86</v>
      </c>
      <c r="F199" s="17">
        <v>29.11</v>
      </c>
      <c r="G199" s="17">
        <v>29.18</v>
      </c>
      <c r="H199" s="17">
        <v>14.96</v>
      </c>
      <c r="I199" s="17">
        <v>0</v>
      </c>
      <c r="J199" s="17">
        <v>0.23</v>
      </c>
      <c r="K199" s="17">
        <v>104.76</v>
      </c>
      <c r="L199" s="17">
        <v>175.29</v>
      </c>
      <c r="M199" s="17">
        <v>207.88</v>
      </c>
      <c r="N199" s="17">
        <v>240.03</v>
      </c>
      <c r="O199" s="17">
        <v>322.6</v>
      </c>
      <c r="P199" s="17">
        <v>310.08</v>
      </c>
      <c r="Q199" s="17">
        <v>169.43</v>
      </c>
      <c r="R199" s="17">
        <v>261.79</v>
      </c>
      <c r="S199" s="17">
        <v>264.77</v>
      </c>
      <c r="T199" s="17">
        <v>116.52</v>
      </c>
      <c r="U199" s="17">
        <v>299.55</v>
      </c>
      <c r="V199" s="17">
        <v>284.67</v>
      </c>
      <c r="W199" s="17">
        <v>234.04</v>
      </c>
      <c r="X199" s="17">
        <v>220.78</v>
      </c>
      <c r="Y199" s="18">
        <v>144.84</v>
      </c>
    </row>
    <row r="200" spans="1:25" ht="15.75">
      <c r="A200" s="15" t="str">
        <f t="shared" si="4"/>
        <v>27.11.2020</v>
      </c>
      <c r="B200" s="16">
        <v>104.1</v>
      </c>
      <c r="C200" s="17">
        <v>41.4</v>
      </c>
      <c r="D200" s="17">
        <v>12.65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19.59</v>
      </c>
      <c r="L200" s="17">
        <v>77.6</v>
      </c>
      <c r="M200" s="17">
        <v>140.99</v>
      </c>
      <c r="N200" s="17">
        <v>161.22</v>
      </c>
      <c r="O200" s="17">
        <v>109.87</v>
      </c>
      <c r="P200" s="17">
        <v>238.93</v>
      </c>
      <c r="Q200" s="17">
        <v>53.18</v>
      </c>
      <c r="R200" s="17">
        <v>116.09</v>
      </c>
      <c r="S200" s="17">
        <v>91.24</v>
      </c>
      <c r="T200" s="17">
        <v>96.94</v>
      </c>
      <c r="U200" s="17">
        <v>114.18</v>
      </c>
      <c r="V200" s="17">
        <v>137.65</v>
      </c>
      <c r="W200" s="17">
        <v>183.3</v>
      </c>
      <c r="X200" s="17">
        <v>130.9</v>
      </c>
      <c r="Y200" s="18">
        <v>130.66</v>
      </c>
    </row>
    <row r="201" spans="1:25" ht="15.75">
      <c r="A201" s="15" t="str">
        <f t="shared" si="4"/>
        <v>28.11.2020</v>
      </c>
      <c r="B201" s="16">
        <v>267.46</v>
      </c>
      <c r="C201" s="17">
        <v>21.08</v>
      </c>
      <c r="D201" s="17">
        <v>0.1</v>
      </c>
      <c r="E201" s="17">
        <v>7.67</v>
      </c>
      <c r="F201" s="17">
        <v>0.01</v>
      </c>
      <c r="G201" s="17">
        <v>2.52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18.66</v>
      </c>
      <c r="Y201" s="18">
        <v>0</v>
      </c>
    </row>
    <row r="202" spans="1:25" ht="15.75">
      <c r="A202" s="15" t="str">
        <f t="shared" si="4"/>
        <v>29.11.2020</v>
      </c>
      <c r="B202" s="16">
        <v>48.67</v>
      </c>
      <c r="C202" s="17">
        <v>6.1</v>
      </c>
      <c r="D202" s="17">
        <v>12.73</v>
      </c>
      <c r="E202" s="17">
        <v>56.53</v>
      </c>
      <c r="F202" s="17">
        <v>50.37</v>
      </c>
      <c r="G202" s="17">
        <v>6.78</v>
      </c>
      <c r="H202" s="17">
        <v>1.12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41.32</v>
      </c>
      <c r="P202" s="17">
        <v>99.8</v>
      </c>
      <c r="Q202" s="17">
        <v>54.08</v>
      </c>
      <c r="R202" s="17">
        <v>42.21</v>
      </c>
      <c r="S202" s="17">
        <v>68.73</v>
      </c>
      <c r="T202" s="17">
        <v>86.67</v>
      </c>
      <c r="U202" s="17">
        <v>163.66</v>
      </c>
      <c r="V202" s="17">
        <v>183.69</v>
      </c>
      <c r="W202" s="17">
        <v>292.59</v>
      </c>
      <c r="X202" s="17">
        <v>187.22</v>
      </c>
      <c r="Y202" s="18">
        <v>119.39</v>
      </c>
    </row>
    <row r="203" spans="1:25" ht="16.5" thickBot="1">
      <c r="A203" s="19" t="str">
        <f t="shared" si="4"/>
        <v>30.11.2020</v>
      </c>
      <c r="B203" s="20">
        <v>870.12</v>
      </c>
      <c r="C203" s="21">
        <v>76.96</v>
      </c>
      <c r="D203" s="21">
        <v>55.28</v>
      </c>
      <c r="E203" s="21">
        <v>11.15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6.58</v>
      </c>
      <c r="M203" s="21">
        <v>2.57</v>
      </c>
      <c r="N203" s="21">
        <v>4.87</v>
      </c>
      <c r="O203" s="21">
        <v>1.78</v>
      </c>
      <c r="P203" s="21">
        <v>3.25</v>
      </c>
      <c r="Q203" s="21">
        <v>0</v>
      </c>
      <c r="R203" s="21">
        <v>0</v>
      </c>
      <c r="S203" s="21">
        <v>0</v>
      </c>
      <c r="T203" s="21">
        <v>0</v>
      </c>
      <c r="U203" s="21">
        <v>0.62</v>
      </c>
      <c r="V203" s="21">
        <v>3.76</v>
      </c>
      <c r="W203" s="21">
        <v>149.04</v>
      </c>
      <c r="X203" s="21">
        <v>89.17</v>
      </c>
      <c r="Y203" s="22">
        <v>29.14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</row>
    <row r="206" spans="1:26" s="29" customFormat="1" ht="18.75" customHeight="1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1">
        <v>0.27</v>
      </c>
      <c r="R206" s="92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88">
        <v>188.87</v>
      </c>
      <c r="R207" s="89"/>
      <c r="Z207" s="31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2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60">
        <v>903090.91</v>
      </c>
      <c r="R209" s="6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8" s="2" customFormat="1" ht="15.75">
      <c r="A211" s="24"/>
      <c r="I211" s="3"/>
      <c r="J211" s="3"/>
      <c r="R211" s="31"/>
    </row>
    <row r="212" spans="1:21" ht="39.75" customHeight="1">
      <c r="A212" s="61" t="s">
        <v>39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39"/>
      <c r="T212" s="39"/>
      <c r="U212" s="39"/>
    </row>
    <row r="213" spans="1:18" ht="19.5" thickBot="1">
      <c r="A213" s="40"/>
      <c r="B213" s="41"/>
      <c r="C213" s="41"/>
      <c r="D213" s="41"/>
      <c r="E213" s="41"/>
      <c r="F213" s="41"/>
      <c r="G213" s="41"/>
      <c r="H213" s="41"/>
      <c r="I213" s="41"/>
      <c r="J213" s="42"/>
      <c r="K213" s="41"/>
      <c r="L213" s="41"/>
      <c r="M213" s="42"/>
      <c r="N213" s="41"/>
      <c r="O213" s="41"/>
      <c r="P213" s="42"/>
      <c r="Q213" s="43"/>
      <c r="R213" s="43"/>
    </row>
    <row r="214" spans="1:18" ht="21.75" customHeight="1">
      <c r="A214" s="62" t="s">
        <v>40</v>
      </c>
      <c r="B214" s="63"/>
      <c r="C214" s="63"/>
      <c r="D214" s="63"/>
      <c r="E214" s="63"/>
      <c r="F214" s="63"/>
      <c r="G214" s="66" t="s">
        <v>41</v>
      </c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7"/>
    </row>
    <row r="215" spans="1:21" s="46" customFormat="1" ht="24" customHeight="1">
      <c r="A215" s="64"/>
      <c r="B215" s="65"/>
      <c r="C215" s="65"/>
      <c r="D215" s="65"/>
      <c r="E215" s="65"/>
      <c r="F215" s="65"/>
      <c r="G215" s="68" t="s">
        <v>42</v>
      </c>
      <c r="H215" s="68"/>
      <c r="I215" s="68"/>
      <c r="J215" s="68" t="s">
        <v>43</v>
      </c>
      <c r="K215" s="68"/>
      <c r="L215" s="68"/>
      <c r="M215" s="68" t="s">
        <v>44</v>
      </c>
      <c r="N215" s="68"/>
      <c r="O215" s="68"/>
      <c r="P215" s="68" t="s">
        <v>45</v>
      </c>
      <c r="Q215" s="68"/>
      <c r="R215" s="69"/>
      <c r="S215" s="44"/>
      <c r="T215" s="45"/>
      <c r="U215" s="45"/>
    </row>
    <row r="216" spans="1:26" s="48" customFormat="1" ht="61.5" customHeight="1" thickBot="1">
      <c r="A216" s="51" t="s">
        <v>46</v>
      </c>
      <c r="B216" s="52"/>
      <c r="C216" s="52"/>
      <c r="D216" s="52"/>
      <c r="E216" s="52"/>
      <c r="F216" s="52"/>
      <c r="G216" s="53">
        <v>545653.31</v>
      </c>
      <c r="H216" s="53"/>
      <c r="I216" s="53"/>
      <c r="J216" s="53">
        <v>914367.12</v>
      </c>
      <c r="K216" s="53"/>
      <c r="L216" s="53"/>
      <c r="M216" s="53">
        <v>1195009.68</v>
      </c>
      <c r="N216" s="53"/>
      <c r="O216" s="53"/>
      <c r="P216" s="53">
        <v>1310334.77</v>
      </c>
      <c r="Q216" s="53"/>
      <c r="R216" s="54"/>
      <c r="S216" s="47"/>
      <c r="T216" s="47"/>
      <c r="U216" s="47"/>
      <c r="Z216" s="4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1196.43</v>
      </c>
      <c r="C9" s="12">
        <v>1133.13</v>
      </c>
      <c r="D9" s="12">
        <v>1107.72</v>
      </c>
      <c r="E9" s="12">
        <v>1091.21</v>
      </c>
      <c r="F9" s="12">
        <v>1088.01</v>
      </c>
      <c r="G9" s="12">
        <v>1073.44</v>
      </c>
      <c r="H9" s="12">
        <v>1082.95</v>
      </c>
      <c r="I9" s="12">
        <v>1120.3</v>
      </c>
      <c r="J9" s="12">
        <v>1163.31</v>
      </c>
      <c r="K9" s="12">
        <v>1211.41</v>
      </c>
      <c r="L9" s="12">
        <v>1330.95</v>
      </c>
      <c r="M9" s="12">
        <v>1401.02</v>
      </c>
      <c r="N9" s="12">
        <v>1449.02</v>
      </c>
      <c r="O9" s="12">
        <v>1458.29</v>
      </c>
      <c r="P9" s="12">
        <v>1441.14</v>
      </c>
      <c r="Q9" s="12">
        <v>1449.35</v>
      </c>
      <c r="R9" s="12">
        <v>1475.64</v>
      </c>
      <c r="S9" s="12">
        <v>1501.67</v>
      </c>
      <c r="T9" s="12">
        <v>1525.74</v>
      </c>
      <c r="U9" s="12">
        <v>1568.98</v>
      </c>
      <c r="V9" s="12">
        <v>1558.11</v>
      </c>
      <c r="W9" s="12">
        <v>1498.53</v>
      </c>
      <c r="X9" s="12">
        <v>1415.97</v>
      </c>
      <c r="Y9" s="13">
        <v>1359.07</v>
      </c>
      <c r="Z9" s="14"/>
    </row>
    <row r="10" spans="1:25" ht="15.75">
      <c r="A10" s="15" t="s">
        <v>54</v>
      </c>
      <c r="B10" s="16">
        <v>1241.15</v>
      </c>
      <c r="C10" s="17">
        <v>1123.37</v>
      </c>
      <c r="D10" s="17">
        <v>1109.43</v>
      </c>
      <c r="E10" s="17">
        <v>1093.67</v>
      </c>
      <c r="F10" s="17">
        <v>1092.71</v>
      </c>
      <c r="G10" s="17">
        <v>1099.52</v>
      </c>
      <c r="H10" s="17">
        <v>1121.97</v>
      </c>
      <c r="I10" s="17">
        <v>1266.43</v>
      </c>
      <c r="J10" s="17">
        <v>1432.97</v>
      </c>
      <c r="K10" s="17">
        <v>1503.6</v>
      </c>
      <c r="L10" s="17">
        <v>1610.16</v>
      </c>
      <c r="M10" s="17">
        <v>1611.93</v>
      </c>
      <c r="N10" s="17">
        <v>1588.31</v>
      </c>
      <c r="O10" s="17">
        <v>1568.83</v>
      </c>
      <c r="P10" s="17">
        <v>1518.73</v>
      </c>
      <c r="Q10" s="17">
        <v>1553.82</v>
      </c>
      <c r="R10" s="17">
        <v>1537.26</v>
      </c>
      <c r="S10" s="17">
        <v>1519.52</v>
      </c>
      <c r="T10" s="17">
        <v>1544.03</v>
      </c>
      <c r="U10" s="17">
        <v>1544.11</v>
      </c>
      <c r="V10" s="17">
        <v>1506.34</v>
      </c>
      <c r="W10" s="17">
        <v>1497.77</v>
      </c>
      <c r="X10" s="17">
        <v>1378</v>
      </c>
      <c r="Y10" s="18">
        <v>1262.65</v>
      </c>
    </row>
    <row r="11" spans="1:25" ht="15.75">
      <c r="A11" s="15" t="s">
        <v>55</v>
      </c>
      <c r="B11" s="16">
        <v>1169.04</v>
      </c>
      <c r="C11" s="17">
        <v>1106.46</v>
      </c>
      <c r="D11" s="17">
        <v>1095.33</v>
      </c>
      <c r="E11" s="17">
        <v>1092.05</v>
      </c>
      <c r="F11" s="17">
        <v>1092.8</v>
      </c>
      <c r="G11" s="17">
        <v>1093.93</v>
      </c>
      <c r="H11" s="17">
        <v>1108.23</v>
      </c>
      <c r="I11" s="17">
        <v>1167.24</v>
      </c>
      <c r="J11" s="17">
        <v>1244.41</v>
      </c>
      <c r="K11" s="17">
        <v>1369.77</v>
      </c>
      <c r="L11" s="17">
        <v>1480.96</v>
      </c>
      <c r="M11" s="17">
        <v>1481.42</v>
      </c>
      <c r="N11" s="17">
        <v>1480.21</v>
      </c>
      <c r="O11" s="17">
        <v>1479.85</v>
      </c>
      <c r="P11" s="17">
        <v>1464.92</v>
      </c>
      <c r="Q11" s="17">
        <v>1460.01</v>
      </c>
      <c r="R11" s="17">
        <v>1463.2</v>
      </c>
      <c r="S11" s="17">
        <v>1472.24</v>
      </c>
      <c r="T11" s="17">
        <v>1480.2</v>
      </c>
      <c r="U11" s="17">
        <v>1478.78</v>
      </c>
      <c r="V11" s="17">
        <v>1477.03</v>
      </c>
      <c r="W11" s="17">
        <v>1444.28</v>
      </c>
      <c r="X11" s="17">
        <v>1416.81</v>
      </c>
      <c r="Y11" s="18">
        <v>1332</v>
      </c>
    </row>
    <row r="12" spans="1:25" ht="15.75">
      <c r="A12" s="15" t="s">
        <v>56</v>
      </c>
      <c r="B12" s="16">
        <v>1216.71</v>
      </c>
      <c r="C12" s="17">
        <v>1154.76</v>
      </c>
      <c r="D12" s="17">
        <v>1114.56</v>
      </c>
      <c r="E12" s="17">
        <v>1093.53</v>
      </c>
      <c r="F12" s="17">
        <v>1092.68</v>
      </c>
      <c r="G12" s="17">
        <v>1092.9</v>
      </c>
      <c r="H12" s="17">
        <v>1095.99</v>
      </c>
      <c r="I12" s="17">
        <v>1114.96</v>
      </c>
      <c r="J12" s="17">
        <v>1148.1</v>
      </c>
      <c r="K12" s="17">
        <v>1167.09</v>
      </c>
      <c r="L12" s="17">
        <v>1201.71</v>
      </c>
      <c r="M12" s="17">
        <v>1231.37</v>
      </c>
      <c r="N12" s="17">
        <v>1257.02</v>
      </c>
      <c r="O12" s="17">
        <v>1260.33</v>
      </c>
      <c r="P12" s="17">
        <v>1253.63</v>
      </c>
      <c r="Q12" s="17">
        <v>1289.11</v>
      </c>
      <c r="R12" s="17">
        <v>1320.68</v>
      </c>
      <c r="S12" s="17">
        <v>1347.48</v>
      </c>
      <c r="T12" s="17">
        <v>1351.09</v>
      </c>
      <c r="U12" s="17">
        <v>1353.37</v>
      </c>
      <c r="V12" s="17">
        <v>1345.47</v>
      </c>
      <c r="W12" s="17">
        <v>1304.27</v>
      </c>
      <c r="X12" s="17">
        <v>1250.01</v>
      </c>
      <c r="Y12" s="18">
        <v>1209.86</v>
      </c>
    </row>
    <row r="13" spans="1:25" ht="15.75">
      <c r="A13" s="15" t="s">
        <v>57</v>
      </c>
      <c r="B13" s="16">
        <v>1165.2</v>
      </c>
      <c r="C13" s="17">
        <v>1109.16</v>
      </c>
      <c r="D13" s="17">
        <v>1155.46</v>
      </c>
      <c r="E13" s="17">
        <v>1127.41</v>
      </c>
      <c r="F13" s="17">
        <v>1124.56</v>
      </c>
      <c r="G13" s="17">
        <v>1132.12</v>
      </c>
      <c r="H13" s="17">
        <v>1160.63</v>
      </c>
      <c r="I13" s="17">
        <v>1221.78</v>
      </c>
      <c r="J13" s="17">
        <v>1370.51</v>
      </c>
      <c r="K13" s="17">
        <v>1422.99</v>
      </c>
      <c r="L13" s="17">
        <v>1523.71</v>
      </c>
      <c r="M13" s="17">
        <v>1568.32</v>
      </c>
      <c r="N13" s="17">
        <v>1580.64</v>
      </c>
      <c r="O13" s="17">
        <v>1566.58</v>
      </c>
      <c r="P13" s="17">
        <v>1514.18</v>
      </c>
      <c r="Q13" s="17">
        <v>1521.47</v>
      </c>
      <c r="R13" s="17">
        <v>1509.66</v>
      </c>
      <c r="S13" s="17">
        <v>1508.27</v>
      </c>
      <c r="T13" s="17">
        <v>1544.92</v>
      </c>
      <c r="U13" s="17">
        <v>1529.22</v>
      </c>
      <c r="V13" s="17">
        <v>1483.63</v>
      </c>
      <c r="W13" s="17">
        <v>1452.95</v>
      </c>
      <c r="X13" s="17">
        <v>1282.82</v>
      </c>
      <c r="Y13" s="18">
        <v>1263.22</v>
      </c>
    </row>
    <row r="14" spans="1:25" ht="15.75">
      <c r="A14" s="15" t="s">
        <v>58</v>
      </c>
      <c r="B14" s="16">
        <v>1202.39</v>
      </c>
      <c r="C14" s="17">
        <v>1145.04</v>
      </c>
      <c r="D14" s="17">
        <v>1155.07</v>
      </c>
      <c r="E14" s="17">
        <v>1136.24</v>
      </c>
      <c r="F14" s="17">
        <v>1127.18</v>
      </c>
      <c r="G14" s="17">
        <v>1132.8</v>
      </c>
      <c r="H14" s="17">
        <v>1172.48</v>
      </c>
      <c r="I14" s="17">
        <v>1262.31</v>
      </c>
      <c r="J14" s="17">
        <v>1422.89</v>
      </c>
      <c r="K14" s="17">
        <v>1549.57</v>
      </c>
      <c r="L14" s="17">
        <v>1611.04</v>
      </c>
      <c r="M14" s="17">
        <v>1631.78</v>
      </c>
      <c r="N14" s="17">
        <v>1601.68</v>
      </c>
      <c r="O14" s="17">
        <v>1615.92</v>
      </c>
      <c r="P14" s="17">
        <v>1599.57</v>
      </c>
      <c r="Q14" s="17">
        <v>1614.61</v>
      </c>
      <c r="R14" s="17">
        <v>1604.25</v>
      </c>
      <c r="S14" s="17">
        <v>1586.3</v>
      </c>
      <c r="T14" s="17">
        <v>1597.99</v>
      </c>
      <c r="U14" s="17">
        <v>1591.99</v>
      </c>
      <c r="V14" s="17">
        <v>1570.17</v>
      </c>
      <c r="W14" s="17">
        <v>1545.58</v>
      </c>
      <c r="X14" s="17">
        <v>1509.73</v>
      </c>
      <c r="Y14" s="18">
        <v>1466.53</v>
      </c>
    </row>
    <row r="15" spans="1:25" ht="15.75">
      <c r="A15" s="15" t="s">
        <v>59</v>
      </c>
      <c r="B15" s="16">
        <v>1272.68</v>
      </c>
      <c r="C15" s="17">
        <v>1169.85</v>
      </c>
      <c r="D15" s="17">
        <v>1177.24</v>
      </c>
      <c r="E15" s="17">
        <v>1153.8</v>
      </c>
      <c r="F15" s="17">
        <v>1142.64</v>
      </c>
      <c r="G15" s="17">
        <v>1113.62</v>
      </c>
      <c r="H15" s="17">
        <v>1142.04</v>
      </c>
      <c r="I15" s="17">
        <v>1172.49</v>
      </c>
      <c r="J15" s="17">
        <v>1249.34</v>
      </c>
      <c r="K15" s="17">
        <v>1328.23</v>
      </c>
      <c r="L15" s="17">
        <v>1433.87</v>
      </c>
      <c r="M15" s="17">
        <v>1537.83</v>
      </c>
      <c r="N15" s="17">
        <v>1562.31</v>
      </c>
      <c r="O15" s="17">
        <v>1563.06</v>
      </c>
      <c r="P15" s="17">
        <v>1558.92</v>
      </c>
      <c r="Q15" s="17">
        <v>1561.48</v>
      </c>
      <c r="R15" s="17">
        <v>1566.1</v>
      </c>
      <c r="S15" s="17">
        <v>1549.07</v>
      </c>
      <c r="T15" s="17">
        <v>1565.69</v>
      </c>
      <c r="U15" s="17">
        <v>1565.63</v>
      </c>
      <c r="V15" s="17">
        <v>1537.96</v>
      </c>
      <c r="W15" s="17">
        <v>1509.84</v>
      </c>
      <c r="X15" s="17">
        <v>1480.24</v>
      </c>
      <c r="Y15" s="18">
        <v>1387.67</v>
      </c>
    </row>
    <row r="16" spans="1:25" ht="15.75">
      <c r="A16" s="15" t="s">
        <v>60</v>
      </c>
      <c r="B16" s="16">
        <v>1216.14</v>
      </c>
      <c r="C16" s="17">
        <v>1163.16</v>
      </c>
      <c r="D16" s="17">
        <v>1160.45</v>
      </c>
      <c r="E16" s="17">
        <v>1126.93</v>
      </c>
      <c r="F16" s="17">
        <v>1099.55</v>
      </c>
      <c r="G16" s="17">
        <v>1096.29</v>
      </c>
      <c r="H16" s="17">
        <v>1100.33</v>
      </c>
      <c r="I16" s="17">
        <v>1119.31</v>
      </c>
      <c r="J16" s="17">
        <v>1155.49</v>
      </c>
      <c r="K16" s="17">
        <v>1160.21</v>
      </c>
      <c r="L16" s="17">
        <v>1288.84</v>
      </c>
      <c r="M16" s="17">
        <v>1386.34</v>
      </c>
      <c r="N16" s="17">
        <v>1470.36</v>
      </c>
      <c r="O16" s="17">
        <v>1465.63</v>
      </c>
      <c r="P16" s="17">
        <v>1461.9</v>
      </c>
      <c r="Q16" s="17">
        <v>1479.72</v>
      </c>
      <c r="R16" s="17">
        <v>1486.06</v>
      </c>
      <c r="S16" s="17">
        <v>1487.21</v>
      </c>
      <c r="T16" s="17">
        <v>1489.04</v>
      </c>
      <c r="U16" s="17">
        <v>1551.51</v>
      </c>
      <c r="V16" s="17">
        <v>1518.92</v>
      </c>
      <c r="W16" s="17">
        <v>1482.58</v>
      </c>
      <c r="X16" s="17">
        <v>1404.77</v>
      </c>
      <c r="Y16" s="18">
        <v>1329.74</v>
      </c>
    </row>
    <row r="17" spans="1:25" ht="15.75">
      <c r="A17" s="15" t="s">
        <v>61</v>
      </c>
      <c r="B17" s="16">
        <v>1163</v>
      </c>
      <c r="C17" s="17">
        <v>1120.93</v>
      </c>
      <c r="D17" s="17">
        <v>1130.49</v>
      </c>
      <c r="E17" s="17">
        <v>1114.29</v>
      </c>
      <c r="F17" s="17">
        <v>1105.03</v>
      </c>
      <c r="G17" s="17">
        <v>1106.28</v>
      </c>
      <c r="H17" s="17">
        <v>1157.97</v>
      </c>
      <c r="I17" s="17">
        <v>1202.52</v>
      </c>
      <c r="J17" s="17">
        <v>1341</v>
      </c>
      <c r="K17" s="17">
        <v>1424.73</v>
      </c>
      <c r="L17" s="17">
        <v>1487.52</v>
      </c>
      <c r="M17" s="17">
        <v>1506.79</v>
      </c>
      <c r="N17" s="17">
        <v>1518.76</v>
      </c>
      <c r="O17" s="17">
        <v>1560.6</v>
      </c>
      <c r="P17" s="17">
        <v>1519.11</v>
      </c>
      <c r="Q17" s="17">
        <v>1552.61</v>
      </c>
      <c r="R17" s="17">
        <v>1495.53</v>
      </c>
      <c r="S17" s="17">
        <v>1461.02</v>
      </c>
      <c r="T17" s="17">
        <v>1488.11</v>
      </c>
      <c r="U17" s="17">
        <v>1487.41</v>
      </c>
      <c r="V17" s="17">
        <v>1457.29</v>
      </c>
      <c r="W17" s="17">
        <v>1421.54</v>
      </c>
      <c r="X17" s="17">
        <v>1368.07</v>
      </c>
      <c r="Y17" s="18">
        <v>1326.03</v>
      </c>
    </row>
    <row r="18" spans="1:25" ht="15.75">
      <c r="A18" s="15" t="s">
        <v>62</v>
      </c>
      <c r="B18" s="16">
        <v>1226.79</v>
      </c>
      <c r="C18" s="17">
        <v>1164.87</v>
      </c>
      <c r="D18" s="17">
        <v>1159.46</v>
      </c>
      <c r="E18" s="17">
        <v>1143.86</v>
      </c>
      <c r="F18" s="17">
        <v>1138.48</v>
      </c>
      <c r="G18" s="17">
        <v>1130.86</v>
      </c>
      <c r="H18" s="17">
        <v>1168.3</v>
      </c>
      <c r="I18" s="17">
        <v>1212.28</v>
      </c>
      <c r="J18" s="17">
        <v>1292.92</v>
      </c>
      <c r="K18" s="17">
        <v>1388.34</v>
      </c>
      <c r="L18" s="17">
        <v>1426.43</v>
      </c>
      <c r="M18" s="17">
        <v>1480.04</v>
      </c>
      <c r="N18" s="17">
        <v>1463.64</v>
      </c>
      <c r="O18" s="17">
        <v>1481.02</v>
      </c>
      <c r="P18" s="17">
        <v>1480.61</v>
      </c>
      <c r="Q18" s="17">
        <v>1480.57</v>
      </c>
      <c r="R18" s="17">
        <v>1483.28</v>
      </c>
      <c r="S18" s="17">
        <v>1420.28</v>
      </c>
      <c r="T18" s="17">
        <v>1463.89</v>
      </c>
      <c r="U18" s="17">
        <v>1446.93</v>
      </c>
      <c r="V18" s="17">
        <v>1471.05</v>
      </c>
      <c r="W18" s="17">
        <v>1491.36</v>
      </c>
      <c r="X18" s="17">
        <v>1433.5</v>
      </c>
      <c r="Y18" s="18">
        <v>1300.81</v>
      </c>
    </row>
    <row r="19" spans="1:25" ht="15.75">
      <c r="A19" s="15" t="s">
        <v>63</v>
      </c>
      <c r="B19" s="16">
        <v>1177.31</v>
      </c>
      <c r="C19" s="17">
        <v>1156.55</v>
      </c>
      <c r="D19" s="17">
        <v>1105.85</v>
      </c>
      <c r="E19" s="17">
        <v>1085.37</v>
      </c>
      <c r="F19" s="17">
        <v>1065.72</v>
      </c>
      <c r="G19" s="17">
        <v>1050.42</v>
      </c>
      <c r="H19" s="17">
        <v>1096.59</v>
      </c>
      <c r="I19" s="17">
        <v>1159.62</v>
      </c>
      <c r="J19" s="17">
        <v>1243.97</v>
      </c>
      <c r="K19" s="17">
        <v>1280.1</v>
      </c>
      <c r="L19" s="17">
        <v>1348.76</v>
      </c>
      <c r="M19" s="17">
        <v>1371.16</v>
      </c>
      <c r="N19" s="17">
        <v>1363.21</v>
      </c>
      <c r="O19" s="17">
        <v>1444.61</v>
      </c>
      <c r="P19" s="17">
        <v>1375.22</v>
      </c>
      <c r="Q19" s="17">
        <v>1397.87</v>
      </c>
      <c r="R19" s="17">
        <v>1367.41</v>
      </c>
      <c r="S19" s="17">
        <v>1345.94</v>
      </c>
      <c r="T19" s="17">
        <v>1351.91</v>
      </c>
      <c r="U19" s="17">
        <v>1353.32</v>
      </c>
      <c r="V19" s="17">
        <v>1325.35</v>
      </c>
      <c r="W19" s="17">
        <v>1290.88</v>
      </c>
      <c r="X19" s="17">
        <v>1270.76</v>
      </c>
      <c r="Y19" s="18">
        <v>1201.23</v>
      </c>
    </row>
    <row r="20" spans="1:25" ht="15.75">
      <c r="A20" s="15" t="s">
        <v>64</v>
      </c>
      <c r="B20" s="16">
        <v>1133</v>
      </c>
      <c r="C20" s="17">
        <v>1103.34</v>
      </c>
      <c r="D20" s="17">
        <v>1098.96</v>
      </c>
      <c r="E20" s="17">
        <v>1095.92</v>
      </c>
      <c r="F20" s="17">
        <v>1096.64</v>
      </c>
      <c r="G20" s="17">
        <v>1096.63</v>
      </c>
      <c r="H20" s="17">
        <v>1105.24</v>
      </c>
      <c r="I20" s="17">
        <v>1152.02</v>
      </c>
      <c r="J20" s="17">
        <v>1246.13</v>
      </c>
      <c r="K20" s="17">
        <v>1283.22</v>
      </c>
      <c r="L20" s="17">
        <v>1339.15</v>
      </c>
      <c r="M20" s="17">
        <v>1386.56</v>
      </c>
      <c r="N20" s="17">
        <v>1397.99</v>
      </c>
      <c r="O20" s="17">
        <v>1481.51</v>
      </c>
      <c r="P20" s="17">
        <v>1465.16</v>
      </c>
      <c r="Q20" s="17">
        <v>1481.36</v>
      </c>
      <c r="R20" s="17">
        <v>1453.24</v>
      </c>
      <c r="S20" s="17">
        <v>1381.2</v>
      </c>
      <c r="T20" s="17">
        <v>1357.65</v>
      </c>
      <c r="U20" s="17">
        <v>1358.4</v>
      </c>
      <c r="V20" s="17">
        <v>1320.74</v>
      </c>
      <c r="W20" s="17">
        <v>1297.86</v>
      </c>
      <c r="X20" s="17">
        <v>1268.9</v>
      </c>
      <c r="Y20" s="18">
        <v>1196.55</v>
      </c>
    </row>
    <row r="21" spans="1:25" ht="15.75">
      <c r="A21" s="15" t="s">
        <v>65</v>
      </c>
      <c r="B21" s="16">
        <v>1141.85</v>
      </c>
      <c r="C21" s="17">
        <v>1104.82</v>
      </c>
      <c r="D21" s="17">
        <v>1100.34</v>
      </c>
      <c r="E21" s="17">
        <v>1097.65</v>
      </c>
      <c r="F21" s="17">
        <v>1097.42</v>
      </c>
      <c r="G21" s="17">
        <v>1095.56</v>
      </c>
      <c r="H21" s="17">
        <v>1125.6</v>
      </c>
      <c r="I21" s="17">
        <v>1201.77</v>
      </c>
      <c r="J21" s="17">
        <v>1288.45</v>
      </c>
      <c r="K21" s="17">
        <v>1445.17</v>
      </c>
      <c r="L21" s="17">
        <v>1481.18</v>
      </c>
      <c r="M21" s="17">
        <v>1483.33</v>
      </c>
      <c r="N21" s="17">
        <v>1482.49</v>
      </c>
      <c r="O21" s="17">
        <v>1497.99</v>
      </c>
      <c r="P21" s="17">
        <v>1492.34</v>
      </c>
      <c r="Q21" s="17">
        <v>1521.97</v>
      </c>
      <c r="R21" s="17">
        <v>1487.21</v>
      </c>
      <c r="S21" s="17">
        <v>1476.9</v>
      </c>
      <c r="T21" s="17">
        <v>1480.85</v>
      </c>
      <c r="U21" s="17">
        <v>1462.13</v>
      </c>
      <c r="V21" s="17">
        <v>1418.35</v>
      </c>
      <c r="W21" s="17">
        <v>1377.21</v>
      </c>
      <c r="X21" s="17">
        <v>1305.99</v>
      </c>
      <c r="Y21" s="18">
        <v>1283.32</v>
      </c>
    </row>
    <row r="22" spans="1:25" ht="15.75">
      <c r="A22" s="15" t="s">
        <v>66</v>
      </c>
      <c r="B22" s="16">
        <v>1198.59</v>
      </c>
      <c r="C22" s="17">
        <v>1108.96</v>
      </c>
      <c r="D22" s="17">
        <v>1140.71</v>
      </c>
      <c r="E22" s="17">
        <v>1113.61</v>
      </c>
      <c r="F22" s="17">
        <v>1104.06</v>
      </c>
      <c r="G22" s="17">
        <v>1098.29</v>
      </c>
      <c r="H22" s="17">
        <v>1116.54</v>
      </c>
      <c r="I22" s="17">
        <v>1146.98</v>
      </c>
      <c r="J22" s="17">
        <v>1181.71</v>
      </c>
      <c r="K22" s="17">
        <v>1245.6</v>
      </c>
      <c r="L22" s="17">
        <v>1299.28</v>
      </c>
      <c r="M22" s="17">
        <v>1352.23</v>
      </c>
      <c r="N22" s="17">
        <v>1372.48</v>
      </c>
      <c r="O22" s="17">
        <v>1349.94</v>
      </c>
      <c r="P22" s="17">
        <v>1343.63</v>
      </c>
      <c r="Q22" s="17">
        <v>1340.22</v>
      </c>
      <c r="R22" s="17">
        <v>1383.06</v>
      </c>
      <c r="S22" s="17">
        <v>1382.4</v>
      </c>
      <c r="T22" s="17">
        <v>1400.84</v>
      </c>
      <c r="U22" s="17">
        <v>1453.16</v>
      </c>
      <c r="V22" s="17">
        <v>1401.81</v>
      </c>
      <c r="W22" s="17">
        <v>1302.63</v>
      </c>
      <c r="X22" s="17">
        <v>1290.57</v>
      </c>
      <c r="Y22" s="18">
        <v>1259.03</v>
      </c>
    </row>
    <row r="23" spans="1:25" ht="15.75">
      <c r="A23" s="15" t="s">
        <v>67</v>
      </c>
      <c r="B23" s="16">
        <v>1196.91</v>
      </c>
      <c r="C23" s="17">
        <v>1125.58</v>
      </c>
      <c r="D23" s="17">
        <v>1124.58</v>
      </c>
      <c r="E23" s="17">
        <v>1112.79</v>
      </c>
      <c r="F23" s="17">
        <v>1097.79</v>
      </c>
      <c r="G23" s="17">
        <v>1097.02</v>
      </c>
      <c r="H23" s="17">
        <v>1107.08</v>
      </c>
      <c r="I23" s="17">
        <v>1125.91</v>
      </c>
      <c r="J23" s="17">
        <v>1144.15</v>
      </c>
      <c r="K23" s="17">
        <v>1176.9</v>
      </c>
      <c r="L23" s="17">
        <v>1217.45</v>
      </c>
      <c r="M23" s="17">
        <v>1236.67</v>
      </c>
      <c r="N23" s="17">
        <v>1268.9</v>
      </c>
      <c r="O23" s="17">
        <v>1270.88</v>
      </c>
      <c r="P23" s="17">
        <v>1273.42</v>
      </c>
      <c r="Q23" s="17">
        <v>1287.27</v>
      </c>
      <c r="R23" s="17">
        <v>1335.5</v>
      </c>
      <c r="S23" s="17">
        <v>1332.67</v>
      </c>
      <c r="T23" s="17">
        <v>1364.22</v>
      </c>
      <c r="U23" s="17">
        <v>1359.56</v>
      </c>
      <c r="V23" s="17">
        <v>1331.01</v>
      </c>
      <c r="W23" s="17">
        <v>1283.2</v>
      </c>
      <c r="X23" s="17">
        <v>1263.63</v>
      </c>
      <c r="Y23" s="18">
        <v>1237.24</v>
      </c>
    </row>
    <row r="24" spans="1:25" ht="15.75">
      <c r="A24" s="15" t="s">
        <v>68</v>
      </c>
      <c r="B24" s="16">
        <v>1154.99</v>
      </c>
      <c r="C24" s="17">
        <v>1112.37</v>
      </c>
      <c r="D24" s="17">
        <v>1077.14</v>
      </c>
      <c r="E24" s="17">
        <v>1048.65</v>
      </c>
      <c r="F24" s="17">
        <v>1078.68</v>
      </c>
      <c r="G24" s="17">
        <v>1074.34</v>
      </c>
      <c r="H24" s="17">
        <v>1098.08</v>
      </c>
      <c r="I24" s="17">
        <v>1143.96</v>
      </c>
      <c r="J24" s="17">
        <v>1230.8</v>
      </c>
      <c r="K24" s="17">
        <v>1255.29</v>
      </c>
      <c r="L24" s="17">
        <v>1287.8</v>
      </c>
      <c r="M24" s="17">
        <v>1287.52</v>
      </c>
      <c r="N24" s="17">
        <v>1284.71</v>
      </c>
      <c r="O24" s="17">
        <v>1290.34</v>
      </c>
      <c r="P24" s="17">
        <v>1295.2</v>
      </c>
      <c r="Q24" s="17">
        <v>1309.39</v>
      </c>
      <c r="R24" s="17">
        <v>1295.38</v>
      </c>
      <c r="S24" s="17">
        <v>1286.85</v>
      </c>
      <c r="T24" s="17">
        <v>1304.76</v>
      </c>
      <c r="U24" s="17">
        <v>1311.42</v>
      </c>
      <c r="V24" s="17">
        <v>1284.36</v>
      </c>
      <c r="W24" s="17">
        <v>1265.37</v>
      </c>
      <c r="X24" s="17">
        <v>1233.33</v>
      </c>
      <c r="Y24" s="18">
        <v>1208.41</v>
      </c>
    </row>
    <row r="25" spans="1:25" ht="15.75">
      <c r="A25" s="15" t="s">
        <v>69</v>
      </c>
      <c r="B25" s="16">
        <v>1105.39</v>
      </c>
      <c r="C25" s="17">
        <v>1090.95</v>
      </c>
      <c r="D25" s="17">
        <v>1021.46</v>
      </c>
      <c r="E25" s="17">
        <v>942.1</v>
      </c>
      <c r="F25" s="17">
        <v>974.23</v>
      </c>
      <c r="G25" s="17">
        <v>1035.76</v>
      </c>
      <c r="H25" s="17">
        <v>1080.89</v>
      </c>
      <c r="I25" s="17">
        <v>1136.64</v>
      </c>
      <c r="J25" s="17">
        <v>1219.03</v>
      </c>
      <c r="K25" s="17">
        <v>1285.22</v>
      </c>
      <c r="L25" s="17">
        <v>1352.47</v>
      </c>
      <c r="M25" s="17">
        <v>1480.46</v>
      </c>
      <c r="N25" s="17">
        <v>1480.46</v>
      </c>
      <c r="O25" s="17">
        <v>1480.25</v>
      </c>
      <c r="P25" s="17">
        <v>1457.26</v>
      </c>
      <c r="Q25" s="17">
        <v>1386.88</v>
      </c>
      <c r="R25" s="17">
        <v>1354.26</v>
      </c>
      <c r="S25" s="17">
        <v>1348.08</v>
      </c>
      <c r="T25" s="17">
        <v>1355.4</v>
      </c>
      <c r="U25" s="17">
        <v>1343.97</v>
      </c>
      <c r="V25" s="17">
        <v>1307.26</v>
      </c>
      <c r="W25" s="17">
        <v>1281.85</v>
      </c>
      <c r="X25" s="17">
        <v>1247.19</v>
      </c>
      <c r="Y25" s="18">
        <v>1202.36</v>
      </c>
    </row>
    <row r="26" spans="1:25" ht="15.75">
      <c r="A26" s="15" t="s">
        <v>70</v>
      </c>
      <c r="B26" s="16">
        <v>1115.09</v>
      </c>
      <c r="C26" s="17">
        <v>1079.76</v>
      </c>
      <c r="D26" s="17">
        <v>1065.72</v>
      </c>
      <c r="E26" s="17">
        <v>1037.86</v>
      </c>
      <c r="F26" s="17">
        <v>1070.03</v>
      </c>
      <c r="G26" s="17">
        <v>1068.01</v>
      </c>
      <c r="H26" s="17">
        <v>1104.69</v>
      </c>
      <c r="I26" s="17">
        <v>1176.15</v>
      </c>
      <c r="J26" s="17">
        <v>1254.78</v>
      </c>
      <c r="K26" s="17">
        <v>1333.01</v>
      </c>
      <c r="L26" s="17">
        <v>1378.6</v>
      </c>
      <c r="M26" s="17">
        <v>1389.45</v>
      </c>
      <c r="N26" s="17">
        <v>1372.33</v>
      </c>
      <c r="O26" s="17">
        <v>1371.6</v>
      </c>
      <c r="P26" s="17">
        <v>1353.98</v>
      </c>
      <c r="Q26" s="17">
        <v>1371.33</v>
      </c>
      <c r="R26" s="17">
        <v>1371</v>
      </c>
      <c r="S26" s="17">
        <v>1367.98</v>
      </c>
      <c r="T26" s="17">
        <v>1362.68</v>
      </c>
      <c r="U26" s="17">
        <v>1343.46</v>
      </c>
      <c r="V26" s="17">
        <v>1326.51</v>
      </c>
      <c r="W26" s="17">
        <v>1308.8</v>
      </c>
      <c r="X26" s="17">
        <v>1244.34</v>
      </c>
      <c r="Y26" s="18">
        <v>1215.34</v>
      </c>
    </row>
    <row r="27" spans="1:25" ht="15.75">
      <c r="A27" s="15" t="s">
        <v>71</v>
      </c>
      <c r="B27" s="16">
        <v>1110.44</v>
      </c>
      <c r="C27" s="17">
        <v>1098.53</v>
      </c>
      <c r="D27" s="17">
        <v>1083.02</v>
      </c>
      <c r="E27" s="17">
        <v>1043.79</v>
      </c>
      <c r="F27" s="17">
        <v>1072.55</v>
      </c>
      <c r="G27" s="17">
        <v>1081.45</v>
      </c>
      <c r="H27" s="17">
        <v>1105.42</v>
      </c>
      <c r="I27" s="17">
        <v>1174.07</v>
      </c>
      <c r="J27" s="17">
        <v>1242.83</v>
      </c>
      <c r="K27" s="17">
        <v>1331.04</v>
      </c>
      <c r="L27" s="17">
        <v>1346.71</v>
      </c>
      <c r="M27" s="17">
        <v>1364.91</v>
      </c>
      <c r="N27" s="17">
        <v>1358.55</v>
      </c>
      <c r="O27" s="17">
        <v>1362.61</v>
      </c>
      <c r="P27" s="17">
        <v>1351.4</v>
      </c>
      <c r="Q27" s="17">
        <v>1363.67</v>
      </c>
      <c r="R27" s="17">
        <v>1364.75</v>
      </c>
      <c r="S27" s="17">
        <v>1362.85</v>
      </c>
      <c r="T27" s="17">
        <v>1374.77</v>
      </c>
      <c r="U27" s="17">
        <v>1384.42</v>
      </c>
      <c r="V27" s="17">
        <v>1336.56</v>
      </c>
      <c r="W27" s="17">
        <v>1319.6</v>
      </c>
      <c r="X27" s="17">
        <v>1261.48</v>
      </c>
      <c r="Y27" s="18">
        <v>1231.62</v>
      </c>
    </row>
    <row r="28" spans="1:25" ht="15.75">
      <c r="A28" s="15" t="s">
        <v>72</v>
      </c>
      <c r="B28" s="16">
        <v>1116.82</v>
      </c>
      <c r="C28" s="17">
        <v>1098.12</v>
      </c>
      <c r="D28" s="17">
        <v>1097.43</v>
      </c>
      <c r="E28" s="17">
        <v>1074.1</v>
      </c>
      <c r="F28" s="17">
        <v>1085.12</v>
      </c>
      <c r="G28" s="17">
        <v>1087.44</v>
      </c>
      <c r="H28" s="17">
        <v>1112.09</v>
      </c>
      <c r="I28" s="17">
        <v>1173.26</v>
      </c>
      <c r="J28" s="17">
        <v>1271.32</v>
      </c>
      <c r="K28" s="17">
        <v>1354.4</v>
      </c>
      <c r="L28" s="17">
        <v>1451.21</v>
      </c>
      <c r="M28" s="17">
        <v>1460.81</v>
      </c>
      <c r="N28" s="17">
        <v>1456.59</v>
      </c>
      <c r="O28" s="17">
        <v>1469.02</v>
      </c>
      <c r="P28" s="17">
        <v>1469.2</v>
      </c>
      <c r="Q28" s="17">
        <v>1471.41</v>
      </c>
      <c r="R28" s="17">
        <v>1473.18</v>
      </c>
      <c r="S28" s="17">
        <v>1474.71</v>
      </c>
      <c r="T28" s="17">
        <v>1472.97</v>
      </c>
      <c r="U28" s="17">
        <v>1471.17</v>
      </c>
      <c r="V28" s="17">
        <v>1445.32</v>
      </c>
      <c r="W28" s="17">
        <v>1369.8</v>
      </c>
      <c r="X28" s="17">
        <v>1310.17</v>
      </c>
      <c r="Y28" s="18">
        <v>1273.28</v>
      </c>
    </row>
    <row r="29" spans="1:25" ht="15.75">
      <c r="A29" s="15" t="s">
        <v>73</v>
      </c>
      <c r="B29" s="16">
        <v>1234.67</v>
      </c>
      <c r="C29" s="17">
        <v>1122.68</v>
      </c>
      <c r="D29" s="17">
        <v>1137.97</v>
      </c>
      <c r="E29" s="17">
        <v>1129.45</v>
      </c>
      <c r="F29" s="17">
        <v>1111.59</v>
      </c>
      <c r="G29" s="17">
        <v>1110.54</v>
      </c>
      <c r="H29" s="17">
        <v>1124.84</v>
      </c>
      <c r="I29" s="17">
        <v>1155.28</v>
      </c>
      <c r="J29" s="17">
        <v>1183.16</v>
      </c>
      <c r="K29" s="17">
        <v>1229.66</v>
      </c>
      <c r="L29" s="17">
        <v>1267.24</v>
      </c>
      <c r="M29" s="17">
        <v>1453.18</v>
      </c>
      <c r="N29" s="17">
        <v>1452.78</v>
      </c>
      <c r="O29" s="17">
        <v>1451.29</v>
      </c>
      <c r="P29" s="17">
        <v>1448.91</v>
      </c>
      <c r="Q29" s="17">
        <v>1443.32</v>
      </c>
      <c r="R29" s="17">
        <v>1447.99</v>
      </c>
      <c r="S29" s="17">
        <v>1448.01</v>
      </c>
      <c r="T29" s="17">
        <v>1452.36</v>
      </c>
      <c r="U29" s="17">
        <v>1438.89</v>
      </c>
      <c r="V29" s="17">
        <v>1291.5</v>
      </c>
      <c r="W29" s="17">
        <v>1267.36</v>
      </c>
      <c r="X29" s="17">
        <v>1254.01</v>
      </c>
      <c r="Y29" s="18">
        <v>1214.01</v>
      </c>
    </row>
    <row r="30" spans="1:25" ht="15.75">
      <c r="A30" s="15" t="s">
        <v>74</v>
      </c>
      <c r="B30" s="16">
        <v>1127.87</v>
      </c>
      <c r="C30" s="17">
        <v>1116.84</v>
      </c>
      <c r="D30" s="17">
        <v>1109.87</v>
      </c>
      <c r="E30" s="17">
        <v>1108</v>
      </c>
      <c r="F30" s="17">
        <v>1100.4</v>
      </c>
      <c r="G30" s="17">
        <v>1099.58</v>
      </c>
      <c r="H30" s="17">
        <v>1101.85</v>
      </c>
      <c r="I30" s="17">
        <v>1112.79</v>
      </c>
      <c r="J30" s="17">
        <v>1131.58</v>
      </c>
      <c r="K30" s="17">
        <v>1148.89</v>
      </c>
      <c r="L30" s="17">
        <v>1185.73</v>
      </c>
      <c r="M30" s="17">
        <v>1315.18</v>
      </c>
      <c r="N30" s="17">
        <v>1330.57</v>
      </c>
      <c r="O30" s="17">
        <v>1330.64</v>
      </c>
      <c r="P30" s="17">
        <v>1331.02</v>
      </c>
      <c r="Q30" s="17">
        <v>1336.65</v>
      </c>
      <c r="R30" s="17">
        <v>1365.87</v>
      </c>
      <c r="S30" s="17">
        <v>1398.96</v>
      </c>
      <c r="T30" s="17">
        <v>1447.64</v>
      </c>
      <c r="U30" s="17">
        <v>1427.11</v>
      </c>
      <c r="V30" s="17">
        <v>1379.48</v>
      </c>
      <c r="W30" s="17">
        <v>1267.8</v>
      </c>
      <c r="X30" s="17">
        <v>1240.35</v>
      </c>
      <c r="Y30" s="18">
        <v>1194.92</v>
      </c>
    </row>
    <row r="31" spans="1:25" ht="15.75">
      <c r="A31" s="15" t="s">
        <v>75</v>
      </c>
      <c r="B31" s="16">
        <v>1112.74</v>
      </c>
      <c r="C31" s="17">
        <v>1101.47</v>
      </c>
      <c r="D31" s="17">
        <v>1099.8</v>
      </c>
      <c r="E31" s="17">
        <v>1094.57</v>
      </c>
      <c r="F31" s="17">
        <v>1098.86</v>
      </c>
      <c r="G31" s="17">
        <v>1099.53</v>
      </c>
      <c r="H31" s="17">
        <v>1118.53</v>
      </c>
      <c r="I31" s="17">
        <v>1160.97</v>
      </c>
      <c r="J31" s="17">
        <v>1270.65</v>
      </c>
      <c r="K31" s="17">
        <v>1432.09</v>
      </c>
      <c r="L31" s="17">
        <v>1464.03</v>
      </c>
      <c r="M31" s="17">
        <v>1475.88</v>
      </c>
      <c r="N31" s="17">
        <v>1467.72</v>
      </c>
      <c r="O31" s="17">
        <v>1475.28</v>
      </c>
      <c r="P31" s="17">
        <v>1471.81</v>
      </c>
      <c r="Q31" s="17">
        <v>1476.54</v>
      </c>
      <c r="R31" s="17">
        <v>1476.26</v>
      </c>
      <c r="S31" s="17">
        <v>1474.93</v>
      </c>
      <c r="T31" s="17">
        <v>1458.96</v>
      </c>
      <c r="U31" s="17">
        <v>1453.09</v>
      </c>
      <c r="V31" s="17">
        <v>1421.71</v>
      </c>
      <c r="W31" s="17">
        <v>1374.82</v>
      </c>
      <c r="X31" s="17">
        <v>1267.34</v>
      </c>
      <c r="Y31" s="18">
        <v>1176.73</v>
      </c>
    </row>
    <row r="32" spans="1:25" ht="15.75">
      <c r="A32" s="15" t="s">
        <v>76</v>
      </c>
      <c r="B32" s="16">
        <v>1126.23</v>
      </c>
      <c r="C32" s="17">
        <v>1102.95</v>
      </c>
      <c r="D32" s="17">
        <v>1110.28</v>
      </c>
      <c r="E32" s="17">
        <v>1103.64</v>
      </c>
      <c r="F32" s="17">
        <v>1103.39</v>
      </c>
      <c r="G32" s="17">
        <v>1108.89</v>
      </c>
      <c r="H32" s="17">
        <v>1136.57</v>
      </c>
      <c r="I32" s="17">
        <v>1187.58</v>
      </c>
      <c r="J32" s="17">
        <v>1287.03</v>
      </c>
      <c r="K32" s="17">
        <v>1478.62</v>
      </c>
      <c r="L32" s="17">
        <v>1512.13</v>
      </c>
      <c r="M32" s="17">
        <v>1565.99</v>
      </c>
      <c r="N32" s="17">
        <v>1509.06</v>
      </c>
      <c r="O32" s="17">
        <v>1564.08</v>
      </c>
      <c r="P32" s="17">
        <v>1559.68</v>
      </c>
      <c r="Q32" s="17">
        <v>1561.71</v>
      </c>
      <c r="R32" s="17">
        <v>1564.89</v>
      </c>
      <c r="S32" s="17">
        <v>1554.02</v>
      </c>
      <c r="T32" s="17">
        <v>1561.56</v>
      </c>
      <c r="U32" s="17">
        <v>1518.02</v>
      </c>
      <c r="V32" s="17">
        <v>1481.11</v>
      </c>
      <c r="W32" s="17">
        <v>1476.26</v>
      </c>
      <c r="X32" s="17">
        <v>1268.53</v>
      </c>
      <c r="Y32" s="18">
        <v>1216.8</v>
      </c>
    </row>
    <row r="33" spans="1:25" ht="15.75">
      <c r="A33" s="15" t="s">
        <v>77</v>
      </c>
      <c r="B33" s="16">
        <v>1160.9</v>
      </c>
      <c r="C33" s="17">
        <v>1123.93</v>
      </c>
      <c r="D33" s="17">
        <v>1122.7</v>
      </c>
      <c r="E33" s="17">
        <v>1114.41</v>
      </c>
      <c r="F33" s="17">
        <v>1110.13</v>
      </c>
      <c r="G33" s="17">
        <v>1114.63</v>
      </c>
      <c r="H33" s="17">
        <v>1137.09</v>
      </c>
      <c r="I33" s="17">
        <v>1170.98</v>
      </c>
      <c r="J33" s="17">
        <v>1315.99</v>
      </c>
      <c r="K33" s="17">
        <v>1481.13</v>
      </c>
      <c r="L33" s="17">
        <v>1484.32</v>
      </c>
      <c r="M33" s="17">
        <v>1575.08</v>
      </c>
      <c r="N33" s="17">
        <v>1517.37</v>
      </c>
      <c r="O33" s="17">
        <v>1571.75</v>
      </c>
      <c r="P33" s="17">
        <v>1483.25</v>
      </c>
      <c r="Q33" s="17">
        <v>1483.56</v>
      </c>
      <c r="R33" s="17">
        <v>1483.71</v>
      </c>
      <c r="S33" s="17">
        <v>1574.37</v>
      </c>
      <c r="T33" s="17">
        <v>1579.1</v>
      </c>
      <c r="U33" s="17">
        <v>1483.76</v>
      </c>
      <c r="V33" s="17">
        <v>1480.98</v>
      </c>
      <c r="W33" s="17">
        <v>1471.53</v>
      </c>
      <c r="X33" s="17">
        <v>1241.86</v>
      </c>
      <c r="Y33" s="18">
        <v>1195.67</v>
      </c>
    </row>
    <row r="34" spans="1:25" ht="15.75">
      <c r="A34" s="15" t="s">
        <v>78</v>
      </c>
      <c r="B34" s="16">
        <v>1125.14</v>
      </c>
      <c r="C34" s="17">
        <v>1119.33</v>
      </c>
      <c r="D34" s="17">
        <v>1127.83</v>
      </c>
      <c r="E34" s="17">
        <v>1115.72</v>
      </c>
      <c r="F34" s="17">
        <v>1117.71</v>
      </c>
      <c r="G34" s="17">
        <v>1126.99</v>
      </c>
      <c r="H34" s="17">
        <v>1161.6</v>
      </c>
      <c r="I34" s="17">
        <v>1228.29</v>
      </c>
      <c r="J34" s="17">
        <v>1364</v>
      </c>
      <c r="K34" s="17">
        <v>1539.48</v>
      </c>
      <c r="L34" s="17">
        <v>1614.22</v>
      </c>
      <c r="M34" s="17">
        <v>1634.16</v>
      </c>
      <c r="N34" s="17">
        <v>1633.16</v>
      </c>
      <c r="O34" s="17">
        <v>1668.07</v>
      </c>
      <c r="P34" s="17">
        <v>1643.86</v>
      </c>
      <c r="Q34" s="17">
        <v>1658.7</v>
      </c>
      <c r="R34" s="17">
        <v>1653.05</v>
      </c>
      <c r="S34" s="17">
        <v>1616.33</v>
      </c>
      <c r="T34" s="17">
        <v>1625.64</v>
      </c>
      <c r="U34" s="17">
        <v>1609.03</v>
      </c>
      <c r="V34" s="17">
        <v>1576.27</v>
      </c>
      <c r="W34" s="17">
        <v>1538.94</v>
      </c>
      <c r="X34" s="17">
        <v>1408.69</v>
      </c>
      <c r="Y34" s="18">
        <v>1252.32</v>
      </c>
    </row>
    <row r="35" spans="1:25" ht="15.75">
      <c r="A35" s="15" t="s">
        <v>79</v>
      </c>
      <c r="B35" s="16">
        <v>1193.17</v>
      </c>
      <c r="C35" s="17">
        <v>1135.04</v>
      </c>
      <c r="D35" s="17">
        <v>1106.26</v>
      </c>
      <c r="E35" s="17">
        <v>1076.61</v>
      </c>
      <c r="F35" s="17">
        <v>1048.84</v>
      </c>
      <c r="G35" s="17">
        <v>1085.5</v>
      </c>
      <c r="H35" s="17">
        <v>1113.1</v>
      </c>
      <c r="I35" s="17">
        <v>1164.41</v>
      </c>
      <c r="J35" s="17">
        <v>1298.78</v>
      </c>
      <c r="K35" s="17">
        <v>1461.17</v>
      </c>
      <c r="L35" s="17">
        <v>1511.21</v>
      </c>
      <c r="M35" s="17">
        <v>1534.31</v>
      </c>
      <c r="N35" s="17">
        <v>1528.2</v>
      </c>
      <c r="O35" s="17">
        <v>1516.81</v>
      </c>
      <c r="P35" s="17">
        <v>1529.78</v>
      </c>
      <c r="Q35" s="17">
        <v>1512.71</v>
      </c>
      <c r="R35" s="17">
        <v>1512.7</v>
      </c>
      <c r="S35" s="17">
        <v>1491.94</v>
      </c>
      <c r="T35" s="17">
        <v>1511.1</v>
      </c>
      <c r="U35" s="17">
        <v>1497.73</v>
      </c>
      <c r="V35" s="17">
        <v>1438.91</v>
      </c>
      <c r="W35" s="17">
        <v>1413.64</v>
      </c>
      <c r="X35" s="17">
        <v>1268.92</v>
      </c>
      <c r="Y35" s="18">
        <v>1215.43</v>
      </c>
    </row>
    <row r="36" spans="1:25" ht="15.75">
      <c r="A36" s="15" t="s">
        <v>80</v>
      </c>
      <c r="B36" s="16">
        <v>1161.47</v>
      </c>
      <c r="C36" s="17">
        <v>1112.51</v>
      </c>
      <c r="D36" s="17">
        <v>1155.8</v>
      </c>
      <c r="E36" s="17">
        <v>1116.39</v>
      </c>
      <c r="F36" s="17">
        <v>1113.47</v>
      </c>
      <c r="G36" s="17">
        <v>1112.49</v>
      </c>
      <c r="H36" s="17">
        <v>1137.3</v>
      </c>
      <c r="I36" s="17">
        <v>1191.53</v>
      </c>
      <c r="J36" s="17">
        <v>1269.98</v>
      </c>
      <c r="K36" s="17">
        <v>1374.92</v>
      </c>
      <c r="L36" s="17">
        <v>1463.61</v>
      </c>
      <c r="M36" s="17">
        <v>1544.35</v>
      </c>
      <c r="N36" s="17">
        <v>1542.03</v>
      </c>
      <c r="O36" s="17">
        <v>1541.82</v>
      </c>
      <c r="P36" s="17">
        <v>1536.93</v>
      </c>
      <c r="Q36" s="17">
        <v>1558.98</v>
      </c>
      <c r="R36" s="17">
        <v>1572.61</v>
      </c>
      <c r="S36" s="17">
        <v>1571.46</v>
      </c>
      <c r="T36" s="17">
        <v>1568.04</v>
      </c>
      <c r="U36" s="17">
        <v>1544.06</v>
      </c>
      <c r="V36" s="17">
        <v>1509.07</v>
      </c>
      <c r="W36" s="17">
        <v>1333.66</v>
      </c>
      <c r="X36" s="17">
        <v>1298.34</v>
      </c>
      <c r="Y36" s="18">
        <v>1245.83</v>
      </c>
    </row>
    <row r="37" spans="1:25" ht="15.75">
      <c r="A37" s="15" t="s">
        <v>81</v>
      </c>
      <c r="B37" s="16">
        <v>1197.05</v>
      </c>
      <c r="C37" s="17">
        <v>1119.52</v>
      </c>
      <c r="D37" s="17">
        <v>1110.88</v>
      </c>
      <c r="E37" s="17">
        <v>1101.95</v>
      </c>
      <c r="F37" s="17">
        <v>1102.62</v>
      </c>
      <c r="G37" s="17">
        <v>1103.4</v>
      </c>
      <c r="H37" s="17">
        <v>1106.4</v>
      </c>
      <c r="I37" s="17">
        <v>1115.92</v>
      </c>
      <c r="J37" s="17">
        <v>1170.36</v>
      </c>
      <c r="K37" s="17">
        <v>1224.98</v>
      </c>
      <c r="L37" s="17">
        <v>1247.76</v>
      </c>
      <c r="M37" s="17">
        <v>1324.07</v>
      </c>
      <c r="N37" s="17">
        <v>1328.27</v>
      </c>
      <c r="O37" s="17">
        <v>1326.87</v>
      </c>
      <c r="P37" s="17">
        <v>1323.56</v>
      </c>
      <c r="Q37" s="17">
        <v>1330.78</v>
      </c>
      <c r="R37" s="17">
        <v>1356.43</v>
      </c>
      <c r="S37" s="17">
        <v>1396.94</v>
      </c>
      <c r="T37" s="17">
        <v>1428.1</v>
      </c>
      <c r="U37" s="17">
        <v>1488.17</v>
      </c>
      <c r="V37" s="17">
        <v>1418.61</v>
      </c>
      <c r="W37" s="17">
        <v>1395.76</v>
      </c>
      <c r="X37" s="17">
        <v>1288.03</v>
      </c>
      <c r="Y37" s="18">
        <v>1222.16</v>
      </c>
    </row>
    <row r="38" spans="1:26" ht="16.5" thickBot="1">
      <c r="A38" s="19" t="s">
        <v>82</v>
      </c>
      <c r="B38" s="20">
        <v>1152.13</v>
      </c>
      <c r="C38" s="21">
        <v>1107.62</v>
      </c>
      <c r="D38" s="21">
        <v>1093.26</v>
      </c>
      <c r="E38" s="21">
        <v>1044.05</v>
      </c>
      <c r="F38" s="21">
        <v>991.34</v>
      </c>
      <c r="G38" s="21">
        <v>1022.14</v>
      </c>
      <c r="H38" s="21">
        <v>1102.57</v>
      </c>
      <c r="I38" s="21">
        <v>1138</v>
      </c>
      <c r="J38" s="21">
        <v>1234.66</v>
      </c>
      <c r="K38" s="21">
        <v>1300.28</v>
      </c>
      <c r="L38" s="21">
        <v>1301.8</v>
      </c>
      <c r="M38" s="21">
        <v>1300.74</v>
      </c>
      <c r="N38" s="21">
        <v>1297.95</v>
      </c>
      <c r="O38" s="21">
        <v>1303.95</v>
      </c>
      <c r="P38" s="21">
        <v>1303.03</v>
      </c>
      <c r="Q38" s="21">
        <v>1309</v>
      </c>
      <c r="R38" s="21">
        <v>1310.39</v>
      </c>
      <c r="S38" s="21">
        <v>1308.93</v>
      </c>
      <c r="T38" s="21">
        <v>1307.04</v>
      </c>
      <c r="U38" s="21">
        <v>1284.85</v>
      </c>
      <c r="V38" s="21">
        <v>1279.21</v>
      </c>
      <c r="W38" s="21">
        <v>1266.12</v>
      </c>
      <c r="X38" s="21">
        <v>1185.22</v>
      </c>
      <c r="Y38" s="22">
        <v>1125.15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01.11.2020</v>
      </c>
      <c r="B42" s="11">
        <v>1304.75</v>
      </c>
      <c r="C42" s="12">
        <v>1241.45</v>
      </c>
      <c r="D42" s="12">
        <v>1216.04</v>
      </c>
      <c r="E42" s="12">
        <v>1199.53</v>
      </c>
      <c r="F42" s="12">
        <v>1196.33</v>
      </c>
      <c r="G42" s="12">
        <v>1181.76</v>
      </c>
      <c r="H42" s="12">
        <v>1191.27</v>
      </c>
      <c r="I42" s="12">
        <v>1228.62</v>
      </c>
      <c r="J42" s="12">
        <v>1271.63</v>
      </c>
      <c r="K42" s="12">
        <v>1319.73</v>
      </c>
      <c r="L42" s="12">
        <v>1439.27</v>
      </c>
      <c r="M42" s="12">
        <v>1509.34</v>
      </c>
      <c r="N42" s="12">
        <v>1557.34</v>
      </c>
      <c r="O42" s="12">
        <v>1566.61</v>
      </c>
      <c r="P42" s="12">
        <v>1549.46</v>
      </c>
      <c r="Q42" s="12">
        <v>1557.67</v>
      </c>
      <c r="R42" s="12">
        <v>1583.96</v>
      </c>
      <c r="S42" s="12">
        <v>1609.99</v>
      </c>
      <c r="T42" s="12">
        <v>1634.06</v>
      </c>
      <c r="U42" s="12">
        <v>1677.3</v>
      </c>
      <c r="V42" s="12">
        <v>1666.43</v>
      </c>
      <c r="W42" s="12">
        <v>1606.85</v>
      </c>
      <c r="X42" s="12">
        <v>1524.29</v>
      </c>
      <c r="Y42" s="13">
        <v>1467.39</v>
      </c>
      <c r="Z42" s="14"/>
    </row>
    <row r="43" spans="1:25" ht="15.75">
      <c r="A43" s="15" t="str">
        <f t="shared" si="0"/>
        <v>02.11.2020</v>
      </c>
      <c r="B43" s="16">
        <v>1349.47</v>
      </c>
      <c r="C43" s="17">
        <v>1231.69</v>
      </c>
      <c r="D43" s="17">
        <v>1217.75</v>
      </c>
      <c r="E43" s="17">
        <v>1201.99</v>
      </c>
      <c r="F43" s="17">
        <v>1201.03</v>
      </c>
      <c r="G43" s="17">
        <v>1207.84</v>
      </c>
      <c r="H43" s="17">
        <v>1230.29</v>
      </c>
      <c r="I43" s="17">
        <v>1374.75</v>
      </c>
      <c r="J43" s="17">
        <v>1541.29</v>
      </c>
      <c r="K43" s="17">
        <v>1611.92</v>
      </c>
      <c r="L43" s="17">
        <v>1718.48</v>
      </c>
      <c r="M43" s="17">
        <v>1720.25</v>
      </c>
      <c r="N43" s="17">
        <v>1696.63</v>
      </c>
      <c r="O43" s="17">
        <v>1677.15</v>
      </c>
      <c r="P43" s="17">
        <v>1627.05</v>
      </c>
      <c r="Q43" s="17">
        <v>1662.14</v>
      </c>
      <c r="R43" s="17">
        <v>1645.58</v>
      </c>
      <c r="S43" s="17">
        <v>1627.84</v>
      </c>
      <c r="T43" s="17">
        <v>1652.35</v>
      </c>
      <c r="U43" s="17">
        <v>1652.43</v>
      </c>
      <c r="V43" s="17">
        <v>1614.66</v>
      </c>
      <c r="W43" s="17">
        <v>1606.09</v>
      </c>
      <c r="X43" s="17">
        <v>1486.32</v>
      </c>
      <c r="Y43" s="18">
        <v>1370.97</v>
      </c>
    </row>
    <row r="44" spans="1:25" ht="15.75">
      <c r="A44" s="15" t="str">
        <f t="shared" si="0"/>
        <v>03.11.2020</v>
      </c>
      <c r="B44" s="16">
        <v>1277.36</v>
      </c>
      <c r="C44" s="17">
        <v>1214.78</v>
      </c>
      <c r="D44" s="17">
        <v>1203.65</v>
      </c>
      <c r="E44" s="17">
        <v>1200.37</v>
      </c>
      <c r="F44" s="17">
        <v>1201.12</v>
      </c>
      <c r="G44" s="17">
        <v>1202.25</v>
      </c>
      <c r="H44" s="17">
        <v>1216.55</v>
      </c>
      <c r="I44" s="17">
        <v>1275.56</v>
      </c>
      <c r="J44" s="17">
        <v>1352.73</v>
      </c>
      <c r="K44" s="17">
        <v>1478.09</v>
      </c>
      <c r="L44" s="17">
        <v>1589.28</v>
      </c>
      <c r="M44" s="17">
        <v>1589.74</v>
      </c>
      <c r="N44" s="17">
        <v>1588.53</v>
      </c>
      <c r="O44" s="17">
        <v>1588.17</v>
      </c>
      <c r="P44" s="17">
        <v>1573.24</v>
      </c>
      <c r="Q44" s="17">
        <v>1568.33</v>
      </c>
      <c r="R44" s="17">
        <v>1571.52</v>
      </c>
      <c r="S44" s="17">
        <v>1580.56</v>
      </c>
      <c r="T44" s="17">
        <v>1588.52</v>
      </c>
      <c r="U44" s="17">
        <v>1587.1</v>
      </c>
      <c r="V44" s="17">
        <v>1585.35</v>
      </c>
      <c r="W44" s="17">
        <v>1552.6</v>
      </c>
      <c r="X44" s="17">
        <v>1525.13</v>
      </c>
      <c r="Y44" s="18">
        <v>1440.32</v>
      </c>
    </row>
    <row r="45" spans="1:25" ht="15.75">
      <c r="A45" s="15" t="str">
        <f t="shared" si="0"/>
        <v>04.11.2020</v>
      </c>
      <c r="B45" s="16">
        <v>1325.03</v>
      </c>
      <c r="C45" s="17">
        <v>1263.08</v>
      </c>
      <c r="D45" s="17">
        <v>1222.88</v>
      </c>
      <c r="E45" s="17">
        <v>1201.85</v>
      </c>
      <c r="F45" s="17">
        <v>1201</v>
      </c>
      <c r="G45" s="17">
        <v>1201.22</v>
      </c>
      <c r="H45" s="17">
        <v>1204.31</v>
      </c>
      <c r="I45" s="17">
        <v>1223.28</v>
      </c>
      <c r="J45" s="17">
        <v>1256.42</v>
      </c>
      <c r="K45" s="17">
        <v>1275.41</v>
      </c>
      <c r="L45" s="17">
        <v>1310.03</v>
      </c>
      <c r="M45" s="17">
        <v>1339.69</v>
      </c>
      <c r="N45" s="17">
        <v>1365.34</v>
      </c>
      <c r="O45" s="17">
        <v>1368.65</v>
      </c>
      <c r="P45" s="17">
        <v>1361.95</v>
      </c>
      <c r="Q45" s="17">
        <v>1397.43</v>
      </c>
      <c r="R45" s="17">
        <v>1429</v>
      </c>
      <c r="S45" s="17">
        <v>1455.8</v>
      </c>
      <c r="T45" s="17">
        <v>1459.41</v>
      </c>
      <c r="U45" s="17">
        <v>1461.69</v>
      </c>
      <c r="V45" s="17">
        <v>1453.79</v>
      </c>
      <c r="W45" s="17">
        <v>1412.59</v>
      </c>
      <c r="X45" s="17">
        <v>1358.33</v>
      </c>
      <c r="Y45" s="18">
        <v>1318.18</v>
      </c>
    </row>
    <row r="46" spans="1:25" ht="15.75">
      <c r="A46" s="15" t="str">
        <f t="shared" si="0"/>
        <v>05.11.2020</v>
      </c>
      <c r="B46" s="16">
        <v>1273.52</v>
      </c>
      <c r="C46" s="17">
        <v>1217.48</v>
      </c>
      <c r="D46" s="17">
        <v>1263.78</v>
      </c>
      <c r="E46" s="17">
        <v>1235.73</v>
      </c>
      <c r="F46" s="17">
        <v>1232.88</v>
      </c>
      <c r="G46" s="17">
        <v>1240.44</v>
      </c>
      <c r="H46" s="17">
        <v>1268.95</v>
      </c>
      <c r="I46" s="17">
        <v>1330.1</v>
      </c>
      <c r="J46" s="17">
        <v>1478.83</v>
      </c>
      <c r="K46" s="17">
        <v>1531.31</v>
      </c>
      <c r="L46" s="17">
        <v>1632.03</v>
      </c>
      <c r="M46" s="17">
        <v>1676.64</v>
      </c>
      <c r="N46" s="17">
        <v>1688.96</v>
      </c>
      <c r="O46" s="17">
        <v>1674.9</v>
      </c>
      <c r="P46" s="17">
        <v>1622.5</v>
      </c>
      <c r="Q46" s="17">
        <v>1629.79</v>
      </c>
      <c r="R46" s="17">
        <v>1617.98</v>
      </c>
      <c r="S46" s="17">
        <v>1616.59</v>
      </c>
      <c r="T46" s="17">
        <v>1653.24</v>
      </c>
      <c r="U46" s="17">
        <v>1637.54</v>
      </c>
      <c r="V46" s="17">
        <v>1591.95</v>
      </c>
      <c r="W46" s="17">
        <v>1561.27</v>
      </c>
      <c r="X46" s="17">
        <v>1391.14</v>
      </c>
      <c r="Y46" s="18">
        <v>1371.54</v>
      </c>
    </row>
    <row r="47" spans="1:25" ht="15.75">
      <c r="A47" s="15" t="str">
        <f t="shared" si="0"/>
        <v>06.11.2020</v>
      </c>
      <c r="B47" s="16">
        <v>1310.71</v>
      </c>
      <c r="C47" s="17">
        <v>1253.36</v>
      </c>
      <c r="D47" s="17">
        <v>1263.39</v>
      </c>
      <c r="E47" s="17">
        <v>1244.56</v>
      </c>
      <c r="F47" s="17">
        <v>1235.5</v>
      </c>
      <c r="G47" s="17">
        <v>1241.12</v>
      </c>
      <c r="H47" s="17">
        <v>1280.8</v>
      </c>
      <c r="I47" s="17">
        <v>1370.63</v>
      </c>
      <c r="J47" s="17">
        <v>1531.21</v>
      </c>
      <c r="K47" s="17">
        <v>1657.89</v>
      </c>
      <c r="L47" s="17">
        <v>1719.36</v>
      </c>
      <c r="M47" s="17">
        <v>1740.1</v>
      </c>
      <c r="N47" s="17">
        <v>1710</v>
      </c>
      <c r="O47" s="17">
        <v>1724.24</v>
      </c>
      <c r="P47" s="17">
        <v>1707.89</v>
      </c>
      <c r="Q47" s="17">
        <v>1722.93</v>
      </c>
      <c r="R47" s="17">
        <v>1712.57</v>
      </c>
      <c r="S47" s="17">
        <v>1694.62</v>
      </c>
      <c r="T47" s="17">
        <v>1706.31</v>
      </c>
      <c r="U47" s="17">
        <v>1700.31</v>
      </c>
      <c r="V47" s="17">
        <v>1678.49</v>
      </c>
      <c r="W47" s="17">
        <v>1653.9</v>
      </c>
      <c r="X47" s="17">
        <v>1618.05</v>
      </c>
      <c r="Y47" s="18">
        <v>1574.85</v>
      </c>
    </row>
    <row r="48" spans="1:25" ht="15.75">
      <c r="A48" s="15" t="str">
        <f t="shared" si="0"/>
        <v>07.11.2020</v>
      </c>
      <c r="B48" s="16">
        <v>1381</v>
      </c>
      <c r="C48" s="17">
        <v>1278.17</v>
      </c>
      <c r="D48" s="17">
        <v>1285.56</v>
      </c>
      <c r="E48" s="17">
        <v>1262.12</v>
      </c>
      <c r="F48" s="17">
        <v>1250.96</v>
      </c>
      <c r="G48" s="17">
        <v>1221.94</v>
      </c>
      <c r="H48" s="17">
        <v>1250.36</v>
      </c>
      <c r="I48" s="17">
        <v>1280.81</v>
      </c>
      <c r="J48" s="17">
        <v>1357.66</v>
      </c>
      <c r="K48" s="17">
        <v>1436.55</v>
      </c>
      <c r="L48" s="17">
        <v>1542.19</v>
      </c>
      <c r="M48" s="17">
        <v>1646.15</v>
      </c>
      <c r="N48" s="17">
        <v>1670.63</v>
      </c>
      <c r="O48" s="17">
        <v>1671.38</v>
      </c>
      <c r="P48" s="17">
        <v>1667.24</v>
      </c>
      <c r="Q48" s="17">
        <v>1669.8</v>
      </c>
      <c r="R48" s="17">
        <v>1674.42</v>
      </c>
      <c r="S48" s="17">
        <v>1657.39</v>
      </c>
      <c r="T48" s="17">
        <v>1674.01</v>
      </c>
      <c r="U48" s="17">
        <v>1673.95</v>
      </c>
      <c r="V48" s="17">
        <v>1646.28</v>
      </c>
      <c r="W48" s="17">
        <v>1618.16</v>
      </c>
      <c r="X48" s="17">
        <v>1588.56</v>
      </c>
      <c r="Y48" s="18">
        <v>1495.99</v>
      </c>
    </row>
    <row r="49" spans="1:25" ht="15.75">
      <c r="A49" s="15" t="str">
        <f t="shared" si="0"/>
        <v>08.11.2020</v>
      </c>
      <c r="B49" s="16">
        <v>1324.46</v>
      </c>
      <c r="C49" s="17">
        <v>1271.48</v>
      </c>
      <c r="D49" s="17">
        <v>1268.77</v>
      </c>
      <c r="E49" s="17">
        <v>1235.25</v>
      </c>
      <c r="F49" s="17">
        <v>1207.87</v>
      </c>
      <c r="G49" s="17">
        <v>1204.61</v>
      </c>
      <c r="H49" s="17">
        <v>1208.65</v>
      </c>
      <c r="I49" s="17">
        <v>1227.63</v>
      </c>
      <c r="J49" s="17">
        <v>1263.81</v>
      </c>
      <c r="K49" s="17">
        <v>1268.53</v>
      </c>
      <c r="L49" s="17">
        <v>1397.16</v>
      </c>
      <c r="M49" s="17">
        <v>1494.66</v>
      </c>
      <c r="N49" s="17">
        <v>1578.68</v>
      </c>
      <c r="O49" s="17">
        <v>1573.95</v>
      </c>
      <c r="P49" s="17">
        <v>1570.22</v>
      </c>
      <c r="Q49" s="17">
        <v>1588.04</v>
      </c>
      <c r="R49" s="17">
        <v>1594.38</v>
      </c>
      <c r="S49" s="17">
        <v>1595.53</v>
      </c>
      <c r="T49" s="17">
        <v>1597.36</v>
      </c>
      <c r="U49" s="17">
        <v>1659.83</v>
      </c>
      <c r="V49" s="17">
        <v>1627.24</v>
      </c>
      <c r="W49" s="17">
        <v>1590.9</v>
      </c>
      <c r="X49" s="17">
        <v>1513.09</v>
      </c>
      <c r="Y49" s="18">
        <v>1438.06</v>
      </c>
    </row>
    <row r="50" spans="1:25" ht="15.75">
      <c r="A50" s="15" t="str">
        <f t="shared" si="0"/>
        <v>09.11.2020</v>
      </c>
      <c r="B50" s="16">
        <v>1271.32</v>
      </c>
      <c r="C50" s="17">
        <v>1229.25</v>
      </c>
      <c r="D50" s="17">
        <v>1238.81</v>
      </c>
      <c r="E50" s="17">
        <v>1222.61</v>
      </c>
      <c r="F50" s="17">
        <v>1213.35</v>
      </c>
      <c r="G50" s="17">
        <v>1214.6</v>
      </c>
      <c r="H50" s="17">
        <v>1266.29</v>
      </c>
      <c r="I50" s="17">
        <v>1310.84</v>
      </c>
      <c r="J50" s="17">
        <v>1449.32</v>
      </c>
      <c r="K50" s="17">
        <v>1533.05</v>
      </c>
      <c r="L50" s="17">
        <v>1595.84</v>
      </c>
      <c r="M50" s="17">
        <v>1615.11</v>
      </c>
      <c r="N50" s="17">
        <v>1627.08</v>
      </c>
      <c r="O50" s="17">
        <v>1668.92</v>
      </c>
      <c r="P50" s="17">
        <v>1627.43</v>
      </c>
      <c r="Q50" s="17">
        <v>1660.93</v>
      </c>
      <c r="R50" s="17">
        <v>1603.85</v>
      </c>
      <c r="S50" s="17">
        <v>1569.34</v>
      </c>
      <c r="T50" s="17">
        <v>1596.43</v>
      </c>
      <c r="U50" s="17">
        <v>1595.73</v>
      </c>
      <c r="V50" s="17">
        <v>1565.61</v>
      </c>
      <c r="W50" s="17">
        <v>1529.86</v>
      </c>
      <c r="X50" s="17">
        <v>1476.39</v>
      </c>
      <c r="Y50" s="18">
        <v>1434.35</v>
      </c>
    </row>
    <row r="51" spans="1:25" ht="15.75">
      <c r="A51" s="15" t="str">
        <f t="shared" si="0"/>
        <v>10.11.2020</v>
      </c>
      <c r="B51" s="16">
        <v>1335.11</v>
      </c>
      <c r="C51" s="17">
        <v>1273.19</v>
      </c>
      <c r="D51" s="17">
        <v>1267.78</v>
      </c>
      <c r="E51" s="17">
        <v>1252.18</v>
      </c>
      <c r="F51" s="17">
        <v>1246.8</v>
      </c>
      <c r="G51" s="17">
        <v>1239.18</v>
      </c>
      <c r="H51" s="17">
        <v>1276.62</v>
      </c>
      <c r="I51" s="17">
        <v>1320.6</v>
      </c>
      <c r="J51" s="17">
        <v>1401.24</v>
      </c>
      <c r="K51" s="17">
        <v>1496.66</v>
      </c>
      <c r="L51" s="17">
        <v>1534.75</v>
      </c>
      <c r="M51" s="17">
        <v>1588.36</v>
      </c>
      <c r="N51" s="17">
        <v>1571.96</v>
      </c>
      <c r="O51" s="17">
        <v>1589.34</v>
      </c>
      <c r="P51" s="17">
        <v>1588.93</v>
      </c>
      <c r="Q51" s="17">
        <v>1588.89</v>
      </c>
      <c r="R51" s="17">
        <v>1591.6</v>
      </c>
      <c r="S51" s="17">
        <v>1528.6</v>
      </c>
      <c r="T51" s="17">
        <v>1572.21</v>
      </c>
      <c r="U51" s="17">
        <v>1555.25</v>
      </c>
      <c r="V51" s="17">
        <v>1579.37</v>
      </c>
      <c r="W51" s="17">
        <v>1599.68</v>
      </c>
      <c r="X51" s="17">
        <v>1541.82</v>
      </c>
      <c r="Y51" s="18">
        <v>1409.13</v>
      </c>
    </row>
    <row r="52" spans="1:25" ht="15.75">
      <c r="A52" s="15" t="str">
        <f t="shared" si="0"/>
        <v>11.11.2020</v>
      </c>
      <c r="B52" s="16">
        <v>1285.63</v>
      </c>
      <c r="C52" s="17">
        <v>1264.87</v>
      </c>
      <c r="D52" s="17">
        <v>1214.17</v>
      </c>
      <c r="E52" s="17">
        <v>1193.69</v>
      </c>
      <c r="F52" s="17">
        <v>1174.04</v>
      </c>
      <c r="G52" s="17">
        <v>1158.74</v>
      </c>
      <c r="H52" s="17">
        <v>1204.91</v>
      </c>
      <c r="I52" s="17">
        <v>1267.94</v>
      </c>
      <c r="J52" s="17">
        <v>1352.29</v>
      </c>
      <c r="K52" s="17">
        <v>1388.42</v>
      </c>
      <c r="L52" s="17">
        <v>1457.08</v>
      </c>
      <c r="M52" s="17">
        <v>1479.48</v>
      </c>
      <c r="N52" s="17">
        <v>1471.53</v>
      </c>
      <c r="O52" s="17">
        <v>1552.93</v>
      </c>
      <c r="P52" s="17">
        <v>1483.54</v>
      </c>
      <c r="Q52" s="17">
        <v>1506.19</v>
      </c>
      <c r="R52" s="17">
        <v>1475.73</v>
      </c>
      <c r="S52" s="17">
        <v>1454.26</v>
      </c>
      <c r="T52" s="17">
        <v>1460.23</v>
      </c>
      <c r="U52" s="17">
        <v>1461.64</v>
      </c>
      <c r="V52" s="17">
        <v>1433.67</v>
      </c>
      <c r="W52" s="17">
        <v>1399.2</v>
      </c>
      <c r="X52" s="17">
        <v>1379.08</v>
      </c>
      <c r="Y52" s="18">
        <v>1309.55</v>
      </c>
    </row>
    <row r="53" spans="1:25" ht="15.75">
      <c r="A53" s="15" t="str">
        <f t="shared" si="0"/>
        <v>12.11.2020</v>
      </c>
      <c r="B53" s="16">
        <v>1241.32</v>
      </c>
      <c r="C53" s="17">
        <v>1211.66</v>
      </c>
      <c r="D53" s="17">
        <v>1207.28</v>
      </c>
      <c r="E53" s="17">
        <v>1204.24</v>
      </c>
      <c r="F53" s="17">
        <v>1204.96</v>
      </c>
      <c r="G53" s="17">
        <v>1204.95</v>
      </c>
      <c r="H53" s="17">
        <v>1213.56</v>
      </c>
      <c r="I53" s="17">
        <v>1260.34</v>
      </c>
      <c r="J53" s="17">
        <v>1354.45</v>
      </c>
      <c r="K53" s="17">
        <v>1391.54</v>
      </c>
      <c r="L53" s="17">
        <v>1447.47</v>
      </c>
      <c r="M53" s="17">
        <v>1494.88</v>
      </c>
      <c r="N53" s="17">
        <v>1506.31</v>
      </c>
      <c r="O53" s="17">
        <v>1589.83</v>
      </c>
      <c r="P53" s="17">
        <v>1573.48</v>
      </c>
      <c r="Q53" s="17">
        <v>1589.68</v>
      </c>
      <c r="R53" s="17">
        <v>1561.56</v>
      </c>
      <c r="S53" s="17">
        <v>1489.52</v>
      </c>
      <c r="T53" s="17">
        <v>1465.97</v>
      </c>
      <c r="U53" s="17">
        <v>1466.72</v>
      </c>
      <c r="V53" s="17">
        <v>1429.06</v>
      </c>
      <c r="W53" s="17">
        <v>1406.18</v>
      </c>
      <c r="X53" s="17">
        <v>1377.22</v>
      </c>
      <c r="Y53" s="18">
        <v>1304.87</v>
      </c>
    </row>
    <row r="54" spans="1:25" ht="15.75">
      <c r="A54" s="15" t="str">
        <f t="shared" si="0"/>
        <v>13.11.2020</v>
      </c>
      <c r="B54" s="16">
        <v>1250.17</v>
      </c>
      <c r="C54" s="17">
        <v>1213.14</v>
      </c>
      <c r="D54" s="17">
        <v>1208.66</v>
      </c>
      <c r="E54" s="17">
        <v>1205.97</v>
      </c>
      <c r="F54" s="17">
        <v>1205.74</v>
      </c>
      <c r="G54" s="17">
        <v>1203.88</v>
      </c>
      <c r="H54" s="17">
        <v>1233.92</v>
      </c>
      <c r="I54" s="17">
        <v>1310.09</v>
      </c>
      <c r="J54" s="17">
        <v>1396.77</v>
      </c>
      <c r="K54" s="17">
        <v>1553.49</v>
      </c>
      <c r="L54" s="17">
        <v>1589.5</v>
      </c>
      <c r="M54" s="17">
        <v>1591.65</v>
      </c>
      <c r="N54" s="17">
        <v>1590.81</v>
      </c>
      <c r="O54" s="17">
        <v>1606.31</v>
      </c>
      <c r="P54" s="17">
        <v>1600.66</v>
      </c>
      <c r="Q54" s="17">
        <v>1630.29</v>
      </c>
      <c r="R54" s="17">
        <v>1595.53</v>
      </c>
      <c r="S54" s="17">
        <v>1585.22</v>
      </c>
      <c r="T54" s="17">
        <v>1589.17</v>
      </c>
      <c r="U54" s="17">
        <v>1570.45</v>
      </c>
      <c r="V54" s="17">
        <v>1526.67</v>
      </c>
      <c r="W54" s="17">
        <v>1485.53</v>
      </c>
      <c r="X54" s="17">
        <v>1414.31</v>
      </c>
      <c r="Y54" s="18">
        <v>1391.64</v>
      </c>
    </row>
    <row r="55" spans="1:25" ht="15.75">
      <c r="A55" s="15" t="str">
        <f t="shared" si="0"/>
        <v>14.11.2020</v>
      </c>
      <c r="B55" s="16">
        <v>1306.91</v>
      </c>
      <c r="C55" s="17">
        <v>1217.28</v>
      </c>
      <c r="D55" s="17">
        <v>1249.03</v>
      </c>
      <c r="E55" s="17">
        <v>1221.93</v>
      </c>
      <c r="F55" s="17">
        <v>1212.38</v>
      </c>
      <c r="G55" s="17">
        <v>1206.61</v>
      </c>
      <c r="H55" s="17">
        <v>1224.86</v>
      </c>
      <c r="I55" s="17">
        <v>1255.3</v>
      </c>
      <c r="J55" s="17">
        <v>1290.03</v>
      </c>
      <c r="K55" s="17">
        <v>1353.92</v>
      </c>
      <c r="L55" s="17">
        <v>1407.6</v>
      </c>
      <c r="M55" s="17">
        <v>1460.55</v>
      </c>
      <c r="N55" s="17">
        <v>1480.8</v>
      </c>
      <c r="O55" s="17">
        <v>1458.26</v>
      </c>
      <c r="P55" s="17">
        <v>1451.95</v>
      </c>
      <c r="Q55" s="17">
        <v>1448.54</v>
      </c>
      <c r="R55" s="17">
        <v>1491.38</v>
      </c>
      <c r="S55" s="17">
        <v>1490.72</v>
      </c>
      <c r="T55" s="17">
        <v>1509.16</v>
      </c>
      <c r="U55" s="17">
        <v>1561.48</v>
      </c>
      <c r="V55" s="17">
        <v>1510.13</v>
      </c>
      <c r="W55" s="17">
        <v>1410.95</v>
      </c>
      <c r="X55" s="17">
        <v>1398.89</v>
      </c>
      <c r="Y55" s="18">
        <v>1367.35</v>
      </c>
    </row>
    <row r="56" spans="1:25" ht="15.75">
      <c r="A56" s="15" t="str">
        <f t="shared" si="0"/>
        <v>15.11.2020</v>
      </c>
      <c r="B56" s="16">
        <v>1305.23</v>
      </c>
      <c r="C56" s="17">
        <v>1233.9</v>
      </c>
      <c r="D56" s="17">
        <v>1232.9</v>
      </c>
      <c r="E56" s="17">
        <v>1221.11</v>
      </c>
      <c r="F56" s="17">
        <v>1206.11</v>
      </c>
      <c r="G56" s="17">
        <v>1205.34</v>
      </c>
      <c r="H56" s="17">
        <v>1215.4</v>
      </c>
      <c r="I56" s="17">
        <v>1234.23</v>
      </c>
      <c r="J56" s="17">
        <v>1252.47</v>
      </c>
      <c r="K56" s="17">
        <v>1285.22</v>
      </c>
      <c r="L56" s="17">
        <v>1325.77</v>
      </c>
      <c r="M56" s="17">
        <v>1344.99</v>
      </c>
      <c r="N56" s="17">
        <v>1377.22</v>
      </c>
      <c r="O56" s="17">
        <v>1379.2</v>
      </c>
      <c r="P56" s="17">
        <v>1381.74</v>
      </c>
      <c r="Q56" s="17">
        <v>1395.59</v>
      </c>
      <c r="R56" s="17">
        <v>1443.82</v>
      </c>
      <c r="S56" s="17">
        <v>1440.99</v>
      </c>
      <c r="T56" s="17">
        <v>1472.54</v>
      </c>
      <c r="U56" s="17">
        <v>1467.88</v>
      </c>
      <c r="V56" s="17">
        <v>1439.33</v>
      </c>
      <c r="W56" s="17">
        <v>1391.52</v>
      </c>
      <c r="X56" s="17">
        <v>1371.95</v>
      </c>
      <c r="Y56" s="18">
        <v>1345.56</v>
      </c>
    </row>
    <row r="57" spans="1:25" ht="15.75">
      <c r="A57" s="15" t="str">
        <f t="shared" si="0"/>
        <v>16.11.2020</v>
      </c>
      <c r="B57" s="16">
        <v>1263.31</v>
      </c>
      <c r="C57" s="17">
        <v>1220.69</v>
      </c>
      <c r="D57" s="17">
        <v>1185.46</v>
      </c>
      <c r="E57" s="17">
        <v>1156.97</v>
      </c>
      <c r="F57" s="17">
        <v>1187</v>
      </c>
      <c r="G57" s="17">
        <v>1182.66</v>
      </c>
      <c r="H57" s="17">
        <v>1206.4</v>
      </c>
      <c r="I57" s="17">
        <v>1252.28</v>
      </c>
      <c r="J57" s="17">
        <v>1339.12</v>
      </c>
      <c r="K57" s="17">
        <v>1363.61</v>
      </c>
      <c r="L57" s="17">
        <v>1396.12</v>
      </c>
      <c r="M57" s="17">
        <v>1395.84</v>
      </c>
      <c r="N57" s="17">
        <v>1393.03</v>
      </c>
      <c r="O57" s="17">
        <v>1398.66</v>
      </c>
      <c r="P57" s="17">
        <v>1403.52</v>
      </c>
      <c r="Q57" s="17">
        <v>1417.71</v>
      </c>
      <c r="R57" s="17">
        <v>1403.7</v>
      </c>
      <c r="S57" s="17">
        <v>1395.17</v>
      </c>
      <c r="T57" s="17">
        <v>1413.08</v>
      </c>
      <c r="U57" s="17">
        <v>1419.74</v>
      </c>
      <c r="V57" s="17">
        <v>1392.68</v>
      </c>
      <c r="W57" s="17">
        <v>1373.69</v>
      </c>
      <c r="X57" s="17">
        <v>1341.65</v>
      </c>
      <c r="Y57" s="18">
        <v>1316.73</v>
      </c>
    </row>
    <row r="58" spans="1:25" ht="15.75">
      <c r="A58" s="15" t="str">
        <f t="shared" si="0"/>
        <v>17.11.2020</v>
      </c>
      <c r="B58" s="16">
        <v>1213.71</v>
      </c>
      <c r="C58" s="17">
        <v>1199.27</v>
      </c>
      <c r="D58" s="17">
        <v>1129.78</v>
      </c>
      <c r="E58" s="17">
        <v>1050.42</v>
      </c>
      <c r="F58" s="17">
        <v>1082.55</v>
      </c>
      <c r="G58" s="17">
        <v>1144.08</v>
      </c>
      <c r="H58" s="17">
        <v>1189.21</v>
      </c>
      <c r="I58" s="17">
        <v>1244.96</v>
      </c>
      <c r="J58" s="17">
        <v>1327.35</v>
      </c>
      <c r="K58" s="17">
        <v>1393.54</v>
      </c>
      <c r="L58" s="17">
        <v>1460.79</v>
      </c>
      <c r="M58" s="17">
        <v>1588.78</v>
      </c>
      <c r="N58" s="17">
        <v>1588.78</v>
      </c>
      <c r="O58" s="17">
        <v>1588.57</v>
      </c>
      <c r="P58" s="17">
        <v>1565.58</v>
      </c>
      <c r="Q58" s="17">
        <v>1495.2</v>
      </c>
      <c r="R58" s="17">
        <v>1462.58</v>
      </c>
      <c r="S58" s="17">
        <v>1456.4</v>
      </c>
      <c r="T58" s="17">
        <v>1463.72</v>
      </c>
      <c r="U58" s="17">
        <v>1452.29</v>
      </c>
      <c r="V58" s="17">
        <v>1415.58</v>
      </c>
      <c r="W58" s="17">
        <v>1390.17</v>
      </c>
      <c r="X58" s="17">
        <v>1355.51</v>
      </c>
      <c r="Y58" s="18">
        <v>1310.68</v>
      </c>
    </row>
    <row r="59" spans="1:25" ht="15.75">
      <c r="A59" s="15" t="str">
        <f t="shared" si="0"/>
        <v>18.11.2020</v>
      </c>
      <c r="B59" s="16">
        <v>1223.41</v>
      </c>
      <c r="C59" s="17">
        <v>1188.08</v>
      </c>
      <c r="D59" s="17">
        <v>1174.04</v>
      </c>
      <c r="E59" s="17">
        <v>1146.18</v>
      </c>
      <c r="F59" s="17">
        <v>1178.35</v>
      </c>
      <c r="G59" s="17">
        <v>1176.33</v>
      </c>
      <c r="H59" s="17">
        <v>1213.01</v>
      </c>
      <c r="I59" s="17">
        <v>1284.47</v>
      </c>
      <c r="J59" s="17">
        <v>1363.1</v>
      </c>
      <c r="K59" s="17">
        <v>1441.33</v>
      </c>
      <c r="L59" s="17">
        <v>1486.92</v>
      </c>
      <c r="M59" s="17">
        <v>1497.77</v>
      </c>
      <c r="N59" s="17">
        <v>1480.65</v>
      </c>
      <c r="O59" s="17">
        <v>1479.92</v>
      </c>
      <c r="P59" s="17">
        <v>1462.3</v>
      </c>
      <c r="Q59" s="17">
        <v>1479.65</v>
      </c>
      <c r="R59" s="17">
        <v>1479.32</v>
      </c>
      <c r="S59" s="17">
        <v>1476.3</v>
      </c>
      <c r="T59" s="17">
        <v>1471</v>
      </c>
      <c r="U59" s="17">
        <v>1451.78</v>
      </c>
      <c r="V59" s="17">
        <v>1434.83</v>
      </c>
      <c r="W59" s="17">
        <v>1417.12</v>
      </c>
      <c r="X59" s="17">
        <v>1352.66</v>
      </c>
      <c r="Y59" s="18">
        <v>1323.66</v>
      </c>
    </row>
    <row r="60" spans="1:25" ht="15.75">
      <c r="A60" s="15" t="str">
        <f t="shared" si="0"/>
        <v>19.11.2020</v>
      </c>
      <c r="B60" s="16">
        <v>1218.76</v>
      </c>
      <c r="C60" s="17">
        <v>1206.85</v>
      </c>
      <c r="D60" s="17">
        <v>1191.34</v>
      </c>
      <c r="E60" s="17">
        <v>1152.11</v>
      </c>
      <c r="F60" s="17">
        <v>1180.87</v>
      </c>
      <c r="G60" s="17">
        <v>1189.77</v>
      </c>
      <c r="H60" s="17">
        <v>1213.74</v>
      </c>
      <c r="I60" s="17">
        <v>1282.39</v>
      </c>
      <c r="J60" s="17">
        <v>1351.15</v>
      </c>
      <c r="K60" s="17">
        <v>1439.36</v>
      </c>
      <c r="L60" s="17">
        <v>1455.03</v>
      </c>
      <c r="M60" s="17">
        <v>1473.23</v>
      </c>
      <c r="N60" s="17">
        <v>1466.87</v>
      </c>
      <c r="O60" s="17">
        <v>1470.93</v>
      </c>
      <c r="P60" s="17">
        <v>1459.72</v>
      </c>
      <c r="Q60" s="17">
        <v>1471.99</v>
      </c>
      <c r="R60" s="17">
        <v>1473.07</v>
      </c>
      <c r="S60" s="17">
        <v>1471.17</v>
      </c>
      <c r="T60" s="17">
        <v>1483.09</v>
      </c>
      <c r="U60" s="17">
        <v>1492.74</v>
      </c>
      <c r="V60" s="17">
        <v>1444.88</v>
      </c>
      <c r="W60" s="17">
        <v>1427.92</v>
      </c>
      <c r="X60" s="17">
        <v>1369.8</v>
      </c>
      <c r="Y60" s="18">
        <v>1339.94</v>
      </c>
    </row>
    <row r="61" spans="1:25" ht="15.75">
      <c r="A61" s="15" t="str">
        <f t="shared" si="0"/>
        <v>20.11.2020</v>
      </c>
      <c r="B61" s="16">
        <v>1225.14</v>
      </c>
      <c r="C61" s="17">
        <v>1206.44</v>
      </c>
      <c r="D61" s="17">
        <v>1205.75</v>
      </c>
      <c r="E61" s="17">
        <v>1182.42</v>
      </c>
      <c r="F61" s="17">
        <v>1193.44</v>
      </c>
      <c r="G61" s="17">
        <v>1195.76</v>
      </c>
      <c r="H61" s="17">
        <v>1220.41</v>
      </c>
      <c r="I61" s="17">
        <v>1281.58</v>
      </c>
      <c r="J61" s="17">
        <v>1379.64</v>
      </c>
      <c r="K61" s="17">
        <v>1462.72</v>
      </c>
      <c r="L61" s="17">
        <v>1559.53</v>
      </c>
      <c r="M61" s="17">
        <v>1569.13</v>
      </c>
      <c r="N61" s="17">
        <v>1564.91</v>
      </c>
      <c r="O61" s="17">
        <v>1577.34</v>
      </c>
      <c r="P61" s="17">
        <v>1577.52</v>
      </c>
      <c r="Q61" s="17">
        <v>1579.73</v>
      </c>
      <c r="R61" s="17">
        <v>1581.5</v>
      </c>
      <c r="S61" s="17">
        <v>1583.03</v>
      </c>
      <c r="T61" s="17">
        <v>1581.29</v>
      </c>
      <c r="U61" s="17">
        <v>1579.49</v>
      </c>
      <c r="V61" s="17">
        <v>1553.64</v>
      </c>
      <c r="W61" s="17">
        <v>1478.12</v>
      </c>
      <c r="X61" s="17">
        <v>1418.49</v>
      </c>
      <c r="Y61" s="18">
        <v>1381.6</v>
      </c>
    </row>
    <row r="62" spans="1:25" ht="15.75">
      <c r="A62" s="15" t="str">
        <f t="shared" si="0"/>
        <v>21.11.2020</v>
      </c>
      <c r="B62" s="16">
        <v>1342.99</v>
      </c>
      <c r="C62" s="17">
        <v>1231</v>
      </c>
      <c r="D62" s="17">
        <v>1246.29</v>
      </c>
      <c r="E62" s="17">
        <v>1237.77</v>
      </c>
      <c r="F62" s="17">
        <v>1219.91</v>
      </c>
      <c r="G62" s="17">
        <v>1218.86</v>
      </c>
      <c r="H62" s="17">
        <v>1233.16</v>
      </c>
      <c r="I62" s="17">
        <v>1263.6</v>
      </c>
      <c r="J62" s="17">
        <v>1291.48</v>
      </c>
      <c r="K62" s="17">
        <v>1337.98</v>
      </c>
      <c r="L62" s="17">
        <v>1375.56</v>
      </c>
      <c r="M62" s="17">
        <v>1561.5</v>
      </c>
      <c r="N62" s="17">
        <v>1561.1</v>
      </c>
      <c r="O62" s="17">
        <v>1559.61</v>
      </c>
      <c r="P62" s="17">
        <v>1557.23</v>
      </c>
      <c r="Q62" s="17">
        <v>1551.64</v>
      </c>
      <c r="R62" s="17">
        <v>1556.31</v>
      </c>
      <c r="S62" s="17">
        <v>1556.33</v>
      </c>
      <c r="T62" s="17">
        <v>1560.68</v>
      </c>
      <c r="U62" s="17">
        <v>1547.21</v>
      </c>
      <c r="V62" s="17">
        <v>1399.82</v>
      </c>
      <c r="W62" s="17">
        <v>1375.68</v>
      </c>
      <c r="X62" s="17">
        <v>1362.33</v>
      </c>
      <c r="Y62" s="18">
        <v>1322.33</v>
      </c>
    </row>
    <row r="63" spans="1:25" ht="15.75">
      <c r="A63" s="15" t="str">
        <f t="shared" si="0"/>
        <v>22.11.2020</v>
      </c>
      <c r="B63" s="16">
        <v>1236.19</v>
      </c>
      <c r="C63" s="17">
        <v>1225.16</v>
      </c>
      <c r="D63" s="17">
        <v>1218.19</v>
      </c>
      <c r="E63" s="17">
        <v>1216.32</v>
      </c>
      <c r="F63" s="17">
        <v>1208.72</v>
      </c>
      <c r="G63" s="17">
        <v>1207.9</v>
      </c>
      <c r="H63" s="17">
        <v>1210.17</v>
      </c>
      <c r="I63" s="17">
        <v>1221.11</v>
      </c>
      <c r="J63" s="17">
        <v>1239.9</v>
      </c>
      <c r="K63" s="17">
        <v>1257.21</v>
      </c>
      <c r="L63" s="17">
        <v>1294.05</v>
      </c>
      <c r="M63" s="17">
        <v>1423.5</v>
      </c>
      <c r="N63" s="17">
        <v>1438.89</v>
      </c>
      <c r="O63" s="17">
        <v>1438.96</v>
      </c>
      <c r="P63" s="17">
        <v>1439.34</v>
      </c>
      <c r="Q63" s="17">
        <v>1444.97</v>
      </c>
      <c r="R63" s="17">
        <v>1474.19</v>
      </c>
      <c r="S63" s="17">
        <v>1507.28</v>
      </c>
      <c r="T63" s="17">
        <v>1555.96</v>
      </c>
      <c r="U63" s="17">
        <v>1535.43</v>
      </c>
      <c r="V63" s="17">
        <v>1487.8</v>
      </c>
      <c r="W63" s="17">
        <v>1376.12</v>
      </c>
      <c r="X63" s="17">
        <v>1348.67</v>
      </c>
      <c r="Y63" s="18">
        <v>1303.24</v>
      </c>
    </row>
    <row r="64" spans="1:25" ht="15.75">
      <c r="A64" s="15" t="str">
        <f t="shared" si="0"/>
        <v>23.11.2020</v>
      </c>
      <c r="B64" s="16">
        <v>1221.06</v>
      </c>
      <c r="C64" s="17">
        <v>1209.79</v>
      </c>
      <c r="D64" s="17">
        <v>1208.12</v>
      </c>
      <c r="E64" s="17">
        <v>1202.89</v>
      </c>
      <c r="F64" s="17">
        <v>1207.18</v>
      </c>
      <c r="G64" s="17">
        <v>1207.85</v>
      </c>
      <c r="H64" s="17">
        <v>1226.85</v>
      </c>
      <c r="I64" s="17">
        <v>1269.29</v>
      </c>
      <c r="J64" s="17">
        <v>1378.97</v>
      </c>
      <c r="K64" s="17">
        <v>1540.41</v>
      </c>
      <c r="L64" s="17">
        <v>1572.35</v>
      </c>
      <c r="M64" s="17">
        <v>1584.2</v>
      </c>
      <c r="N64" s="17">
        <v>1576.04</v>
      </c>
      <c r="O64" s="17">
        <v>1583.6</v>
      </c>
      <c r="P64" s="17">
        <v>1580.13</v>
      </c>
      <c r="Q64" s="17">
        <v>1584.86</v>
      </c>
      <c r="R64" s="17">
        <v>1584.58</v>
      </c>
      <c r="S64" s="17">
        <v>1583.25</v>
      </c>
      <c r="T64" s="17">
        <v>1567.28</v>
      </c>
      <c r="U64" s="17">
        <v>1561.41</v>
      </c>
      <c r="V64" s="17">
        <v>1530.03</v>
      </c>
      <c r="W64" s="17">
        <v>1483.14</v>
      </c>
      <c r="X64" s="17">
        <v>1375.66</v>
      </c>
      <c r="Y64" s="18">
        <v>1285.05</v>
      </c>
    </row>
    <row r="65" spans="1:25" ht="15.75">
      <c r="A65" s="15" t="str">
        <f t="shared" si="0"/>
        <v>24.11.2020</v>
      </c>
      <c r="B65" s="16">
        <v>1234.55</v>
      </c>
      <c r="C65" s="17">
        <v>1211.27</v>
      </c>
      <c r="D65" s="17">
        <v>1218.6</v>
      </c>
      <c r="E65" s="17">
        <v>1211.96</v>
      </c>
      <c r="F65" s="17">
        <v>1211.71</v>
      </c>
      <c r="G65" s="17">
        <v>1217.21</v>
      </c>
      <c r="H65" s="17">
        <v>1244.89</v>
      </c>
      <c r="I65" s="17">
        <v>1295.9</v>
      </c>
      <c r="J65" s="17">
        <v>1395.35</v>
      </c>
      <c r="K65" s="17">
        <v>1586.94</v>
      </c>
      <c r="L65" s="17">
        <v>1620.45</v>
      </c>
      <c r="M65" s="17">
        <v>1674.31</v>
      </c>
      <c r="N65" s="17">
        <v>1617.38</v>
      </c>
      <c r="O65" s="17">
        <v>1672.4</v>
      </c>
      <c r="P65" s="17">
        <v>1668</v>
      </c>
      <c r="Q65" s="17">
        <v>1670.03</v>
      </c>
      <c r="R65" s="17">
        <v>1673.21</v>
      </c>
      <c r="S65" s="17">
        <v>1662.34</v>
      </c>
      <c r="T65" s="17">
        <v>1669.88</v>
      </c>
      <c r="U65" s="17">
        <v>1626.34</v>
      </c>
      <c r="V65" s="17">
        <v>1589.43</v>
      </c>
      <c r="W65" s="17">
        <v>1584.58</v>
      </c>
      <c r="X65" s="17">
        <v>1376.85</v>
      </c>
      <c r="Y65" s="18">
        <v>1325.12</v>
      </c>
    </row>
    <row r="66" spans="1:25" ht="15.75">
      <c r="A66" s="15" t="str">
        <f t="shared" si="0"/>
        <v>25.11.2020</v>
      </c>
      <c r="B66" s="16">
        <v>1269.22</v>
      </c>
      <c r="C66" s="17">
        <v>1232.25</v>
      </c>
      <c r="D66" s="17">
        <v>1231.02</v>
      </c>
      <c r="E66" s="17">
        <v>1222.73</v>
      </c>
      <c r="F66" s="17">
        <v>1218.45</v>
      </c>
      <c r="G66" s="17">
        <v>1222.95</v>
      </c>
      <c r="H66" s="17">
        <v>1245.41</v>
      </c>
      <c r="I66" s="17">
        <v>1279.3</v>
      </c>
      <c r="J66" s="17">
        <v>1424.31</v>
      </c>
      <c r="K66" s="17">
        <v>1589.45</v>
      </c>
      <c r="L66" s="17">
        <v>1592.64</v>
      </c>
      <c r="M66" s="17">
        <v>1683.4</v>
      </c>
      <c r="N66" s="17">
        <v>1625.69</v>
      </c>
      <c r="O66" s="17">
        <v>1680.07</v>
      </c>
      <c r="P66" s="17">
        <v>1591.57</v>
      </c>
      <c r="Q66" s="17">
        <v>1591.88</v>
      </c>
      <c r="R66" s="17">
        <v>1592.03</v>
      </c>
      <c r="S66" s="17">
        <v>1682.69</v>
      </c>
      <c r="T66" s="17">
        <v>1687.42</v>
      </c>
      <c r="U66" s="17">
        <v>1592.08</v>
      </c>
      <c r="V66" s="17">
        <v>1589.3</v>
      </c>
      <c r="W66" s="17">
        <v>1579.85</v>
      </c>
      <c r="X66" s="17">
        <v>1350.18</v>
      </c>
      <c r="Y66" s="18">
        <v>1303.99</v>
      </c>
    </row>
    <row r="67" spans="1:25" ht="15.75">
      <c r="A67" s="15" t="str">
        <f t="shared" si="0"/>
        <v>26.11.2020</v>
      </c>
      <c r="B67" s="16">
        <v>1233.46</v>
      </c>
      <c r="C67" s="17">
        <v>1227.65</v>
      </c>
      <c r="D67" s="17">
        <v>1236.15</v>
      </c>
      <c r="E67" s="17">
        <v>1224.04</v>
      </c>
      <c r="F67" s="17">
        <v>1226.03</v>
      </c>
      <c r="G67" s="17">
        <v>1235.31</v>
      </c>
      <c r="H67" s="17">
        <v>1269.92</v>
      </c>
      <c r="I67" s="17">
        <v>1336.61</v>
      </c>
      <c r="J67" s="17">
        <v>1472.32</v>
      </c>
      <c r="K67" s="17">
        <v>1647.8</v>
      </c>
      <c r="L67" s="17">
        <v>1722.54</v>
      </c>
      <c r="M67" s="17">
        <v>1742.48</v>
      </c>
      <c r="N67" s="17">
        <v>1741.48</v>
      </c>
      <c r="O67" s="17">
        <v>1776.39</v>
      </c>
      <c r="P67" s="17">
        <v>1752.18</v>
      </c>
      <c r="Q67" s="17">
        <v>1767.02</v>
      </c>
      <c r="R67" s="17">
        <v>1761.37</v>
      </c>
      <c r="S67" s="17">
        <v>1724.65</v>
      </c>
      <c r="T67" s="17">
        <v>1733.96</v>
      </c>
      <c r="U67" s="17">
        <v>1717.35</v>
      </c>
      <c r="V67" s="17">
        <v>1684.59</v>
      </c>
      <c r="W67" s="17">
        <v>1647.26</v>
      </c>
      <c r="X67" s="17">
        <v>1517.01</v>
      </c>
      <c r="Y67" s="18">
        <v>1360.64</v>
      </c>
    </row>
    <row r="68" spans="1:25" ht="15.75">
      <c r="A68" s="15" t="str">
        <f t="shared" si="0"/>
        <v>27.11.2020</v>
      </c>
      <c r="B68" s="16">
        <v>1301.49</v>
      </c>
      <c r="C68" s="17">
        <v>1243.36</v>
      </c>
      <c r="D68" s="17">
        <v>1214.58</v>
      </c>
      <c r="E68" s="17">
        <v>1184.93</v>
      </c>
      <c r="F68" s="17">
        <v>1157.16</v>
      </c>
      <c r="G68" s="17">
        <v>1193.82</v>
      </c>
      <c r="H68" s="17">
        <v>1221.42</v>
      </c>
      <c r="I68" s="17">
        <v>1272.73</v>
      </c>
      <c r="J68" s="17">
        <v>1407.1</v>
      </c>
      <c r="K68" s="17">
        <v>1569.49</v>
      </c>
      <c r="L68" s="17">
        <v>1619.53</v>
      </c>
      <c r="M68" s="17">
        <v>1642.63</v>
      </c>
      <c r="N68" s="17">
        <v>1636.52</v>
      </c>
      <c r="O68" s="17">
        <v>1625.13</v>
      </c>
      <c r="P68" s="17">
        <v>1638.1</v>
      </c>
      <c r="Q68" s="17">
        <v>1621.03</v>
      </c>
      <c r="R68" s="17">
        <v>1621.02</v>
      </c>
      <c r="S68" s="17">
        <v>1600.26</v>
      </c>
      <c r="T68" s="17">
        <v>1619.42</v>
      </c>
      <c r="U68" s="17">
        <v>1606.05</v>
      </c>
      <c r="V68" s="17">
        <v>1547.23</v>
      </c>
      <c r="W68" s="17">
        <v>1521.96</v>
      </c>
      <c r="X68" s="17">
        <v>1377.24</v>
      </c>
      <c r="Y68" s="18">
        <v>1323.75</v>
      </c>
    </row>
    <row r="69" spans="1:25" ht="15.75">
      <c r="A69" s="15" t="str">
        <f t="shared" si="0"/>
        <v>28.11.2020</v>
      </c>
      <c r="B69" s="16">
        <v>1269.79</v>
      </c>
      <c r="C69" s="17">
        <v>1220.83</v>
      </c>
      <c r="D69" s="17">
        <v>1264.12</v>
      </c>
      <c r="E69" s="17">
        <v>1224.71</v>
      </c>
      <c r="F69" s="17">
        <v>1221.79</v>
      </c>
      <c r="G69" s="17">
        <v>1220.81</v>
      </c>
      <c r="H69" s="17">
        <v>1245.62</v>
      </c>
      <c r="I69" s="17">
        <v>1299.85</v>
      </c>
      <c r="J69" s="17">
        <v>1378.3</v>
      </c>
      <c r="K69" s="17">
        <v>1483.24</v>
      </c>
      <c r="L69" s="17">
        <v>1571.93</v>
      </c>
      <c r="M69" s="17">
        <v>1652.67</v>
      </c>
      <c r="N69" s="17">
        <v>1650.35</v>
      </c>
      <c r="O69" s="17">
        <v>1650.14</v>
      </c>
      <c r="P69" s="17">
        <v>1645.25</v>
      </c>
      <c r="Q69" s="17">
        <v>1667.3</v>
      </c>
      <c r="R69" s="17">
        <v>1680.93</v>
      </c>
      <c r="S69" s="17">
        <v>1679.78</v>
      </c>
      <c r="T69" s="17">
        <v>1676.36</v>
      </c>
      <c r="U69" s="17">
        <v>1652.38</v>
      </c>
      <c r="V69" s="17">
        <v>1617.39</v>
      </c>
      <c r="W69" s="17">
        <v>1441.98</v>
      </c>
      <c r="X69" s="17">
        <v>1406.66</v>
      </c>
      <c r="Y69" s="18">
        <v>1354.15</v>
      </c>
    </row>
    <row r="70" spans="1:25" ht="15.75">
      <c r="A70" s="15" t="str">
        <f t="shared" si="0"/>
        <v>29.11.2020</v>
      </c>
      <c r="B70" s="16">
        <v>1305.37</v>
      </c>
      <c r="C70" s="17">
        <v>1227.84</v>
      </c>
      <c r="D70" s="17">
        <v>1219.2</v>
      </c>
      <c r="E70" s="17">
        <v>1210.27</v>
      </c>
      <c r="F70" s="17">
        <v>1210.94</v>
      </c>
      <c r="G70" s="17">
        <v>1211.72</v>
      </c>
      <c r="H70" s="17">
        <v>1214.72</v>
      </c>
      <c r="I70" s="17">
        <v>1224.24</v>
      </c>
      <c r="J70" s="17">
        <v>1278.68</v>
      </c>
      <c r="K70" s="17">
        <v>1333.3</v>
      </c>
      <c r="L70" s="17">
        <v>1356.08</v>
      </c>
      <c r="M70" s="17">
        <v>1432.39</v>
      </c>
      <c r="N70" s="17">
        <v>1436.59</v>
      </c>
      <c r="O70" s="17">
        <v>1435.19</v>
      </c>
      <c r="P70" s="17">
        <v>1431.88</v>
      </c>
      <c r="Q70" s="17">
        <v>1439.1</v>
      </c>
      <c r="R70" s="17">
        <v>1464.75</v>
      </c>
      <c r="S70" s="17">
        <v>1505.26</v>
      </c>
      <c r="T70" s="17">
        <v>1536.42</v>
      </c>
      <c r="U70" s="17">
        <v>1596.49</v>
      </c>
      <c r="V70" s="17">
        <v>1526.93</v>
      </c>
      <c r="W70" s="17">
        <v>1504.08</v>
      </c>
      <c r="X70" s="17">
        <v>1396.35</v>
      </c>
      <c r="Y70" s="18">
        <v>1330.48</v>
      </c>
    </row>
    <row r="71" spans="1:25" ht="16.5" thickBot="1">
      <c r="A71" s="19" t="str">
        <f t="shared" si="0"/>
        <v>30.11.2020</v>
      </c>
      <c r="B71" s="20">
        <v>1260.45</v>
      </c>
      <c r="C71" s="21">
        <v>1215.94</v>
      </c>
      <c r="D71" s="21">
        <v>1201.58</v>
      </c>
      <c r="E71" s="21">
        <v>1152.37</v>
      </c>
      <c r="F71" s="21">
        <v>1099.66</v>
      </c>
      <c r="G71" s="21">
        <v>1130.46</v>
      </c>
      <c r="H71" s="21">
        <v>1210.89</v>
      </c>
      <c r="I71" s="21">
        <v>1246.32</v>
      </c>
      <c r="J71" s="21">
        <v>1342.98</v>
      </c>
      <c r="K71" s="21">
        <v>1408.6</v>
      </c>
      <c r="L71" s="21">
        <v>1410.12</v>
      </c>
      <c r="M71" s="21">
        <v>1409.06</v>
      </c>
      <c r="N71" s="21">
        <v>1406.27</v>
      </c>
      <c r="O71" s="21">
        <v>1412.27</v>
      </c>
      <c r="P71" s="21">
        <v>1411.35</v>
      </c>
      <c r="Q71" s="21">
        <v>1417.32</v>
      </c>
      <c r="R71" s="21">
        <v>1418.71</v>
      </c>
      <c r="S71" s="21">
        <v>1417.25</v>
      </c>
      <c r="T71" s="21">
        <v>1415.36</v>
      </c>
      <c r="U71" s="21">
        <v>1393.17</v>
      </c>
      <c r="V71" s="21">
        <v>1387.53</v>
      </c>
      <c r="W71" s="21">
        <v>1374.44</v>
      </c>
      <c r="X71" s="21">
        <v>1293.54</v>
      </c>
      <c r="Y71" s="22">
        <v>1233.47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01.11.2020</v>
      </c>
      <c r="B75" s="11">
        <v>1392.65</v>
      </c>
      <c r="C75" s="12">
        <v>1329.35</v>
      </c>
      <c r="D75" s="12">
        <v>1303.94</v>
      </c>
      <c r="E75" s="12">
        <v>1287.43</v>
      </c>
      <c r="F75" s="12">
        <v>1284.23</v>
      </c>
      <c r="G75" s="12">
        <v>1269.66</v>
      </c>
      <c r="H75" s="12">
        <v>1279.17</v>
      </c>
      <c r="I75" s="12">
        <v>1316.52</v>
      </c>
      <c r="J75" s="12">
        <v>1359.53</v>
      </c>
      <c r="K75" s="12">
        <v>1407.63</v>
      </c>
      <c r="L75" s="12">
        <v>1527.17</v>
      </c>
      <c r="M75" s="12">
        <v>1597.24</v>
      </c>
      <c r="N75" s="12">
        <v>1645.24</v>
      </c>
      <c r="O75" s="12">
        <v>1654.51</v>
      </c>
      <c r="P75" s="12">
        <v>1637.36</v>
      </c>
      <c r="Q75" s="12">
        <v>1645.57</v>
      </c>
      <c r="R75" s="12">
        <v>1671.86</v>
      </c>
      <c r="S75" s="12">
        <v>1697.89</v>
      </c>
      <c r="T75" s="12">
        <v>1721.96</v>
      </c>
      <c r="U75" s="12">
        <v>1765.2</v>
      </c>
      <c r="V75" s="12">
        <v>1754.33</v>
      </c>
      <c r="W75" s="12">
        <v>1694.75</v>
      </c>
      <c r="X75" s="12">
        <v>1612.19</v>
      </c>
      <c r="Y75" s="13">
        <v>1555.29</v>
      </c>
      <c r="Z75" s="14"/>
    </row>
    <row r="76" spans="1:25" ht="15.75">
      <c r="A76" s="15" t="str">
        <f t="shared" si="1"/>
        <v>02.11.2020</v>
      </c>
      <c r="B76" s="16">
        <v>1437.37</v>
      </c>
      <c r="C76" s="17">
        <v>1319.59</v>
      </c>
      <c r="D76" s="17">
        <v>1305.65</v>
      </c>
      <c r="E76" s="17">
        <v>1289.89</v>
      </c>
      <c r="F76" s="17">
        <v>1288.93</v>
      </c>
      <c r="G76" s="17">
        <v>1295.74</v>
      </c>
      <c r="H76" s="17">
        <v>1318.19</v>
      </c>
      <c r="I76" s="17">
        <v>1462.65</v>
      </c>
      <c r="J76" s="17">
        <v>1629.19</v>
      </c>
      <c r="K76" s="17">
        <v>1699.82</v>
      </c>
      <c r="L76" s="17">
        <v>1806.38</v>
      </c>
      <c r="M76" s="17">
        <v>1808.15</v>
      </c>
      <c r="N76" s="17">
        <v>1784.53</v>
      </c>
      <c r="O76" s="17">
        <v>1765.05</v>
      </c>
      <c r="P76" s="17">
        <v>1714.95</v>
      </c>
      <c r="Q76" s="17">
        <v>1750.04</v>
      </c>
      <c r="R76" s="17">
        <v>1733.48</v>
      </c>
      <c r="S76" s="17">
        <v>1715.74</v>
      </c>
      <c r="T76" s="17">
        <v>1740.25</v>
      </c>
      <c r="U76" s="17">
        <v>1740.33</v>
      </c>
      <c r="V76" s="17">
        <v>1702.56</v>
      </c>
      <c r="W76" s="17">
        <v>1693.99</v>
      </c>
      <c r="X76" s="17">
        <v>1574.22</v>
      </c>
      <c r="Y76" s="18">
        <v>1458.87</v>
      </c>
    </row>
    <row r="77" spans="1:25" ht="15.75">
      <c r="A77" s="15" t="str">
        <f t="shared" si="1"/>
        <v>03.11.2020</v>
      </c>
      <c r="B77" s="16">
        <v>1365.26</v>
      </c>
      <c r="C77" s="17">
        <v>1302.68</v>
      </c>
      <c r="D77" s="17">
        <v>1291.55</v>
      </c>
      <c r="E77" s="17">
        <v>1288.27</v>
      </c>
      <c r="F77" s="17">
        <v>1289.02</v>
      </c>
      <c r="G77" s="17">
        <v>1290.15</v>
      </c>
      <c r="H77" s="17">
        <v>1304.45</v>
      </c>
      <c r="I77" s="17">
        <v>1363.46</v>
      </c>
      <c r="J77" s="17">
        <v>1440.63</v>
      </c>
      <c r="K77" s="17">
        <v>1565.99</v>
      </c>
      <c r="L77" s="17">
        <v>1677.18</v>
      </c>
      <c r="M77" s="17">
        <v>1677.64</v>
      </c>
      <c r="N77" s="17">
        <v>1676.43</v>
      </c>
      <c r="O77" s="17">
        <v>1676.07</v>
      </c>
      <c r="P77" s="17">
        <v>1661.14</v>
      </c>
      <c r="Q77" s="17">
        <v>1656.23</v>
      </c>
      <c r="R77" s="17">
        <v>1659.42</v>
      </c>
      <c r="S77" s="17">
        <v>1668.46</v>
      </c>
      <c r="T77" s="17">
        <v>1676.42</v>
      </c>
      <c r="U77" s="17">
        <v>1675</v>
      </c>
      <c r="V77" s="17">
        <v>1673.25</v>
      </c>
      <c r="W77" s="17">
        <v>1640.5</v>
      </c>
      <c r="X77" s="17">
        <v>1613.03</v>
      </c>
      <c r="Y77" s="18">
        <v>1528.22</v>
      </c>
    </row>
    <row r="78" spans="1:25" ht="15.75">
      <c r="A78" s="15" t="str">
        <f t="shared" si="1"/>
        <v>04.11.2020</v>
      </c>
      <c r="B78" s="16">
        <v>1412.93</v>
      </c>
      <c r="C78" s="17">
        <v>1350.98</v>
      </c>
      <c r="D78" s="17">
        <v>1310.78</v>
      </c>
      <c r="E78" s="17">
        <v>1289.75</v>
      </c>
      <c r="F78" s="17">
        <v>1288.9</v>
      </c>
      <c r="G78" s="17">
        <v>1289.12</v>
      </c>
      <c r="H78" s="17">
        <v>1292.21</v>
      </c>
      <c r="I78" s="17">
        <v>1311.18</v>
      </c>
      <c r="J78" s="17">
        <v>1344.32</v>
      </c>
      <c r="K78" s="17">
        <v>1363.31</v>
      </c>
      <c r="L78" s="17">
        <v>1397.93</v>
      </c>
      <c r="M78" s="17">
        <v>1427.59</v>
      </c>
      <c r="N78" s="17">
        <v>1453.24</v>
      </c>
      <c r="O78" s="17">
        <v>1456.55</v>
      </c>
      <c r="P78" s="17">
        <v>1449.85</v>
      </c>
      <c r="Q78" s="17">
        <v>1485.33</v>
      </c>
      <c r="R78" s="17">
        <v>1516.9</v>
      </c>
      <c r="S78" s="17">
        <v>1543.7</v>
      </c>
      <c r="T78" s="17">
        <v>1547.31</v>
      </c>
      <c r="U78" s="17">
        <v>1549.59</v>
      </c>
      <c r="V78" s="17">
        <v>1541.69</v>
      </c>
      <c r="W78" s="17">
        <v>1500.49</v>
      </c>
      <c r="X78" s="17">
        <v>1446.23</v>
      </c>
      <c r="Y78" s="18">
        <v>1406.08</v>
      </c>
    </row>
    <row r="79" spans="1:25" ht="15.75">
      <c r="A79" s="15" t="str">
        <f t="shared" si="1"/>
        <v>05.11.2020</v>
      </c>
      <c r="B79" s="16">
        <v>1361.42</v>
      </c>
      <c r="C79" s="17">
        <v>1305.38</v>
      </c>
      <c r="D79" s="17">
        <v>1351.68</v>
      </c>
      <c r="E79" s="17">
        <v>1323.63</v>
      </c>
      <c r="F79" s="17">
        <v>1320.78</v>
      </c>
      <c r="G79" s="17">
        <v>1328.34</v>
      </c>
      <c r="H79" s="17">
        <v>1356.85</v>
      </c>
      <c r="I79" s="17">
        <v>1418</v>
      </c>
      <c r="J79" s="17">
        <v>1566.73</v>
      </c>
      <c r="K79" s="17">
        <v>1619.21</v>
      </c>
      <c r="L79" s="17">
        <v>1719.93</v>
      </c>
      <c r="M79" s="17">
        <v>1764.54</v>
      </c>
      <c r="N79" s="17">
        <v>1776.86</v>
      </c>
      <c r="O79" s="17">
        <v>1762.8</v>
      </c>
      <c r="P79" s="17">
        <v>1710.4</v>
      </c>
      <c r="Q79" s="17">
        <v>1717.69</v>
      </c>
      <c r="R79" s="17">
        <v>1705.88</v>
      </c>
      <c r="S79" s="17">
        <v>1704.49</v>
      </c>
      <c r="T79" s="17">
        <v>1741.14</v>
      </c>
      <c r="U79" s="17">
        <v>1725.44</v>
      </c>
      <c r="V79" s="17">
        <v>1679.85</v>
      </c>
      <c r="W79" s="17">
        <v>1649.17</v>
      </c>
      <c r="X79" s="17">
        <v>1479.04</v>
      </c>
      <c r="Y79" s="18">
        <v>1459.44</v>
      </c>
    </row>
    <row r="80" spans="1:25" ht="15.75">
      <c r="A80" s="15" t="str">
        <f t="shared" si="1"/>
        <v>06.11.2020</v>
      </c>
      <c r="B80" s="16">
        <v>1398.61</v>
      </c>
      <c r="C80" s="17">
        <v>1341.26</v>
      </c>
      <c r="D80" s="17">
        <v>1351.29</v>
      </c>
      <c r="E80" s="17">
        <v>1332.46</v>
      </c>
      <c r="F80" s="17">
        <v>1323.4</v>
      </c>
      <c r="G80" s="17">
        <v>1329.02</v>
      </c>
      <c r="H80" s="17">
        <v>1368.7</v>
      </c>
      <c r="I80" s="17">
        <v>1458.53</v>
      </c>
      <c r="J80" s="17">
        <v>1619.11</v>
      </c>
      <c r="K80" s="17">
        <v>1745.79</v>
      </c>
      <c r="L80" s="17">
        <v>1807.26</v>
      </c>
      <c r="M80" s="17">
        <v>1828</v>
      </c>
      <c r="N80" s="17">
        <v>1797.9</v>
      </c>
      <c r="O80" s="17">
        <v>1812.14</v>
      </c>
      <c r="P80" s="17">
        <v>1795.79</v>
      </c>
      <c r="Q80" s="17">
        <v>1810.83</v>
      </c>
      <c r="R80" s="17">
        <v>1800.47</v>
      </c>
      <c r="S80" s="17">
        <v>1782.52</v>
      </c>
      <c r="T80" s="17">
        <v>1794.21</v>
      </c>
      <c r="U80" s="17">
        <v>1788.21</v>
      </c>
      <c r="V80" s="17">
        <v>1766.39</v>
      </c>
      <c r="W80" s="17">
        <v>1741.8</v>
      </c>
      <c r="X80" s="17">
        <v>1705.95</v>
      </c>
      <c r="Y80" s="18">
        <v>1662.75</v>
      </c>
    </row>
    <row r="81" spans="1:25" ht="15.75">
      <c r="A81" s="15" t="str">
        <f t="shared" si="1"/>
        <v>07.11.2020</v>
      </c>
      <c r="B81" s="16">
        <v>1468.9</v>
      </c>
      <c r="C81" s="17">
        <v>1366.07</v>
      </c>
      <c r="D81" s="17">
        <v>1373.46</v>
      </c>
      <c r="E81" s="17">
        <v>1350.02</v>
      </c>
      <c r="F81" s="17">
        <v>1338.86</v>
      </c>
      <c r="G81" s="17">
        <v>1309.84</v>
      </c>
      <c r="H81" s="17">
        <v>1338.26</v>
      </c>
      <c r="I81" s="17">
        <v>1368.71</v>
      </c>
      <c r="J81" s="17">
        <v>1445.56</v>
      </c>
      <c r="K81" s="17">
        <v>1524.45</v>
      </c>
      <c r="L81" s="17">
        <v>1630.09</v>
      </c>
      <c r="M81" s="17">
        <v>1734.05</v>
      </c>
      <c r="N81" s="17">
        <v>1758.53</v>
      </c>
      <c r="O81" s="17">
        <v>1759.28</v>
      </c>
      <c r="P81" s="17">
        <v>1755.14</v>
      </c>
      <c r="Q81" s="17">
        <v>1757.7</v>
      </c>
      <c r="R81" s="17">
        <v>1762.32</v>
      </c>
      <c r="S81" s="17">
        <v>1745.29</v>
      </c>
      <c r="T81" s="17">
        <v>1761.91</v>
      </c>
      <c r="U81" s="17">
        <v>1761.85</v>
      </c>
      <c r="V81" s="17">
        <v>1734.18</v>
      </c>
      <c r="W81" s="17">
        <v>1706.06</v>
      </c>
      <c r="X81" s="17">
        <v>1676.46</v>
      </c>
      <c r="Y81" s="18">
        <v>1583.89</v>
      </c>
    </row>
    <row r="82" spans="1:25" ht="15.75">
      <c r="A82" s="15" t="str">
        <f t="shared" si="1"/>
        <v>08.11.2020</v>
      </c>
      <c r="B82" s="16">
        <v>1412.36</v>
      </c>
      <c r="C82" s="17">
        <v>1359.38</v>
      </c>
      <c r="D82" s="17">
        <v>1356.67</v>
      </c>
      <c r="E82" s="17">
        <v>1323.15</v>
      </c>
      <c r="F82" s="17">
        <v>1295.77</v>
      </c>
      <c r="G82" s="17">
        <v>1292.51</v>
      </c>
      <c r="H82" s="17">
        <v>1296.55</v>
      </c>
      <c r="I82" s="17">
        <v>1315.53</v>
      </c>
      <c r="J82" s="17">
        <v>1351.71</v>
      </c>
      <c r="K82" s="17">
        <v>1356.43</v>
      </c>
      <c r="L82" s="17">
        <v>1485.06</v>
      </c>
      <c r="M82" s="17">
        <v>1582.56</v>
      </c>
      <c r="N82" s="17">
        <v>1666.58</v>
      </c>
      <c r="O82" s="17">
        <v>1661.85</v>
      </c>
      <c r="P82" s="17">
        <v>1658.12</v>
      </c>
      <c r="Q82" s="17">
        <v>1675.94</v>
      </c>
      <c r="R82" s="17">
        <v>1682.28</v>
      </c>
      <c r="S82" s="17">
        <v>1683.43</v>
      </c>
      <c r="T82" s="17">
        <v>1685.26</v>
      </c>
      <c r="U82" s="17">
        <v>1747.73</v>
      </c>
      <c r="V82" s="17">
        <v>1715.14</v>
      </c>
      <c r="W82" s="17">
        <v>1678.8</v>
      </c>
      <c r="X82" s="17">
        <v>1600.99</v>
      </c>
      <c r="Y82" s="18">
        <v>1525.96</v>
      </c>
    </row>
    <row r="83" spans="1:25" ht="15.75">
      <c r="A83" s="15" t="str">
        <f t="shared" si="1"/>
        <v>09.11.2020</v>
      </c>
      <c r="B83" s="16">
        <v>1359.22</v>
      </c>
      <c r="C83" s="17">
        <v>1317.15</v>
      </c>
      <c r="D83" s="17">
        <v>1326.71</v>
      </c>
      <c r="E83" s="17">
        <v>1310.51</v>
      </c>
      <c r="F83" s="17">
        <v>1301.25</v>
      </c>
      <c r="G83" s="17">
        <v>1302.5</v>
      </c>
      <c r="H83" s="17">
        <v>1354.19</v>
      </c>
      <c r="I83" s="17">
        <v>1398.74</v>
      </c>
      <c r="J83" s="17">
        <v>1537.22</v>
      </c>
      <c r="K83" s="17">
        <v>1620.95</v>
      </c>
      <c r="L83" s="17">
        <v>1683.74</v>
      </c>
      <c r="M83" s="17">
        <v>1703.01</v>
      </c>
      <c r="N83" s="17">
        <v>1714.98</v>
      </c>
      <c r="O83" s="17">
        <v>1756.82</v>
      </c>
      <c r="P83" s="17">
        <v>1715.33</v>
      </c>
      <c r="Q83" s="17">
        <v>1748.83</v>
      </c>
      <c r="R83" s="17">
        <v>1691.75</v>
      </c>
      <c r="S83" s="17">
        <v>1657.24</v>
      </c>
      <c r="T83" s="17">
        <v>1684.33</v>
      </c>
      <c r="U83" s="17">
        <v>1683.63</v>
      </c>
      <c r="V83" s="17">
        <v>1653.51</v>
      </c>
      <c r="W83" s="17">
        <v>1617.76</v>
      </c>
      <c r="X83" s="17">
        <v>1564.29</v>
      </c>
      <c r="Y83" s="18">
        <v>1522.25</v>
      </c>
    </row>
    <row r="84" spans="1:25" ht="15.75">
      <c r="A84" s="15" t="str">
        <f t="shared" si="1"/>
        <v>10.11.2020</v>
      </c>
      <c r="B84" s="16">
        <v>1423.01</v>
      </c>
      <c r="C84" s="17">
        <v>1361.09</v>
      </c>
      <c r="D84" s="17">
        <v>1355.68</v>
      </c>
      <c r="E84" s="17">
        <v>1340.08</v>
      </c>
      <c r="F84" s="17">
        <v>1334.7</v>
      </c>
      <c r="G84" s="17">
        <v>1327.08</v>
      </c>
      <c r="H84" s="17">
        <v>1364.52</v>
      </c>
      <c r="I84" s="17">
        <v>1408.5</v>
      </c>
      <c r="J84" s="17">
        <v>1489.14</v>
      </c>
      <c r="K84" s="17">
        <v>1584.56</v>
      </c>
      <c r="L84" s="17">
        <v>1622.65</v>
      </c>
      <c r="M84" s="17">
        <v>1676.26</v>
      </c>
      <c r="N84" s="17">
        <v>1659.86</v>
      </c>
      <c r="O84" s="17">
        <v>1677.24</v>
      </c>
      <c r="P84" s="17">
        <v>1676.83</v>
      </c>
      <c r="Q84" s="17">
        <v>1676.79</v>
      </c>
      <c r="R84" s="17">
        <v>1679.5</v>
      </c>
      <c r="S84" s="17">
        <v>1616.5</v>
      </c>
      <c r="T84" s="17">
        <v>1660.11</v>
      </c>
      <c r="U84" s="17">
        <v>1643.15</v>
      </c>
      <c r="V84" s="17">
        <v>1667.27</v>
      </c>
      <c r="W84" s="17">
        <v>1687.58</v>
      </c>
      <c r="X84" s="17">
        <v>1629.72</v>
      </c>
      <c r="Y84" s="18">
        <v>1497.03</v>
      </c>
    </row>
    <row r="85" spans="1:25" ht="15.75">
      <c r="A85" s="15" t="str">
        <f t="shared" si="1"/>
        <v>11.11.2020</v>
      </c>
      <c r="B85" s="16">
        <v>1373.53</v>
      </c>
      <c r="C85" s="17">
        <v>1352.77</v>
      </c>
      <c r="D85" s="17">
        <v>1302.07</v>
      </c>
      <c r="E85" s="17">
        <v>1281.59</v>
      </c>
      <c r="F85" s="17">
        <v>1261.94</v>
      </c>
      <c r="G85" s="17">
        <v>1246.64</v>
      </c>
      <c r="H85" s="17">
        <v>1292.81</v>
      </c>
      <c r="I85" s="17">
        <v>1355.84</v>
      </c>
      <c r="J85" s="17">
        <v>1440.19</v>
      </c>
      <c r="K85" s="17">
        <v>1476.32</v>
      </c>
      <c r="L85" s="17">
        <v>1544.98</v>
      </c>
      <c r="M85" s="17">
        <v>1567.38</v>
      </c>
      <c r="N85" s="17">
        <v>1559.43</v>
      </c>
      <c r="O85" s="17">
        <v>1640.83</v>
      </c>
      <c r="P85" s="17">
        <v>1571.44</v>
      </c>
      <c r="Q85" s="17">
        <v>1594.09</v>
      </c>
      <c r="R85" s="17">
        <v>1563.63</v>
      </c>
      <c r="S85" s="17">
        <v>1542.16</v>
      </c>
      <c r="T85" s="17">
        <v>1548.13</v>
      </c>
      <c r="U85" s="17">
        <v>1549.54</v>
      </c>
      <c r="V85" s="17">
        <v>1521.57</v>
      </c>
      <c r="W85" s="17">
        <v>1487.1</v>
      </c>
      <c r="X85" s="17">
        <v>1466.98</v>
      </c>
      <c r="Y85" s="18">
        <v>1397.45</v>
      </c>
    </row>
    <row r="86" spans="1:25" ht="15.75">
      <c r="A86" s="15" t="str">
        <f t="shared" si="1"/>
        <v>12.11.2020</v>
      </c>
      <c r="B86" s="16">
        <v>1329.22</v>
      </c>
      <c r="C86" s="17">
        <v>1299.56</v>
      </c>
      <c r="D86" s="17">
        <v>1295.18</v>
      </c>
      <c r="E86" s="17">
        <v>1292.14</v>
      </c>
      <c r="F86" s="17">
        <v>1292.86</v>
      </c>
      <c r="G86" s="17">
        <v>1292.85</v>
      </c>
      <c r="H86" s="17">
        <v>1301.46</v>
      </c>
      <c r="I86" s="17">
        <v>1348.24</v>
      </c>
      <c r="J86" s="17">
        <v>1442.35</v>
      </c>
      <c r="K86" s="17">
        <v>1479.44</v>
      </c>
      <c r="L86" s="17">
        <v>1535.37</v>
      </c>
      <c r="M86" s="17">
        <v>1582.78</v>
      </c>
      <c r="N86" s="17">
        <v>1594.21</v>
      </c>
      <c r="O86" s="17">
        <v>1677.73</v>
      </c>
      <c r="P86" s="17">
        <v>1661.38</v>
      </c>
      <c r="Q86" s="17">
        <v>1677.58</v>
      </c>
      <c r="R86" s="17">
        <v>1649.46</v>
      </c>
      <c r="S86" s="17">
        <v>1577.42</v>
      </c>
      <c r="T86" s="17">
        <v>1553.87</v>
      </c>
      <c r="U86" s="17">
        <v>1554.62</v>
      </c>
      <c r="V86" s="17">
        <v>1516.96</v>
      </c>
      <c r="W86" s="17">
        <v>1494.08</v>
      </c>
      <c r="X86" s="17">
        <v>1465.12</v>
      </c>
      <c r="Y86" s="18">
        <v>1392.77</v>
      </c>
    </row>
    <row r="87" spans="1:25" ht="15.75">
      <c r="A87" s="15" t="str">
        <f t="shared" si="1"/>
        <v>13.11.2020</v>
      </c>
      <c r="B87" s="16">
        <v>1338.07</v>
      </c>
      <c r="C87" s="17">
        <v>1301.04</v>
      </c>
      <c r="D87" s="17">
        <v>1296.56</v>
      </c>
      <c r="E87" s="17">
        <v>1293.87</v>
      </c>
      <c r="F87" s="17">
        <v>1293.64</v>
      </c>
      <c r="G87" s="17">
        <v>1291.78</v>
      </c>
      <c r="H87" s="17">
        <v>1321.82</v>
      </c>
      <c r="I87" s="17">
        <v>1397.99</v>
      </c>
      <c r="J87" s="17">
        <v>1484.67</v>
      </c>
      <c r="K87" s="17">
        <v>1641.39</v>
      </c>
      <c r="L87" s="17">
        <v>1677.4</v>
      </c>
      <c r="M87" s="17">
        <v>1679.55</v>
      </c>
      <c r="N87" s="17">
        <v>1678.71</v>
      </c>
      <c r="O87" s="17">
        <v>1694.21</v>
      </c>
      <c r="P87" s="17">
        <v>1688.56</v>
      </c>
      <c r="Q87" s="17">
        <v>1718.19</v>
      </c>
      <c r="R87" s="17">
        <v>1683.43</v>
      </c>
      <c r="S87" s="17">
        <v>1673.12</v>
      </c>
      <c r="T87" s="17">
        <v>1677.07</v>
      </c>
      <c r="U87" s="17">
        <v>1658.35</v>
      </c>
      <c r="V87" s="17">
        <v>1614.57</v>
      </c>
      <c r="W87" s="17">
        <v>1573.43</v>
      </c>
      <c r="X87" s="17">
        <v>1502.21</v>
      </c>
      <c r="Y87" s="18">
        <v>1479.54</v>
      </c>
    </row>
    <row r="88" spans="1:25" ht="15.75">
      <c r="A88" s="15" t="str">
        <f t="shared" si="1"/>
        <v>14.11.2020</v>
      </c>
      <c r="B88" s="16">
        <v>1394.81</v>
      </c>
      <c r="C88" s="17">
        <v>1305.18</v>
      </c>
      <c r="D88" s="17">
        <v>1336.93</v>
      </c>
      <c r="E88" s="17">
        <v>1309.83</v>
      </c>
      <c r="F88" s="17">
        <v>1300.28</v>
      </c>
      <c r="G88" s="17">
        <v>1294.51</v>
      </c>
      <c r="H88" s="17">
        <v>1312.76</v>
      </c>
      <c r="I88" s="17">
        <v>1343.2</v>
      </c>
      <c r="J88" s="17">
        <v>1377.93</v>
      </c>
      <c r="K88" s="17">
        <v>1441.82</v>
      </c>
      <c r="L88" s="17">
        <v>1495.5</v>
      </c>
      <c r="M88" s="17">
        <v>1548.45</v>
      </c>
      <c r="N88" s="17">
        <v>1568.7</v>
      </c>
      <c r="O88" s="17">
        <v>1546.16</v>
      </c>
      <c r="P88" s="17">
        <v>1539.85</v>
      </c>
      <c r="Q88" s="17">
        <v>1536.44</v>
      </c>
      <c r="R88" s="17">
        <v>1579.28</v>
      </c>
      <c r="S88" s="17">
        <v>1578.62</v>
      </c>
      <c r="T88" s="17">
        <v>1597.06</v>
      </c>
      <c r="U88" s="17">
        <v>1649.38</v>
      </c>
      <c r="V88" s="17">
        <v>1598.03</v>
      </c>
      <c r="W88" s="17">
        <v>1498.85</v>
      </c>
      <c r="X88" s="17">
        <v>1486.79</v>
      </c>
      <c r="Y88" s="18">
        <v>1455.25</v>
      </c>
    </row>
    <row r="89" spans="1:25" ht="15.75">
      <c r="A89" s="15" t="str">
        <f t="shared" si="1"/>
        <v>15.11.2020</v>
      </c>
      <c r="B89" s="16">
        <v>1393.13</v>
      </c>
      <c r="C89" s="17">
        <v>1321.8</v>
      </c>
      <c r="D89" s="17">
        <v>1320.8</v>
      </c>
      <c r="E89" s="17">
        <v>1309.01</v>
      </c>
      <c r="F89" s="17">
        <v>1294.01</v>
      </c>
      <c r="G89" s="17">
        <v>1293.24</v>
      </c>
      <c r="H89" s="17">
        <v>1303.3</v>
      </c>
      <c r="I89" s="17">
        <v>1322.13</v>
      </c>
      <c r="J89" s="17">
        <v>1340.37</v>
      </c>
      <c r="K89" s="17">
        <v>1373.12</v>
      </c>
      <c r="L89" s="17">
        <v>1413.67</v>
      </c>
      <c r="M89" s="17">
        <v>1432.89</v>
      </c>
      <c r="N89" s="17">
        <v>1465.12</v>
      </c>
      <c r="O89" s="17">
        <v>1467.1</v>
      </c>
      <c r="P89" s="17">
        <v>1469.64</v>
      </c>
      <c r="Q89" s="17">
        <v>1483.49</v>
      </c>
      <c r="R89" s="17">
        <v>1531.72</v>
      </c>
      <c r="S89" s="17">
        <v>1528.89</v>
      </c>
      <c r="T89" s="17">
        <v>1560.44</v>
      </c>
      <c r="U89" s="17">
        <v>1555.78</v>
      </c>
      <c r="V89" s="17">
        <v>1527.23</v>
      </c>
      <c r="W89" s="17">
        <v>1479.42</v>
      </c>
      <c r="X89" s="17">
        <v>1459.85</v>
      </c>
      <c r="Y89" s="18">
        <v>1433.46</v>
      </c>
    </row>
    <row r="90" spans="1:25" ht="15.75">
      <c r="A90" s="15" t="str">
        <f t="shared" si="1"/>
        <v>16.11.2020</v>
      </c>
      <c r="B90" s="16">
        <v>1351.21</v>
      </c>
      <c r="C90" s="17">
        <v>1308.59</v>
      </c>
      <c r="D90" s="17">
        <v>1273.36</v>
      </c>
      <c r="E90" s="17">
        <v>1244.87</v>
      </c>
      <c r="F90" s="17">
        <v>1274.9</v>
      </c>
      <c r="G90" s="17">
        <v>1270.56</v>
      </c>
      <c r="H90" s="17">
        <v>1294.3</v>
      </c>
      <c r="I90" s="17">
        <v>1340.18</v>
      </c>
      <c r="J90" s="17">
        <v>1427.02</v>
      </c>
      <c r="K90" s="17">
        <v>1451.51</v>
      </c>
      <c r="L90" s="17">
        <v>1484.02</v>
      </c>
      <c r="M90" s="17">
        <v>1483.74</v>
      </c>
      <c r="N90" s="17">
        <v>1480.93</v>
      </c>
      <c r="O90" s="17">
        <v>1486.56</v>
      </c>
      <c r="P90" s="17">
        <v>1491.42</v>
      </c>
      <c r="Q90" s="17">
        <v>1505.61</v>
      </c>
      <c r="R90" s="17">
        <v>1491.6</v>
      </c>
      <c r="S90" s="17">
        <v>1483.07</v>
      </c>
      <c r="T90" s="17">
        <v>1500.98</v>
      </c>
      <c r="U90" s="17">
        <v>1507.64</v>
      </c>
      <c r="V90" s="17">
        <v>1480.58</v>
      </c>
      <c r="W90" s="17">
        <v>1461.59</v>
      </c>
      <c r="X90" s="17">
        <v>1429.55</v>
      </c>
      <c r="Y90" s="18">
        <v>1404.63</v>
      </c>
    </row>
    <row r="91" spans="1:25" ht="15.75">
      <c r="A91" s="15" t="str">
        <f t="shared" si="1"/>
        <v>17.11.2020</v>
      </c>
      <c r="B91" s="16">
        <v>1301.61</v>
      </c>
      <c r="C91" s="17">
        <v>1287.17</v>
      </c>
      <c r="D91" s="17">
        <v>1217.68</v>
      </c>
      <c r="E91" s="17">
        <v>1138.32</v>
      </c>
      <c r="F91" s="17">
        <v>1170.45</v>
      </c>
      <c r="G91" s="17">
        <v>1231.98</v>
      </c>
      <c r="H91" s="17">
        <v>1277.11</v>
      </c>
      <c r="I91" s="17">
        <v>1332.86</v>
      </c>
      <c r="J91" s="17">
        <v>1415.25</v>
      </c>
      <c r="K91" s="17">
        <v>1481.44</v>
      </c>
      <c r="L91" s="17">
        <v>1548.69</v>
      </c>
      <c r="M91" s="17">
        <v>1676.68</v>
      </c>
      <c r="N91" s="17">
        <v>1676.68</v>
      </c>
      <c r="O91" s="17">
        <v>1676.47</v>
      </c>
      <c r="P91" s="17">
        <v>1653.48</v>
      </c>
      <c r="Q91" s="17">
        <v>1583.1</v>
      </c>
      <c r="R91" s="17">
        <v>1550.48</v>
      </c>
      <c r="S91" s="17">
        <v>1544.3</v>
      </c>
      <c r="T91" s="17">
        <v>1551.62</v>
      </c>
      <c r="U91" s="17">
        <v>1540.19</v>
      </c>
      <c r="V91" s="17">
        <v>1503.48</v>
      </c>
      <c r="W91" s="17">
        <v>1478.07</v>
      </c>
      <c r="X91" s="17">
        <v>1443.41</v>
      </c>
      <c r="Y91" s="18">
        <v>1398.58</v>
      </c>
    </row>
    <row r="92" spans="1:25" ht="15.75">
      <c r="A92" s="15" t="str">
        <f t="shared" si="1"/>
        <v>18.11.2020</v>
      </c>
      <c r="B92" s="16">
        <v>1311.31</v>
      </c>
      <c r="C92" s="17">
        <v>1275.98</v>
      </c>
      <c r="D92" s="17">
        <v>1261.94</v>
      </c>
      <c r="E92" s="17">
        <v>1234.08</v>
      </c>
      <c r="F92" s="17">
        <v>1266.25</v>
      </c>
      <c r="G92" s="17">
        <v>1264.23</v>
      </c>
      <c r="H92" s="17">
        <v>1300.91</v>
      </c>
      <c r="I92" s="17">
        <v>1372.37</v>
      </c>
      <c r="J92" s="17">
        <v>1451</v>
      </c>
      <c r="K92" s="17">
        <v>1529.23</v>
      </c>
      <c r="L92" s="17">
        <v>1574.82</v>
      </c>
      <c r="M92" s="17">
        <v>1585.67</v>
      </c>
      <c r="N92" s="17">
        <v>1568.55</v>
      </c>
      <c r="O92" s="17">
        <v>1567.82</v>
      </c>
      <c r="P92" s="17">
        <v>1550.2</v>
      </c>
      <c r="Q92" s="17">
        <v>1567.55</v>
      </c>
      <c r="R92" s="17">
        <v>1567.22</v>
      </c>
      <c r="S92" s="17">
        <v>1564.2</v>
      </c>
      <c r="T92" s="17">
        <v>1558.9</v>
      </c>
      <c r="U92" s="17">
        <v>1539.68</v>
      </c>
      <c r="V92" s="17">
        <v>1522.73</v>
      </c>
      <c r="W92" s="17">
        <v>1505.02</v>
      </c>
      <c r="X92" s="17">
        <v>1440.56</v>
      </c>
      <c r="Y92" s="18">
        <v>1411.56</v>
      </c>
    </row>
    <row r="93" spans="1:25" ht="15.75">
      <c r="A93" s="15" t="str">
        <f t="shared" si="1"/>
        <v>19.11.2020</v>
      </c>
      <c r="B93" s="16">
        <v>1306.66</v>
      </c>
      <c r="C93" s="17">
        <v>1294.75</v>
      </c>
      <c r="D93" s="17">
        <v>1279.24</v>
      </c>
      <c r="E93" s="17">
        <v>1240.01</v>
      </c>
      <c r="F93" s="17">
        <v>1268.77</v>
      </c>
      <c r="G93" s="17">
        <v>1277.67</v>
      </c>
      <c r="H93" s="17">
        <v>1301.64</v>
      </c>
      <c r="I93" s="17">
        <v>1370.29</v>
      </c>
      <c r="J93" s="17">
        <v>1439.05</v>
      </c>
      <c r="K93" s="17">
        <v>1527.26</v>
      </c>
      <c r="L93" s="17">
        <v>1542.93</v>
      </c>
      <c r="M93" s="17">
        <v>1561.13</v>
      </c>
      <c r="N93" s="17">
        <v>1554.77</v>
      </c>
      <c r="O93" s="17">
        <v>1558.83</v>
      </c>
      <c r="P93" s="17">
        <v>1547.62</v>
      </c>
      <c r="Q93" s="17">
        <v>1559.89</v>
      </c>
      <c r="R93" s="17">
        <v>1560.97</v>
      </c>
      <c r="S93" s="17">
        <v>1559.07</v>
      </c>
      <c r="T93" s="17">
        <v>1570.99</v>
      </c>
      <c r="U93" s="17">
        <v>1580.64</v>
      </c>
      <c r="V93" s="17">
        <v>1532.78</v>
      </c>
      <c r="W93" s="17">
        <v>1515.82</v>
      </c>
      <c r="X93" s="17">
        <v>1457.7</v>
      </c>
      <c r="Y93" s="18">
        <v>1427.84</v>
      </c>
    </row>
    <row r="94" spans="1:25" ht="15.75">
      <c r="A94" s="15" t="str">
        <f t="shared" si="1"/>
        <v>20.11.2020</v>
      </c>
      <c r="B94" s="16">
        <v>1313.04</v>
      </c>
      <c r="C94" s="17">
        <v>1294.34</v>
      </c>
      <c r="D94" s="17">
        <v>1293.65</v>
      </c>
      <c r="E94" s="17">
        <v>1270.32</v>
      </c>
      <c r="F94" s="17">
        <v>1281.34</v>
      </c>
      <c r="G94" s="17">
        <v>1283.66</v>
      </c>
      <c r="H94" s="17">
        <v>1308.31</v>
      </c>
      <c r="I94" s="17">
        <v>1369.48</v>
      </c>
      <c r="J94" s="17">
        <v>1467.54</v>
      </c>
      <c r="K94" s="17">
        <v>1550.62</v>
      </c>
      <c r="L94" s="17">
        <v>1647.43</v>
      </c>
      <c r="M94" s="17">
        <v>1657.03</v>
      </c>
      <c r="N94" s="17">
        <v>1652.81</v>
      </c>
      <c r="O94" s="17">
        <v>1665.24</v>
      </c>
      <c r="P94" s="17">
        <v>1665.42</v>
      </c>
      <c r="Q94" s="17">
        <v>1667.63</v>
      </c>
      <c r="R94" s="17">
        <v>1669.4</v>
      </c>
      <c r="S94" s="17">
        <v>1670.93</v>
      </c>
      <c r="T94" s="17">
        <v>1669.19</v>
      </c>
      <c r="U94" s="17">
        <v>1667.39</v>
      </c>
      <c r="V94" s="17">
        <v>1641.54</v>
      </c>
      <c r="W94" s="17">
        <v>1566.02</v>
      </c>
      <c r="X94" s="17">
        <v>1506.39</v>
      </c>
      <c r="Y94" s="18">
        <v>1469.5</v>
      </c>
    </row>
    <row r="95" spans="1:25" ht="15.75">
      <c r="A95" s="15" t="str">
        <f t="shared" si="1"/>
        <v>21.11.2020</v>
      </c>
      <c r="B95" s="16">
        <v>1430.89</v>
      </c>
      <c r="C95" s="17">
        <v>1318.9</v>
      </c>
      <c r="D95" s="17">
        <v>1334.19</v>
      </c>
      <c r="E95" s="17">
        <v>1325.67</v>
      </c>
      <c r="F95" s="17">
        <v>1307.81</v>
      </c>
      <c r="G95" s="17">
        <v>1306.76</v>
      </c>
      <c r="H95" s="17">
        <v>1321.06</v>
      </c>
      <c r="I95" s="17">
        <v>1351.5</v>
      </c>
      <c r="J95" s="17">
        <v>1379.38</v>
      </c>
      <c r="K95" s="17">
        <v>1425.88</v>
      </c>
      <c r="L95" s="17">
        <v>1463.46</v>
      </c>
      <c r="M95" s="17">
        <v>1649.4</v>
      </c>
      <c r="N95" s="17">
        <v>1649</v>
      </c>
      <c r="O95" s="17">
        <v>1647.51</v>
      </c>
      <c r="P95" s="17">
        <v>1645.13</v>
      </c>
      <c r="Q95" s="17">
        <v>1639.54</v>
      </c>
      <c r="R95" s="17">
        <v>1644.21</v>
      </c>
      <c r="S95" s="17">
        <v>1644.23</v>
      </c>
      <c r="T95" s="17">
        <v>1648.58</v>
      </c>
      <c r="U95" s="17">
        <v>1635.11</v>
      </c>
      <c r="V95" s="17">
        <v>1487.72</v>
      </c>
      <c r="W95" s="17">
        <v>1463.58</v>
      </c>
      <c r="X95" s="17">
        <v>1450.23</v>
      </c>
      <c r="Y95" s="18">
        <v>1410.23</v>
      </c>
    </row>
    <row r="96" spans="1:25" ht="15.75">
      <c r="A96" s="15" t="str">
        <f t="shared" si="1"/>
        <v>22.11.2020</v>
      </c>
      <c r="B96" s="16">
        <v>1324.09</v>
      </c>
      <c r="C96" s="17">
        <v>1313.06</v>
      </c>
      <c r="D96" s="17">
        <v>1306.09</v>
      </c>
      <c r="E96" s="17">
        <v>1304.22</v>
      </c>
      <c r="F96" s="17">
        <v>1296.62</v>
      </c>
      <c r="G96" s="17">
        <v>1295.8</v>
      </c>
      <c r="H96" s="17">
        <v>1298.07</v>
      </c>
      <c r="I96" s="17">
        <v>1309.01</v>
      </c>
      <c r="J96" s="17">
        <v>1327.8</v>
      </c>
      <c r="K96" s="17">
        <v>1345.11</v>
      </c>
      <c r="L96" s="17">
        <v>1381.95</v>
      </c>
      <c r="M96" s="17">
        <v>1511.4</v>
      </c>
      <c r="N96" s="17">
        <v>1526.79</v>
      </c>
      <c r="O96" s="17">
        <v>1526.86</v>
      </c>
      <c r="P96" s="17">
        <v>1527.24</v>
      </c>
      <c r="Q96" s="17">
        <v>1532.87</v>
      </c>
      <c r="R96" s="17">
        <v>1562.09</v>
      </c>
      <c r="S96" s="17">
        <v>1595.18</v>
      </c>
      <c r="T96" s="17">
        <v>1643.86</v>
      </c>
      <c r="U96" s="17">
        <v>1623.33</v>
      </c>
      <c r="V96" s="17">
        <v>1575.7</v>
      </c>
      <c r="W96" s="17">
        <v>1464.02</v>
      </c>
      <c r="X96" s="17">
        <v>1436.57</v>
      </c>
      <c r="Y96" s="18">
        <v>1391.14</v>
      </c>
    </row>
    <row r="97" spans="1:25" ht="15.75">
      <c r="A97" s="15" t="str">
        <f t="shared" si="1"/>
        <v>23.11.2020</v>
      </c>
      <c r="B97" s="16">
        <v>1308.96</v>
      </c>
      <c r="C97" s="17">
        <v>1297.69</v>
      </c>
      <c r="D97" s="17">
        <v>1296.02</v>
      </c>
      <c r="E97" s="17">
        <v>1290.79</v>
      </c>
      <c r="F97" s="17">
        <v>1295.08</v>
      </c>
      <c r="G97" s="17">
        <v>1295.75</v>
      </c>
      <c r="H97" s="17">
        <v>1314.75</v>
      </c>
      <c r="I97" s="17">
        <v>1357.19</v>
      </c>
      <c r="J97" s="17">
        <v>1466.87</v>
      </c>
      <c r="K97" s="17">
        <v>1628.31</v>
      </c>
      <c r="L97" s="17">
        <v>1660.25</v>
      </c>
      <c r="M97" s="17">
        <v>1672.1</v>
      </c>
      <c r="N97" s="17">
        <v>1663.94</v>
      </c>
      <c r="O97" s="17">
        <v>1671.5</v>
      </c>
      <c r="P97" s="17">
        <v>1668.03</v>
      </c>
      <c r="Q97" s="17">
        <v>1672.76</v>
      </c>
      <c r="R97" s="17">
        <v>1672.48</v>
      </c>
      <c r="S97" s="17">
        <v>1671.15</v>
      </c>
      <c r="T97" s="17">
        <v>1655.18</v>
      </c>
      <c r="U97" s="17">
        <v>1649.31</v>
      </c>
      <c r="V97" s="17">
        <v>1617.93</v>
      </c>
      <c r="W97" s="17">
        <v>1571.04</v>
      </c>
      <c r="X97" s="17">
        <v>1463.56</v>
      </c>
      <c r="Y97" s="18">
        <v>1372.95</v>
      </c>
    </row>
    <row r="98" spans="1:25" ht="15.75">
      <c r="A98" s="15" t="str">
        <f t="shared" si="1"/>
        <v>24.11.2020</v>
      </c>
      <c r="B98" s="16">
        <v>1322.45</v>
      </c>
      <c r="C98" s="17">
        <v>1299.17</v>
      </c>
      <c r="D98" s="17">
        <v>1306.5</v>
      </c>
      <c r="E98" s="17">
        <v>1299.86</v>
      </c>
      <c r="F98" s="17">
        <v>1299.61</v>
      </c>
      <c r="G98" s="17">
        <v>1305.11</v>
      </c>
      <c r="H98" s="17">
        <v>1332.79</v>
      </c>
      <c r="I98" s="17">
        <v>1383.8</v>
      </c>
      <c r="J98" s="17">
        <v>1483.25</v>
      </c>
      <c r="K98" s="17">
        <v>1674.84</v>
      </c>
      <c r="L98" s="17">
        <v>1708.35</v>
      </c>
      <c r="M98" s="17">
        <v>1762.21</v>
      </c>
      <c r="N98" s="17">
        <v>1705.28</v>
      </c>
      <c r="O98" s="17">
        <v>1760.3</v>
      </c>
      <c r="P98" s="17">
        <v>1755.9</v>
      </c>
      <c r="Q98" s="17">
        <v>1757.93</v>
      </c>
      <c r="R98" s="17">
        <v>1761.11</v>
      </c>
      <c r="S98" s="17">
        <v>1750.24</v>
      </c>
      <c r="T98" s="17">
        <v>1757.78</v>
      </c>
      <c r="U98" s="17">
        <v>1714.24</v>
      </c>
      <c r="V98" s="17">
        <v>1677.33</v>
      </c>
      <c r="W98" s="17">
        <v>1672.48</v>
      </c>
      <c r="X98" s="17">
        <v>1464.75</v>
      </c>
      <c r="Y98" s="18">
        <v>1413.02</v>
      </c>
    </row>
    <row r="99" spans="1:25" ht="15.75">
      <c r="A99" s="15" t="str">
        <f t="shared" si="1"/>
        <v>25.11.2020</v>
      </c>
      <c r="B99" s="16">
        <v>1357.12</v>
      </c>
      <c r="C99" s="17">
        <v>1320.15</v>
      </c>
      <c r="D99" s="17">
        <v>1318.92</v>
      </c>
      <c r="E99" s="17">
        <v>1310.63</v>
      </c>
      <c r="F99" s="17">
        <v>1306.35</v>
      </c>
      <c r="G99" s="17">
        <v>1310.85</v>
      </c>
      <c r="H99" s="17">
        <v>1333.31</v>
      </c>
      <c r="I99" s="17">
        <v>1367.2</v>
      </c>
      <c r="J99" s="17">
        <v>1512.21</v>
      </c>
      <c r="K99" s="17">
        <v>1677.35</v>
      </c>
      <c r="L99" s="17">
        <v>1680.54</v>
      </c>
      <c r="M99" s="17">
        <v>1771.3</v>
      </c>
      <c r="N99" s="17">
        <v>1713.59</v>
      </c>
      <c r="O99" s="17">
        <v>1767.97</v>
      </c>
      <c r="P99" s="17">
        <v>1679.47</v>
      </c>
      <c r="Q99" s="17">
        <v>1679.78</v>
      </c>
      <c r="R99" s="17">
        <v>1679.93</v>
      </c>
      <c r="S99" s="17">
        <v>1770.59</v>
      </c>
      <c r="T99" s="17">
        <v>1775.32</v>
      </c>
      <c r="U99" s="17">
        <v>1679.98</v>
      </c>
      <c r="V99" s="17">
        <v>1677.2</v>
      </c>
      <c r="W99" s="17">
        <v>1667.75</v>
      </c>
      <c r="X99" s="17">
        <v>1438.08</v>
      </c>
      <c r="Y99" s="18">
        <v>1391.89</v>
      </c>
    </row>
    <row r="100" spans="1:25" ht="15.75">
      <c r="A100" s="15" t="str">
        <f t="shared" si="1"/>
        <v>26.11.2020</v>
      </c>
      <c r="B100" s="16">
        <v>1321.36</v>
      </c>
      <c r="C100" s="17">
        <v>1315.55</v>
      </c>
      <c r="D100" s="17">
        <v>1324.05</v>
      </c>
      <c r="E100" s="17">
        <v>1311.94</v>
      </c>
      <c r="F100" s="17">
        <v>1313.93</v>
      </c>
      <c r="G100" s="17">
        <v>1323.21</v>
      </c>
      <c r="H100" s="17">
        <v>1357.82</v>
      </c>
      <c r="I100" s="17">
        <v>1424.51</v>
      </c>
      <c r="J100" s="17">
        <v>1560.22</v>
      </c>
      <c r="K100" s="17">
        <v>1735.7</v>
      </c>
      <c r="L100" s="17">
        <v>1810.44</v>
      </c>
      <c r="M100" s="17">
        <v>1830.38</v>
      </c>
      <c r="N100" s="17">
        <v>1829.38</v>
      </c>
      <c r="O100" s="17">
        <v>1864.29</v>
      </c>
      <c r="P100" s="17">
        <v>1840.08</v>
      </c>
      <c r="Q100" s="17">
        <v>1854.92</v>
      </c>
      <c r="R100" s="17">
        <v>1849.27</v>
      </c>
      <c r="S100" s="17">
        <v>1812.55</v>
      </c>
      <c r="T100" s="17">
        <v>1821.86</v>
      </c>
      <c r="U100" s="17">
        <v>1805.25</v>
      </c>
      <c r="V100" s="17">
        <v>1772.49</v>
      </c>
      <c r="W100" s="17">
        <v>1735.16</v>
      </c>
      <c r="X100" s="17">
        <v>1604.91</v>
      </c>
      <c r="Y100" s="18">
        <v>1448.54</v>
      </c>
    </row>
    <row r="101" spans="1:25" ht="15.75">
      <c r="A101" s="15" t="str">
        <f t="shared" si="1"/>
        <v>27.11.2020</v>
      </c>
      <c r="B101" s="16">
        <v>1389.39</v>
      </c>
      <c r="C101" s="17">
        <v>1331.26</v>
      </c>
      <c r="D101" s="17">
        <v>1302.48</v>
      </c>
      <c r="E101" s="17">
        <v>1272.83</v>
      </c>
      <c r="F101" s="17">
        <v>1245.06</v>
      </c>
      <c r="G101" s="17">
        <v>1281.72</v>
      </c>
      <c r="H101" s="17">
        <v>1309.32</v>
      </c>
      <c r="I101" s="17">
        <v>1360.63</v>
      </c>
      <c r="J101" s="17">
        <v>1495</v>
      </c>
      <c r="K101" s="17">
        <v>1657.39</v>
      </c>
      <c r="L101" s="17">
        <v>1707.43</v>
      </c>
      <c r="M101" s="17">
        <v>1730.53</v>
      </c>
      <c r="N101" s="17">
        <v>1724.42</v>
      </c>
      <c r="O101" s="17">
        <v>1713.03</v>
      </c>
      <c r="P101" s="17">
        <v>1726</v>
      </c>
      <c r="Q101" s="17">
        <v>1708.93</v>
      </c>
      <c r="R101" s="17">
        <v>1708.92</v>
      </c>
      <c r="S101" s="17">
        <v>1688.16</v>
      </c>
      <c r="T101" s="17">
        <v>1707.32</v>
      </c>
      <c r="U101" s="17">
        <v>1693.95</v>
      </c>
      <c r="V101" s="17">
        <v>1635.13</v>
      </c>
      <c r="W101" s="17">
        <v>1609.86</v>
      </c>
      <c r="X101" s="17">
        <v>1465.14</v>
      </c>
      <c r="Y101" s="18">
        <v>1411.65</v>
      </c>
    </row>
    <row r="102" spans="1:25" ht="15.75">
      <c r="A102" s="15" t="str">
        <f t="shared" si="1"/>
        <v>28.11.2020</v>
      </c>
      <c r="B102" s="16">
        <v>1357.69</v>
      </c>
      <c r="C102" s="17">
        <v>1308.73</v>
      </c>
      <c r="D102" s="17">
        <v>1352.02</v>
      </c>
      <c r="E102" s="17">
        <v>1312.61</v>
      </c>
      <c r="F102" s="17">
        <v>1309.69</v>
      </c>
      <c r="G102" s="17">
        <v>1308.71</v>
      </c>
      <c r="H102" s="17">
        <v>1333.52</v>
      </c>
      <c r="I102" s="17">
        <v>1387.75</v>
      </c>
      <c r="J102" s="17">
        <v>1466.2</v>
      </c>
      <c r="K102" s="17">
        <v>1571.14</v>
      </c>
      <c r="L102" s="17">
        <v>1659.83</v>
      </c>
      <c r="M102" s="17">
        <v>1740.57</v>
      </c>
      <c r="N102" s="17">
        <v>1738.25</v>
      </c>
      <c r="O102" s="17">
        <v>1738.04</v>
      </c>
      <c r="P102" s="17">
        <v>1733.15</v>
      </c>
      <c r="Q102" s="17">
        <v>1755.2</v>
      </c>
      <c r="R102" s="17">
        <v>1768.83</v>
      </c>
      <c r="S102" s="17">
        <v>1767.68</v>
      </c>
      <c r="T102" s="17">
        <v>1764.26</v>
      </c>
      <c r="U102" s="17">
        <v>1740.28</v>
      </c>
      <c r="V102" s="17">
        <v>1705.29</v>
      </c>
      <c r="W102" s="17">
        <v>1529.88</v>
      </c>
      <c r="X102" s="17">
        <v>1494.56</v>
      </c>
      <c r="Y102" s="18">
        <v>1442.05</v>
      </c>
    </row>
    <row r="103" spans="1:25" ht="15.75">
      <c r="A103" s="15" t="str">
        <f t="shared" si="1"/>
        <v>29.11.2020</v>
      </c>
      <c r="B103" s="16">
        <v>1393.27</v>
      </c>
      <c r="C103" s="17">
        <v>1315.74</v>
      </c>
      <c r="D103" s="17">
        <v>1307.1</v>
      </c>
      <c r="E103" s="17">
        <v>1298.17</v>
      </c>
      <c r="F103" s="17">
        <v>1298.84</v>
      </c>
      <c r="G103" s="17">
        <v>1299.62</v>
      </c>
      <c r="H103" s="17">
        <v>1302.62</v>
      </c>
      <c r="I103" s="17">
        <v>1312.14</v>
      </c>
      <c r="J103" s="17">
        <v>1366.58</v>
      </c>
      <c r="K103" s="17">
        <v>1421.2</v>
      </c>
      <c r="L103" s="17">
        <v>1443.98</v>
      </c>
      <c r="M103" s="17">
        <v>1520.29</v>
      </c>
      <c r="N103" s="17">
        <v>1524.49</v>
      </c>
      <c r="O103" s="17">
        <v>1523.09</v>
      </c>
      <c r="P103" s="17">
        <v>1519.78</v>
      </c>
      <c r="Q103" s="17">
        <v>1527</v>
      </c>
      <c r="R103" s="17">
        <v>1552.65</v>
      </c>
      <c r="S103" s="17">
        <v>1593.16</v>
      </c>
      <c r="T103" s="17">
        <v>1624.32</v>
      </c>
      <c r="U103" s="17">
        <v>1684.39</v>
      </c>
      <c r="V103" s="17">
        <v>1614.83</v>
      </c>
      <c r="W103" s="17">
        <v>1591.98</v>
      </c>
      <c r="X103" s="17">
        <v>1484.25</v>
      </c>
      <c r="Y103" s="18">
        <v>1418.38</v>
      </c>
    </row>
    <row r="104" spans="1:25" ht="16.5" thickBot="1">
      <c r="A104" s="19" t="str">
        <f t="shared" si="1"/>
        <v>30.11.2020</v>
      </c>
      <c r="B104" s="20">
        <v>1348.35</v>
      </c>
      <c r="C104" s="21">
        <v>1303.84</v>
      </c>
      <c r="D104" s="21">
        <v>1289.48</v>
      </c>
      <c r="E104" s="21">
        <v>1240.27</v>
      </c>
      <c r="F104" s="21">
        <v>1187.56</v>
      </c>
      <c r="G104" s="21">
        <v>1218.36</v>
      </c>
      <c r="H104" s="21">
        <v>1298.79</v>
      </c>
      <c r="I104" s="21">
        <v>1334.22</v>
      </c>
      <c r="J104" s="21">
        <v>1430.88</v>
      </c>
      <c r="K104" s="21">
        <v>1496.5</v>
      </c>
      <c r="L104" s="21">
        <v>1498.02</v>
      </c>
      <c r="M104" s="21">
        <v>1496.96</v>
      </c>
      <c r="N104" s="21">
        <v>1494.17</v>
      </c>
      <c r="O104" s="21">
        <v>1500.17</v>
      </c>
      <c r="P104" s="21">
        <v>1499.25</v>
      </c>
      <c r="Q104" s="21">
        <v>1505.22</v>
      </c>
      <c r="R104" s="21">
        <v>1506.61</v>
      </c>
      <c r="S104" s="21">
        <v>1505.15</v>
      </c>
      <c r="T104" s="21">
        <v>1503.26</v>
      </c>
      <c r="U104" s="21">
        <v>1481.07</v>
      </c>
      <c r="V104" s="21">
        <v>1475.43</v>
      </c>
      <c r="W104" s="21">
        <v>1462.34</v>
      </c>
      <c r="X104" s="21">
        <v>1381.44</v>
      </c>
      <c r="Y104" s="22">
        <v>1321.37</v>
      </c>
    </row>
    <row r="105" spans="1:25" ht="9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01.11.2020</v>
      </c>
      <c r="B108" s="11">
        <v>1748.87</v>
      </c>
      <c r="C108" s="12">
        <v>1685.57</v>
      </c>
      <c r="D108" s="12">
        <v>1660.16</v>
      </c>
      <c r="E108" s="12">
        <v>1643.65</v>
      </c>
      <c r="F108" s="12">
        <v>1640.45</v>
      </c>
      <c r="G108" s="12">
        <v>1625.88</v>
      </c>
      <c r="H108" s="12">
        <v>1635.39</v>
      </c>
      <c r="I108" s="12">
        <v>1672.74</v>
      </c>
      <c r="J108" s="12">
        <v>1715.75</v>
      </c>
      <c r="K108" s="12">
        <v>1763.85</v>
      </c>
      <c r="L108" s="12">
        <v>1883.39</v>
      </c>
      <c r="M108" s="12">
        <v>1953.46</v>
      </c>
      <c r="N108" s="12">
        <v>2001.46</v>
      </c>
      <c r="O108" s="12">
        <v>2010.73</v>
      </c>
      <c r="P108" s="12">
        <v>1993.58</v>
      </c>
      <c r="Q108" s="12">
        <v>2001.79</v>
      </c>
      <c r="R108" s="12">
        <v>2028.08</v>
      </c>
      <c r="S108" s="12">
        <v>2054.11</v>
      </c>
      <c r="T108" s="12">
        <v>2078.18</v>
      </c>
      <c r="U108" s="12">
        <v>2121.42</v>
      </c>
      <c r="V108" s="12">
        <v>2110.55</v>
      </c>
      <c r="W108" s="12">
        <v>2050.97</v>
      </c>
      <c r="X108" s="12">
        <v>1968.41</v>
      </c>
      <c r="Y108" s="13">
        <v>1911.51</v>
      </c>
      <c r="Z108" s="14"/>
    </row>
    <row r="109" spans="1:25" ht="15.75">
      <c r="A109" s="15" t="str">
        <f t="shared" si="2"/>
        <v>02.11.2020</v>
      </c>
      <c r="B109" s="16">
        <v>1793.59</v>
      </c>
      <c r="C109" s="17">
        <v>1675.81</v>
      </c>
      <c r="D109" s="17">
        <v>1661.87</v>
      </c>
      <c r="E109" s="17">
        <v>1646.11</v>
      </c>
      <c r="F109" s="17">
        <v>1645.15</v>
      </c>
      <c r="G109" s="17">
        <v>1651.96</v>
      </c>
      <c r="H109" s="17">
        <v>1674.41</v>
      </c>
      <c r="I109" s="17">
        <v>1818.87</v>
      </c>
      <c r="J109" s="17">
        <v>1985.41</v>
      </c>
      <c r="K109" s="17">
        <v>2056.04</v>
      </c>
      <c r="L109" s="17">
        <v>2162.6</v>
      </c>
      <c r="M109" s="17">
        <v>2164.37</v>
      </c>
      <c r="N109" s="17">
        <v>2140.75</v>
      </c>
      <c r="O109" s="17">
        <v>2121.27</v>
      </c>
      <c r="P109" s="17">
        <v>2071.17</v>
      </c>
      <c r="Q109" s="17">
        <v>2106.26</v>
      </c>
      <c r="R109" s="17">
        <v>2089.7</v>
      </c>
      <c r="S109" s="17">
        <v>2071.96</v>
      </c>
      <c r="T109" s="17">
        <v>2096.47</v>
      </c>
      <c r="U109" s="17">
        <v>2096.55</v>
      </c>
      <c r="V109" s="17">
        <v>2058.78</v>
      </c>
      <c r="W109" s="17">
        <v>2050.21</v>
      </c>
      <c r="X109" s="17">
        <v>1930.44</v>
      </c>
      <c r="Y109" s="18">
        <v>1815.09</v>
      </c>
    </row>
    <row r="110" spans="1:25" ht="15.75">
      <c r="A110" s="15" t="str">
        <f t="shared" si="2"/>
        <v>03.11.2020</v>
      </c>
      <c r="B110" s="16">
        <v>1721.48</v>
      </c>
      <c r="C110" s="17">
        <v>1658.9</v>
      </c>
      <c r="D110" s="17">
        <v>1647.77</v>
      </c>
      <c r="E110" s="17">
        <v>1644.49</v>
      </c>
      <c r="F110" s="17">
        <v>1645.24</v>
      </c>
      <c r="G110" s="17">
        <v>1646.37</v>
      </c>
      <c r="H110" s="17">
        <v>1660.67</v>
      </c>
      <c r="I110" s="17">
        <v>1719.68</v>
      </c>
      <c r="J110" s="17">
        <v>1796.85</v>
      </c>
      <c r="K110" s="17">
        <v>1922.21</v>
      </c>
      <c r="L110" s="17">
        <v>2033.4</v>
      </c>
      <c r="M110" s="17">
        <v>2033.86</v>
      </c>
      <c r="N110" s="17">
        <v>2032.65</v>
      </c>
      <c r="O110" s="17">
        <v>2032.29</v>
      </c>
      <c r="P110" s="17">
        <v>2017.36</v>
      </c>
      <c r="Q110" s="17">
        <v>2012.45</v>
      </c>
      <c r="R110" s="17">
        <v>2015.64</v>
      </c>
      <c r="S110" s="17">
        <v>2024.68</v>
      </c>
      <c r="T110" s="17">
        <v>2032.64</v>
      </c>
      <c r="U110" s="17">
        <v>2031.22</v>
      </c>
      <c r="V110" s="17">
        <v>2029.47</v>
      </c>
      <c r="W110" s="17">
        <v>1996.72</v>
      </c>
      <c r="X110" s="17">
        <v>1969.25</v>
      </c>
      <c r="Y110" s="18">
        <v>1884.44</v>
      </c>
    </row>
    <row r="111" spans="1:25" ht="15.75">
      <c r="A111" s="15" t="str">
        <f t="shared" si="2"/>
        <v>04.11.2020</v>
      </c>
      <c r="B111" s="16">
        <v>1769.15</v>
      </c>
      <c r="C111" s="17">
        <v>1707.2</v>
      </c>
      <c r="D111" s="17">
        <v>1667</v>
      </c>
      <c r="E111" s="17">
        <v>1645.97</v>
      </c>
      <c r="F111" s="17">
        <v>1645.12</v>
      </c>
      <c r="G111" s="17">
        <v>1645.34</v>
      </c>
      <c r="H111" s="17">
        <v>1648.43</v>
      </c>
      <c r="I111" s="17">
        <v>1667.4</v>
      </c>
      <c r="J111" s="17">
        <v>1700.54</v>
      </c>
      <c r="K111" s="17">
        <v>1719.53</v>
      </c>
      <c r="L111" s="17">
        <v>1754.15</v>
      </c>
      <c r="M111" s="17">
        <v>1783.81</v>
      </c>
      <c r="N111" s="17">
        <v>1809.46</v>
      </c>
      <c r="O111" s="17">
        <v>1812.77</v>
      </c>
      <c r="P111" s="17">
        <v>1806.07</v>
      </c>
      <c r="Q111" s="17">
        <v>1841.55</v>
      </c>
      <c r="R111" s="17">
        <v>1873.12</v>
      </c>
      <c r="S111" s="17">
        <v>1899.92</v>
      </c>
      <c r="T111" s="17">
        <v>1903.53</v>
      </c>
      <c r="U111" s="17">
        <v>1905.81</v>
      </c>
      <c r="V111" s="17">
        <v>1897.91</v>
      </c>
      <c r="W111" s="17">
        <v>1856.71</v>
      </c>
      <c r="X111" s="17">
        <v>1802.45</v>
      </c>
      <c r="Y111" s="18">
        <v>1762.3</v>
      </c>
    </row>
    <row r="112" spans="1:25" ht="15.75">
      <c r="A112" s="15" t="str">
        <f t="shared" si="2"/>
        <v>05.11.2020</v>
      </c>
      <c r="B112" s="16">
        <v>1717.64</v>
      </c>
      <c r="C112" s="17">
        <v>1661.6</v>
      </c>
      <c r="D112" s="17">
        <v>1707.9</v>
      </c>
      <c r="E112" s="17">
        <v>1679.85</v>
      </c>
      <c r="F112" s="17">
        <v>1677</v>
      </c>
      <c r="G112" s="17">
        <v>1684.56</v>
      </c>
      <c r="H112" s="17">
        <v>1713.07</v>
      </c>
      <c r="I112" s="17">
        <v>1774.22</v>
      </c>
      <c r="J112" s="17">
        <v>1922.95</v>
      </c>
      <c r="K112" s="17">
        <v>1975.43</v>
      </c>
      <c r="L112" s="17">
        <v>2076.15</v>
      </c>
      <c r="M112" s="17">
        <v>2120.76</v>
      </c>
      <c r="N112" s="17">
        <v>2133.08</v>
      </c>
      <c r="O112" s="17">
        <v>2119.02</v>
      </c>
      <c r="P112" s="17">
        <v>2066.62</v>
      </c>
      <c r="Q112" s="17">
        <v>2073.91</v>
      </c>
      <c r="R112" s="17">
        <v>2062.1</v>
      </c>
      <c r="S112" s="17">
        <v>2060.71</v>
      </c>
      <c r="T112" s="17">
        <v>2097.36</v>
      </c>
      <c r="U112" s="17">
        <v>2081.66</v>
      </c>
      <c r="V112" s="17">
        <v>2036.07</v>
      </c>
      <c r="W112" s="17">
        <v>2005.39</v>
      </c>
      <c r="X112" s="17">
        <v>1835.26</v>
      </c>
      <c r="Y112" s="18">
        <v>1815.66</v>
      </c>
    </row>
    <row r="113" spans="1:25" ht="15.75">
      <c r="A113" s="15" t="str">
        <f t="shared" si="2"/>
        <v>06.11.2020</v>
      </c>
      <c r="B113" s="16">
        <v>1754.83</v>
      </c>
      <c r="C113" s="17">
        <v>1697.48</v>
      </c>
      <c r="D113" s="17">
        <v>1707.51</v>
      </c>
      <c r="E113" s="17">
        <v>1688.68</v>
      </c>
      <c r="F113" s="17">
        <v>1679.62</v>
      </c>
      <c r="G113" s="17">
        <v>1685.24</v>
      </c>
      <c r="H113" s="17">
        <v>1724.92</v>
      </c>
      <c r="I113" s="17">
        <v>1814.75</v>
      </c>
      <c r="J113" s="17">
        <v>1975.33</v>
      </c>
      <c r="K113" s="17">
        <v>2102.01</v>
      </c>
      <c r="L113" s="17">
        <v>2163.48</v>
      </c>
      <c r="M113" s="17">
        <v>2184.22</v>
      </c>
      <c r="N113" s="17">
        <v>2154.12</v>
      </c>
      <c r="O113" s="17">
        <v>2168.36</v>
      </c>
      <c r="P113" s="17">
        <v>2152.01</v>
      </c>
      <c r="Q113" s="17">
        <v>2167.05</v>
      </c>
      <c r="R113" s="17">
        <v>2156.69</v>
      </c>
      <c r="S113" s="17">
        <v>2138.74</v>
      </c>
      <c r="T113" s="17">
        <v>2150.43</v>
      </c>
      <c r="U113" s="17">
        <v>2144.43</v>
      </c>
      <c r="V113" s="17">
        <v>2122.61</v>
      </c>
      <c r="W113" s="17">
        <v>2098.02</v>
      </c>
      <c r="X113" s="17">
        <v>2062.17</v>
      </c>
      <c r="Y113" s="18">
        <v>2018.97</v>
      </c>
    </row>
    <row r="114" spans="1:25" ht="15.75">
      <c r="A114" s="15" t="str">
        <f t="shared" si="2"/>
        <v>07.11.2020</v>
      </c>
      <c r="B114" s="16">
        <v>1825.12</v>
      </c>
      <c r="C114" s="17">
        <v>1722.29</v>
      </c>
      <c r="D114" s="17">
        <v>1729.68</v>
      </c>
      <c r="E114" s="17">
        <v>1706.24</v>
      </c>
      <c r="F114" s="17">
        <v>1695.08</v>
      </c>
      <c r="G114" s="17">
        <v>1666.06</v>
      </c>
      <c r="H114" s="17">
        <v>1694.48</v>
      </c>
      <c r="I114" s="17">
        <v>1724.93</v>
      </c>
      <c r="J114" s="17">
        <v>1801.78</v>
      </c>
      <c r="K114" s="17">
        <v>1880.67</v>
      </c>
      <c r="L114" s="17">
        <v>1986.31</v>
      </c>
      <c r="M114" s="17">
        <v>2090.27</v>
      </c>
      <c r="N114" s="17">
        <v>2114.75</v>
      </c>
      <c r="O114" s="17">
        <v>2115.5</v>
      </c>
      <c r="P114" s="17">
        <v>2111.36</v>
      </c>
      <c r="Q114" s="17">
        <v>2113.92</v>
      </c>
      <c r="R114" s="17">
        <v>2118.54</v>
      </c>
      <c r="S114" s="17">
        <v>2101.51</v>
      </c>
      <c r="T114" s="17">
        <v>2118.13</v>
      </c>
      <c r="U114" s="17">
        <v>2118.07</v>
      </c>
      <c r="V114" s="17">
        <v>2090.4</v>
      </c>
      <c r="W114" s="17">
        <v>2062.28</v>
      </c>
      <c r="X114" s="17">
        <v>2032.68</v>
      </c>
      <c r="Y114" s="18">
        <v>1940.11</v>
      </c>
    </row>
    <row r="115" spans="1:25" ht="15.75">
      <c r="A115" s="15" t="str">
        <f t="shared" si="2"/>
        <v>08.11.2020</v>
      </c>
      <c r="B115" s="16">
        <v>1768.58</v>
      </c>
      <c r="C115" s="17">
        <v>1715.6</v>
      </c>
      <c r="D115" s="17">
        <v>1712.89</v>
      </c>
      <c r="E115" s="17">
        <v>1679.37</v>
      </c>
      <c r="F115" s="17">
        <v>1651.99</v>
      </c>
      <c r="G115" s="17">
        <v>1648.73</v>
      </c>
      <c r="H115" s="17">
        <v>1652.77</v>
      </c>
      <c r="I115" s="17">
        <v>1671.75</v>
      </c>
      <c r="J115" s="17">
        <v>1707.93</v>
      </c>
      <c r="K115" s="17">
        <v>1712.65</v>
      </c>
      <c r="L115" s="17">
        <v>1841.28</v>
      </c>
      <c r="M115" s="17">
        <v>1938.78</v>
      </c>
      <c r="N115" s="17">
        <v>2022.8</v>
      </c>
      <c r="O115" s="17">
        <v>2018.07</v>
      </c>
      <c r="P115" s="17">
        <v>2014.34</v>
      </c>
      <c r="Q115" s="17">
        <v>2032.16</v>
      </c>
      <c r="R115" s="17">
        <v>2038.5</v>
      </c>
      <c r="S115" s="17">
        <v>2039.65</v>
      </c>
      <c r="T115" s="17">
        <v>2041.48</v>
      </c>
      <c r="U115" s="17">
        <v>2103.95</v>
      </c>
      <c r="V115" s="17">
        <v>2071.36</v>
      </c>
      <c r="W115" s="17">
        <v>2035.02</v>
      </c>
      <c r="X115" s="17">
        <v>1957.21</v>
      </c>
      <c r="Y115" s="18">
        <v>1882.18</v>
      </c>
    </row>
    <row r="116" spans="1:25" ht="15.75">
      <c r="A116" s="15" t="str">
        <f t="shared" si="2"/>
        <v>09.11.2020</v>
      </c>
      <c r="B116" s="16">
        <v>1715.44</v>
      </c>
      <c r="C116" s="17">
        <v>1673.37</v>
      </c>
      <c r="D116" s="17">
        <v>1682.93</v>
      </c>
      <c r="E116" s="17">
        <v>1666.73</v>
      </c>
      <c r="F116" s="17">
        <v>1657.47</v>
      </c>
      <c r="G116" s="17">
        <v>1658.72</v>
      </c>
      <c r="H116" s="17">
        <v>1710.41</v>
      </c>
      <c r="I116" s="17">
        <v>1754.96</v>
      </c>
      <c r="J116" s="17">
        <v>1893.44</v>
      </c>
      <c r="K116" s="17">
        <v>1977.17</v>
      </c>
      <c r="L116" s="17">
        <v>2039.96</v>
      </c>
      <c r="M116" s="17">
        <v>2059.23</v>
      </c>
      <c r="N116" s="17">
        <v>2071.2</v>
      </c>
      <c r="O116" s="17">
        <v>2113.04</v>
      </c>
      <c r="P116" s="17">
        <v>2071.55</v>
      </c>
      <c r="Q116" s="17">
        <v>2105.05</v>
      </c>
      <c r="R116" s="17">
        <v>2047.97</v>
      </c>
      <c r="S116" s="17">
        <v>2013.46</v>
      </c>
      <c r="T116" s="17">
        <v>2040.55</v>
      </c>
      <c r="U116" s="17">
        <v>2039.85</v>
      </c>
      <c r="V116" s="17">
        <v>2009.73</v>
      </c>
      <c r="W116" s="17">
        <v>1973.98</v>
      </c>
      <c r="X116" s="17">
        <v>1920.51</v>
      </c>
      <c r="Y116" s="18">
        <v>1878.47</v>
      </c>
    </row>
    <row r="117" spans="1:25" ht="15.75">
      <c r="A117" s="15" t="str">
        <f t="shared" si="2"/>
        <v>10.11.2020</v>
      </c>
      <c r="B117" s="16">
        <v>1779.23</v>
      </c>
      <c r="C117" s="17">
        <v>1717.31</v>
      </c>
      <c r="D117" s="17">
        <v>1711.9</v>
      </c>
      <c r="E117" s="17">
        <v>1696.3</v>
      </c>
      <c r="F117" s="17">
        <v>1690.92</v>
      </c>
      <c r="G117" s="17">
        <v>1683.3</v>
      </c>
      <c r="H117" s="17">
        <v>1720.74</v>
      </c>
      <c r="I117" s="17">
        <v>1764.72</v>
      </c>
      <c r="J117" s="17">
        <v>1845.36</v>
      </c>
      <c r="K117" s="17">
        <v>1940.78</v>
      </c>
      <c r="L117" s="17">
        <v>1978.87</v>
      </c>
      <c r="M117" s="17">
        <v>2032.48</v>
      </c>
      <c r="N117" s="17">
        <v>2016.08</v>
      </c>
      <c r="O117" s="17">
        <v>2033.46</v>
      </c>
      <c r="P117" s="17">
        <v>2033.05</v>
      </c>
      <c r="Q117" s="17">
        <v>2033.01</v>
      </c>
      <c r="R117" s="17">
        <v>2035.72</v>
      </c>
      <c r="S117" s="17">
        <v>1972.72</v>
      </c>
      <c r="T117" s="17">
        <v>2016.33</v>
      </c>
      <c r="U117" s="17">
        <v>1999.37</v>
      </c>
      <c r="V117" s="17">
        <v>2023.49</v>
      </c>
      <c r="W117" s="17">
        <v>2043.8</v>
      </c>
      <c r="X117" s="17">
        <v>1985.94</v>
      </c>
      <c r="Y117" s="18">
        <v>1853.25</v>
      </c>
    </row>
    <row r="118" spans="1:25" ht="15.75">
      <c r="A118" s="15" t="str">
        <f t="shared" si="2"/>
        <v>11.11.2020</v>
      </c>
      <c r="B118" s="16">
        <v>1729.75</v>
      </c>
      <c r="C118" s="17">
        <v>1708.99</v>
      </c>
      <c r="D118" s="17">
        <v>1658.29</v>
      </c>
      <c r="E118" s="17">
        <v>1637.81</v>
      </c>
      <c r="F118" s="17">
        <v>1618.16</v>
      </c>
      <c r="G118" s="17">
        <v>1602.86</v>
      </c>
      <c r="H118" s="17">
        <v>1649.03</v>
      </c>
      <c r="I118" s="17">
        <v>1712.06</v>
      </c>
      <c r="J118" s="17">
        <v>1796.41</v>
      </c>
      <c r="K118" s="17">
        <v>1832.54</v>
      </c>
      <c r="L118" s="17">
        <v>1901.2</v>
      </c>
      <c r="M118" s="17">
        <v>1923.6</v>
      </c>
      <c r="N118" s="17">
        <v>1915.65</v>
      </c>
      <c r="O118" s="17">
        <v>1997.05</v>
      </c>
      <c r="P118" s="17">
        <v>1927.66</v>
      </c>
      <c r="Q118" s="17">
        <v>1950.31</v>
      </c>
      <c r="R118" s="17">
        <v>1919.85</v>
      </c>
      <c r="S118" s="17">
        <v>1898.38</v>
      </c>
      <c r="T118" s="17">
        <v>1904.35</v>
      </c>
      <c r="U118" s="17">
        <v>1905.76</v>
      </c>
      <c r="V118" s="17">
        <v>1877.79</v>
      </c>
      <c r="W118" s="17">
        <v>1843.32</v>
      </c>
      <c r="X118" s="17">
        <v>1823.2</v>
      </c>
      <c r="Y118" s="18">
        <v>1753.67</v>
      </c>
    </row>
    <row r="119" spans="1:25" ht="15.75">
      <c r="A119" s="15" t="str">
        <f t="shared" si="2"/>
        <v>12.11.2020</v>
      </c>
      <c r="B119" s="16">
        <v>1685.44</v>
      </c>
      <c r="C119" s="17">
        <v>1655.78</v>
      </c>
      <c r="D119" s="17">
        <v>1651.4</v>
      </c>
      <c r="E119" s="17">
        <v>1648.36</v>
      </c>
      <c r="F119" s="17">
        <v>1649.08</v>
      </c>
      <c r="G119" s="17">
        <v>1649.07</v>
      </c>
      <c r="H119" s="17">
        <v>1657.68</v>
      </c>
      <c r="I119" s="17">
        <v>1704.46</v>
      </c>
      <c r="J119" s="17">
        <v>1798.57</v>
      </c>
      <c r="K119" s="17">
        <v>1835.66</v>
      </c>
      <c r="L119" s="17">
        <v>1891.59</v>
      </c>
      <c r="M119" s="17">
        <v>1939</v>
      </c>
      <c r="N119" s="17">
        <v>1950.43</v>
      </c>
      <c r="O119" s="17">
        <v>2033.95</v>
      </c>
      <c r="P119" s="17">
        <v>2017.6</v>
      </c>
      <c r="Q119" s="17">
        <v>2033.8</v>
      </c>
      <c r="R119" s="17">
        <v>2005.68</v>
      </c>
      <c r="S119" s="17">
        <v>1933.64</v>
      </c>
      <c r="T119" s="17">
        <v>1910.09</v>
      </c>
      <c r="U119" s="17">
        <v>1910.84</v>
      </c>
      <c r="V119" s="17">
        <v>1873.18</v>
      </c>
      <c r="W119" s="17">
        <v>1850.3</v>
      </c>
      <c r="X119" s="17">
        <v>1821.34</v>
      </c>
      <c r="Y119" s="18">
        <v>1748.99</v>
      </c>
    </row>
    <row r="120" spans="1:25" ht="15.75">
      <c r="A120" s="15" t="str">
        <f t="shared" si="2"/>
        <v>13.11.2020</v>
      </c>
      <c r="B120" s="16">
        <v>1694.29</v>
      </c>
      <c r="C120" s="17">
        <v>1657.26</v>
      </c>
      <c r="D120" s="17">
        <v>1652.78</v>
      </c>
      <c r="E120" s="17">
        <v>1650.09</v>
      </c>
      <c r="F120" s="17">
        <v>1649.86</v>
      </c>
      <c r="G120" s="17">
        <v>1648</v>
      </c>
      <c r="H120" s="17">
        <v>1678.04</v>
      </c>
      <c r="I120" s="17">
        <v>1754.21</v>
      </c>
      <c r="J120" s="17">
        <v>1840.89</v>
      </c>
      <c r="K120" s="17">
        <v>1997.61</v>
      </c>
      <c r="L120" s="17">
        <v>2033.62</v>
      </c>
      <c r="M120" s="17">
        <v>2035.77</v>
      </c>
      <c r="N120" s="17">
        <v>2034.93</v>
      </c>
      <c r="O120" s="17">
        <v>2050.43</v>
      </c>
      <c r="P120" s="17">
        <v>2044.78</v>
      </c>
      <c r="Q120" s="17">
        <v>2074.41</v>
      </c>
      <c r="R120" s="17">
        <v>2039.65</v>
      </c>
      <c r="S120" s="17">
        <v>2029.34</v>
      </c>
      <c r="T120" s="17">
        <v>2033.29</v>
      </c>
      <c r="U120" s="17">
        <v>2014.57</v>
      </c>
      <c r="V120" s="17">
        <v>1970.79</v>
      </c>
      <c r="W120" s="17">
        <v>1929.65</v>
      </c>
      <c r="X120" s="17">
        <v>1858.43</v>
      </c>
      <c r="Y120" s="18">
        <v>1835.76</v>
      </c>
    </row>
    <row r="121" spans="1:25" ht="15.75">
      <c r="A121" s="15" t="str">
        <f t="shared" si="2"/>
        <v>14.11.2020</v>
      </c>
      <c r="B121" s="16">
        <v>1751.03</v>
      </c>
      <c r="C121" s="17">
        <v>1661.4</v>
      </c>
      <c r="D121" s="17">
        <v>1693.15</v>
      </c>
      <c r="E121" s="17">
        <v>1666.05</v>
      </c>
      <c r="F121" s="17">
        <v>1656.5</v>
      </c>
      <c r="G121" s="17">
        <v>1650.73</v>
      </c>
      <c r="H121" s="17">
        <v>1668.98</v>
      </c>
      <c r="I121" s="17">
        <v>1699.42</v>
      </c>
      <c r="J121" s="17">
        <v>1734.15</v>
      </c>
      <c r="K121" s="17">
        <v>1798.04</v>
      </c>
      <c r="L121" s="17">
        <v>1851.72</v>
      </c>
      <c r="M121" s="17">
        <v>1904.67</v>
      </c>
      <c r="N121" s="17">
        <v>1924.92</v>
      </c>
      <c r="O121" s="17">
        <v>1902.38</v>
      </c>
      <c r="P121" s="17">
        <v>1896.07</v>
      </c>
      <c r="Q121" s="17">
        <v>1892.66</v>
      </c>
      <c r="R121" s="17">
        <v>1935.5</v>
      </c>
      <c r="S121" s="17">
        <v>1934.84</v>
      </c>
      <c r="T121" s="17">
        <v>1953.28</v>
      </c>
      <c r="U121" s="17">
        <v>2005.6</v>
      </c>
      <c r="V121" s="17">
        <v>1954.25</v>
      </c>
      <c r="W121" s="17">
        <v>1855.07</v>
      </c>
      <c r="X121" s="17">
        <v>1843.01</v>
      </c>
      <c r="Y121" s="18">
        <v>1811.47</v>
      </c>
    </row>
    <row r="122" spans="1:25" ht="15.75">
      <c r="A122" s="15" t="str">
        <f t="shared" si="2"/>
        <v>15.11.2020</v>
      </c>
      <c r="B122" s="16">
        <v>1749.35</v>
      </c>
      <c r="C122" s="17">
        <v>1678.02</v>
      </c>
      <c r="D122" s="17">
        <v>1677.02</v>
      </c>
      <c r="E122" s="17">
        <v>1665.23</v>
      </c>
      <c r="F122" s="17">
        <v>1650.23</v>
      </c>
      <c r="G122" s="17">
        <v>1649.46</v>
      </c>
      <c r="H122" s="17">
        <v>1659.52</v>
      </c>
      <c r="I122" s="17">
        <v>1678.35</v>
      </c>
      <c r="J122" s="17">
        <v>1696.59</v>
      </c>
      <c r="K122" s="17">
        <v>1729.34</v>
      </c>
      <c r="L122" s="17">
        <v>1769.89</v>
      </c>
      <c r="M122" s="17">
        <v>1789.11</v>
      </c>
      <c r="N122" s="17">
        <v>1821.34</v>
      </c>
      <c r="O122" s="17">
        <v>1823.32</v>
      </c>
      <c r="P122" s="17">
        <v>1825.86</v>
      </c>
      <c r="Q122" s="17">
        <v>1839.71</v>
      </c>
      <c r="R122" s="17">
        <v>1887.94</v>
      </c>
      <c r="S122" s="17">
        <v>1885.11</v>
      </c>
      <c r="T122" s="17">
        <v>1916.66</v>
      </c>
      <c r="U122" s="17">
        <v>1912</v>
      </c>
      <c r="V122" s="17">
        <v>1883.45</v>
      </c>
      <c r="W122" s="17">
        <v>1835.64</v>
      </c>
      <c r="X122" s="17">
        <v>1816.07</v>
      </c>
      <c r="Y122" s="18">
        <v>1789.68</v>
      </c>
    </row>
    <row r="123" spans="1:25" ht="15.75">
      <c r="A123" s="15" t="str">
        <f t="shared" si="2"/>
        <v>16.11.2020</v>
      </c>
      <c r="B123" s="16">
        <v>1707.43</v>
      </c>
      <c r="C123" s="17">
        <v>1664.81</v>
      </c>
      <c r="D123" s="17">
        <v>1629.58</v>
      </c>
      <c r="E123" s="17">
        <v>1601.09</v>
      </c>
      <c r="F123" s="17">
        <v>1631.12</v>
      </c>
      <c r="G123" s="17">
        <v>1626.78</v>
      </c>
      <c r="H123" s="17">
        <v>1650.52</v>
      </c>
      <c r="I123" s="17">
        <v>1696.4</v>
      </c>
      <c r="J123" s="17">
        <v>1783.24</v>
      </c>
      <c r="K123" s="17">
        <v>1807.73</v>
      </c>
      <c r="L123" s="17">
        <v>1840.24</v>
      </c>
      <c r="M123" s="17">
        <v>1839.96</v>
      </c>
      <c r="N123" s="17">
        <v>1837.15</v>
      </c>
      <c r="O123" s="17">
        <v>1842.78</v>
      </c>
      <c r="P123" s="17">
        <v>1847.64</v>
      </c>
      <c r="Q123" s="17">
        <v>1861.83</v>
      </c>
      <c r="R123" s="17">
        <v>1847.82</v>
      </c>
      <c r="S123" s="17">
        <v>1839.29</v>
      </c>
      <c r="T123" s="17">
        <v>1857.2</v>
      </c>
      <c r="U123" s="17">
        <v>1863.86</v>
      </c>
      <c r="V123" s="17">
        <v>1836.8</v>
      </c>
      <c r="W123" s="17">
        <v>1817.81</v>
      </c>
      <c r="X123" s="17">
        <v>1785.77</v>
      </c>
      <c r="Y123" s="18">
        <v>1760.85</v>
      </c>
    </row>
    <row r="124" spans="1:25" ht="15.75">
      <c r="A124" s="15" t="str">
        <f t="shared" si="2"/>
        <v>17.11.2020</v>
      </c>
      <c r="B124" s="16">
        <v>1657.83</v>
      </c>
      <c r="C124" s="17">
        <v>1643.39</v>
      </c>
      <c r="D124" s="17">
        <v>1573.9</v>
      </c>
      <c r="E124" s="17">
        <v>1494.54</v>
      </c>
      <c r="F124" s="17">
        <v>1526.67</v>
      </c>
      <c r="G124" s="17">
        <v>1588.2</v>
      </c>
      <c r="H124" s="17">
        <v>1633.33</v>
      </c>
      <c r="I124" s="17">
        <v>1689.08</v>
      </c>
      <c r="J124" s="17">
        <v>1771.47</v>
      </c>
      <c r="K124" s="17">
        <v>1837.66</v>
      </c>
      <c r="L124" s="17">
        <v>1904.91</v>
      </c>
      <c r="M124" s="17">
        <v>2032.9</v>
      </c>
      <c r="N124" s="17">
        <v>2032.9</v>
      </c>
      <c r="O124" s="17">
        <v>2032.69</v>
      </c>
      <c r="P124" s="17">
        <v>2009.7</v>
      </c>
      <c r="Q124" s="17">
        <v>1939.32</v>
      </c>
      <c r="R124" s="17">
        <v>1906.7</v>
      </c>
      <c r="S124" s="17">
        <v>1900.52</v>
      </c>
      <c r="T124" s="17">
        <v>1907.84</v>
      </c>
      <c r="U124" s="17">
        <v>1896.41</v>
      </c>
      <c r="V124" s="17">
        <v>1859.7</v>
      </c>
      <c r="W124" s="17">
        <v>1834.29</v>
      </c>
      <c r="X124" s="17">
        <v>1799.63</v>
      </c>
      <c r="Y124" s="18">
        <v>1754.8</v>
      </c>
    </row>
    <row r="125" spans="1:25" ht="15.75">
      <c r="A125" s="15" t="str">
        <f t="shared" si="2"/>
        <v>18.11.2020</v>
      </c>
      <c r="B125" s="16">
        <v>1667.53</v>
      </c>
      <c r="C125" s="17">
        <v>1632.2</v>
      </c>
      <c r="D125" s="17">
        <v>1618.16</v>
      </c>
      <c r="E125" s="17">
        <v>1590.3</v>
      </c>
      <c r="F125" s="17">
        <v>1622.47</v>
      </c>
      <c r="G125" s="17">
        <v>1620.45</v>
      </c>
      <c r="H125" s="17">
        <v>1657.13</v>
      </c>
      <c r="I125" s="17">
        <v>1728.59</v>
      </c>
      <c r="J125" s="17">
        <v>1807.22</v>
      </c>
      <c r="K125" s="17">
        <v>1885.45</v>
      </c>
      <c r="L125" s="17">
        <v>1931.04</v>
      </c>
      <c r="M125" s="17">
        <v>1941.89</v>
      </c>
      <c r="N125" s="17">
        <v>1924.77</v>
      </c>
      <c r="O125" s="17">
        <v>1924.04</v>
      </c>
      <c r="P125" s="17">
        <v>1906.42</v>
      </c>
      <c r="Q125" s="17">
        <v>1923.77</v>
      </c>
      <c r="R125" s="17">
        <v>1923.44</v>
      </c>
      <c r="S125" s="17">
        <v>1920.42</v>
      </c>
      <c r="T125" s="17">
        <v>1915.12</v>
      </c>
      <c r="U125" s="17">
        <v>1895.9</v>
      </c>
      <c r="V125" s="17">
        <v>1878.95</v>
      </c>
      <c r="W125" s="17">
        <v>1861.24</v>
      </c>
      <c r="X125" s="17">
        <v>1796.78</v>
      </c>
      <c r="Y125" s="18">
        <v>1767.78</v>
      </c>
    </row>
    <row r="126" spans="1:25" ht="15.75">
      <c r="A126" s="15" t="str">
        <f t="shared" si="2"/>
        <v>19.11.2020</v>
      </c>
      <c r="B126" s="16">
        <v>1662.88</v>
      </c>
      <c r="C126" s="17">
        <v>1650.97</v>
      </c>
      <c r="D126" s="17">
        <v>1635.46</v>
      </c>
      <c r="E126" s="17">
        <v>1596.23</v>
      </c>
      <c r="F126" s="17">
        <v>1624.99</v>
      </c>
      <c r="G126" s="17">
        <v>1633.89</v>
      </c>
      <c r="H126" s="17">
        <v>1657.86</v>
      </c>
      <c r="I126" s="17">
        <v>1726.51</v>
      </c>
      <c r="J126" s="17">
        <v>1795.27</v>
      </c>
      <c r="K126" s="17">
        <v>1883.48</v>
      </c>
      <c r="L126" s="17">
        <v>1899.15</v>
      </c>
      <c r="M126" s="17">
        <v>1917.35</v>
      </c>
      <c r="N126" s="17">
        <v>1910.99</v>
      </c>
      <c r="O126" s="17">
        <v>1915.05</v>
      </c>
      <c r="P126" s="17">
        <v>1903.84</v>
      </c>
      <c r="Q126" s="17">
        <v>1916.11</v>
      </c>
      <c r="R126" s="17">
        <v>1917.19</v>
      </c>
      <c r="S126" s="17">
        <v>1915.29</v>
      </c>
      <c r="T126" s="17">
        <v>1927.21</v>
      </c>
      <c r="U126" s="17">
        <v>1936.86</v>
      </c>
      <c r="V126" s="17">
        <v>1889</v>
      </c>
      <c r="W126" s="17">
        <v>1872.04</v>
      </c>
      <c r="X126" s="17">
        <v>1813.92</v>
      </c>
      <c r="Y126" s="18">
        <v>1784.06</v>
      </c>
    </row>
    <row r="127" spans="1:25" ht="15.75">
      <c r="A127" s="15" t="str">
        <f t="shared" si="2"/>
        <v>20.11.2020</v>
      </c>
      <c r="B127" s="16">
        <v>1669.26</v>
      </c>
      <c r="C127" s="17">
        <v>1650.56</v>
      </c>
      <c r="D127" s="17">
        <v>1649.87</v>
      </c>
      <c r="E127" s="17">
        <v>1626.54</v>
      </c>
      <c r="F127" s="17">
        <v>1637.56</v>
      </c>
      <c r="G127" s="17">
        <v>1639.88</v>
      </c>
      <c r="H127" s="17">
        <v>1664.53</v>
      </c>
      <c r="I127" s="17">
        <v>1725.7</v>
      </c>
      <c r="J127" s="17">
        <v>1823.76</v>
      </c>
      <c r="K127" s="17">
        <v>1906.84</v>
      </c>
      <c r="L127" s="17">
        <v>2003.65</v>
      </c>
      <c r="M127" s="17">
        <v>2013.25</v>
      </c>
      <c r="N127" s="17">
        <v>2009.03</v>
      </c>
      <c r="O127" s="17">
        <v>2021.46</v>
      </c>
      <c r="P127" s="17">
        <v>2021.64</v>
      </c>
      <c r="Q127" s="17">
        <v>2023.85</v>
      </c>
      <c r="R127" s="17">
        <v>2025.62</v>
      </c>
      <c r="S127" s="17">
        <v>2027.15</v>
      </c>
      <c r="T127" s="17">
        <v>2025.41</v>
      </c>
      <c r="U127" s="17">
        <v>2023.61</v>
      </c>
      <c r="V127" s="17">
        <v>1997.76</v>
      </c>
      <c r="W127" s="17">
        <v>1922.24</v>
      </c>
      <c r="X127" s="17">
        <v>1862.61</v>
      </c>
      <c r="Y127" s="18">
        <v>1825.72</v>
      </c>
    </row>
    <row r="128" spans="1:25" ht="15.75">
      <c r="A128" s="15" t="str">
        <f t="shared" si="2"/>
        <v>21.11.2020</v>
      </c>
      <c r="B128" s="16">
        <v>1787.11</v>
      </c>
      <c r="C128" s="17">
        <v>1675.12</v>
      </c>
      <c r="D128" s="17">
        <v>1690.41</v>
      </c>
      <c r="E128" s="17">
        <v>1681.89</v>
      </c>
      <c r="F128" s="17">
        <v>1664.03</v>
      </c>
      <c r="G128" s="17">
        <v>1662.98</v>
      </c>
      <c r="H128" s="17">
        <v>1677.28</v>
      </c>
      <c r="I128" s="17">
        <v>1707.72</v>
      </c>
      <c r="J128" s="17">
        <v>1735.6</v>
      </c>
      <c r="K128" s="17">
        <v>1782.1</v>
      </c>
      <c r="L128" s="17">
        <v>1819.68</v>
      </c>
      <c r="M128" s="17">
        <v>2005.62</v>
      </c>
      <c r="N128" s="17">
        <v>2005.22</v>
      </c>
      <c r="O128" s="17">
        <v>2003.73</v>
      </c>
      <c r="P128" s="17">
        <v>2001.35</v>
      </c>
      <c r="Q128" s="17">
        <v>1995.76</v>
      </c>
      <c r="R128" s="17">
        <v>2000.43</v>
      </c>
      <c r="S128" s="17">
        <v>2000.45</v>
      </c>
      <c r="T128" s="17">
        <v>2004.8</v>
      </c>
      <c r="U128" s="17">
        <v>1991.33</v>
      </c>
      <c r="V128" s="17">
        <v>1843.94</v>
      </c>
      <c r="W128" s="17">
        <v>1819.8</v>
      </c>
      <c r="X128" s="17">
        <v>1806.45</v>
      </c>
      <c r="Y128" s="18">
        <v>1766.45</v>
      </c>
    </row>
    <row r="129" spans="1:25" ht="15.75">
      <c r="A129" s="15" t="str">
        <f t="shared" si="2"/>
        <v>22.11.2020</v>
      </c>
      <c r="B129" s="16">
        <v>1680.31</v>
      </c>
      <c r="C129" s="17">
        <v>1669.28</v>
      </c>
      <c r="D129" s="17">
        <v>1662.31</v>
      </c>
      <c r="E129" s="17">
        <v>1660.44</v>
      </c>
      <c r="F129" s="17">
        <v>1652.84</v>
      </c>
      <c r="G129" s="17">
        <v>1652.02</v>
      </c>
      <c r="H129" s="17">
        <v>1654.29</v>
      </c>
      <c r="I129" s="17">
        <v>1665.23</v>
      </c>
      <c r="J129" s="17">
        <v>1684.02</v>
      </c>
      <c r="K129" s="17">
        <v>1701.33</v>
      </c>
      <c r="L129" s="17">
        <v>1738.17</v>
      </c>
      <c r="M129" s="17">
        <v>1867.62</v>
      </c>
      <c r="N129" s="17">
        <v>1883.01</v>
      </c>
      <c r="O129" s="17">
        <v>1883.08</v>
      </c>
      <c r="P129" s="17">
        <v>1883.46</v>
      </c>
      <c r="Q129" s="17">
        <v>1889.09</v>
      </c>
      <c r="R129" s="17">
        <v>1918.31</v>
      </c>
      <c r="S129" s="17">
        <v>1951.4</v>
      </c>
      <c r="T129" s="17">
        <v>2000.08</v>
      </c>
      <c r="U129" s="17">
        <v>1979.55</v>
      </c>
      <c r="V129" s="17">
        <v>1931.92</v>
      </c>
      <c r="W129" s="17">
        <v>1820.24</v>
      </c>
      <c r="X129" s="17">
        <v>1792.79</v>
      </c>
      <c r="Y129" s="18">
        <v>1747.36</v>
      </c>
    </row>
    <row r="130" spans="1:25" ht="15.75">
      <c r="A130" s="15" t="str">
        <f t="shared" si="2"/>
        <v>23.11.2020</v>
      </c>
      <c r="B130" s="16">
        <v>1665.18</v>
      </c>
      <c r="C130" s="17">
        <v>1653.91</v>
      </c>
      <c r="D130" s="17">
        <v>1652.24</v>
      </c>
      <c r="E130" s="17">
        <v>1647.01</v>
      </c>
      <c r="F130" s="17">
        <v>1651.3</v>
      </c>
      <c r="G130" s="17">
        <v>1651.97</v>
      </c>
      <c r="H130" s="17">
        <v>1670.97</v>
      </c>
      <c r="I130" s="17">
        <v>1713.41</v>
      </c>
      <c r="J130" s="17">
        <v>1823.09</v>
      </c>
      <c r="K130" s="17">
        <v>1984.53</v>
      </c>
      <c r="L130" s="17">
        <v>2016.47</v>
      </c>
      <c r="M130" s="17">
        <v>2028.32</v>
      </c>
      <c r="N130" s="17">
        <v>2020.16</v>
      </c>
      <c r="O130" s="17">
        <v>2027.72</v>
      </c>
      <c r="P130" s="17">
        <v>2024.25</v>
      </c>
      <c r="Q130" s="17">
        <v>2028.98</v>
      </c>
      <c r="R130" s="17">
        <v>2028.7</v>
      </c>
      <c r="S130" s="17">
        <v>2027.37</v>
      </c>
      <c r="T130" s="17">
        <v>2011.4</v>
      </c>
      <c r="U130" s="17">
        <v>2005.53</v>
      </c>
      <c r="V130" s="17">
        <v>1974.15</v>
      </c>
      <c r="W130" s="17">
        <v>1927.26</v>
      </c>
      <c r="X130" s="17">
        <v>1819.78</v>
      </c>
      <c r="Y130" s="18">
        <v>1729.17</v>
      </c>
    </row>
    <row r="131" spans="1:25" ht="15.75">
      <c r="A131" s="15" t="str">
        <f t="shared" si="2"/>
        <v>24.11.2020</v>
      </c>
      <c r="B131" s="16">
        <v>1678.67</v>
      </c>
      <c r="C131" s="17">
        <v>1655.39</v>
      </c>
      <c r="D131" s="17">
        <v>1662.72</v>
      </c>
      <c r="E131" s="17">
        <v>1656.08</v>
      </c>
      <c r="F131" s="17">
        <v>1655.83</v>
      </c>
      <c r="G131" s="17">
        <v>1661.33</v>
      </c>
      <c r="H131" s="17">
        <v>1689.01</v>
      </c>
      <c r="I131" s="17">
        <v>1740.02</v>
      </c>
      <c r="J131" s="17">
        <v>1839.47</v>
      </c>
      <c r="K131" s="17">
        <v>2031.06</v>
      </c>
      <c r="L131" s="17">
        <v>2064.57</v>
      </c>
      <c r="M131" s="17">
        <v>2118.43</v>
      </c>
      <c r="N131" s="17">
        <v>2061.5</v>
      </c>
      <c r="O131" s="17">
        <v>2116.52</v>
      </c>
      <c r="P131" s="17">
        <v>2112.12</v>
      </c>
      <c r="Q131" s="17">
        <v>2114.15</v>
      </c>
      <c r="R131" s="17">
        <v>2117.33</v>
      </c>
      <c r="S131" s="17">
        <v>2106.46</v>
      </c>
      <c r="T131" s="17">
        <v>2114</v>
      </c>
      <c r="U131" s="17">
        <v>2070.46</v>
      </c>
      <c r="V131" s="17">
        <v>2033.55</v>
      </c>
      <c r="W131" s="17">
        <v>2028.7</v>
      </c>
      <c r="X131" s="17">
        <v>1820.97</v>
      </c>
      <c r="Y131" s="18">
        <v>1769.24</v>
      </c>
    </row>
    <row r="132" spans="1:25" ht="15.75">
      <c r="A132" s="15" t="str">
        <f t="shared" si="2"/>
        <v>25.11.2020</v>
      </c>
      <c r="B132" s="16">
        <v>1713.34</v>
      </c>
      <c r="C132" s="17">
        <v>1676.37</v>
      </c>
      <c r="D132" s="17">
        <v>1675.14</v>
      </c>
      <c r="E132" s="17">
        <v>1666.85</v>
      </c>
      <c r="F132" s="17">
        <v>1662.57</v>
      </c>
      <c r="G132" s="17">
        <v>1667.07</v>
      </c>
      <c r="H132" s="17">
        <v>1689.53</v>
      </c>
      <c r="I132" s="17">
        <v>1723.42</v>
      </c>
      <c r="J132" s="17">
        <v>1868.43</v>
      </c>
      <c r="K132" s="17">
        <v>2033.57</v>
      </c>
      <c r="L132" s="17">
        <v>2036.76</v>
      </c>
      <c r="M132" s="17">
        <v>2127.52</v>
      </c>
      <c r="N132" s="17">
        <v>2069.81</v>
      </c>
      <c r="O132" s="17">
        <v>2124.19</v>
      </c>
      <c r="P132" s="17">
        <v>2035.69</v>
      </c>
      <c r="Q132" s="17">
        <v>2036</v>
      </c>
      <c r="R132" s="17">
        <v>2036.15</v>
      </c>
      <c r="S132" s="17">
        <v>2126.81</v>
      </c>
      <c r="T132" s="17">
        <v>2131.54</v>
      </c>
      <c r="U132" s="17">
        <v>2036.2</v>
      </c>
      <c r="V132" s="17">
        <v>2033.42</v>
      </c>
      <c r="W132" s="17">
        <v>2023.97</v>
      </c>
      <c r="X132" s="17">
        <v>1794.3</v>
      </c>
      <c r="Y132" s="18">
        <v>1748.11</v>
      </c>
    </row>
    <row r="133" spans="1:25" ht="15.75">
      <c r="A133" s="15" t="str">
        <f t="shared" si="2"/>
        <v>26.11.2020</v>
      </c>
      <c r="B133" s="16">
        <v>1677.58</v>
      </c>
      <c r="C133" s="17">
        <v>1671.77</v>
      </c>
      <c r="D133" s="17">
        <v>1680.27</v>
      </c>
      <c r="E133" s="17">
        <v>1668.16</v>
      </c>
      <c r="F133" s="17">
        <v>1670.15</v>
      </c>
      <c r="G133" s="17">
        <v>1679.43</v>
      </c>
      <c r="H133" s="17">
        <v>1714.04</v>
      </c>
      <c r="I133" s="17">
        <v>1780.73</v>
      </c>
      <c r="J133" s="17">
        <v>1916.44</v>
      </c>
      <c r="K133" s="17">
        <v>2091.92</v>
      </c>
      <c r="L133" s="17">
        <v>2166.66</v>
      </c>
      <c r="M133" s="17">
        <v>2186.6</v>
      </c>
      <c r="N133" s="17">
        <v>2185.6</v>
      </c>
      <c r="O133" s="17">
        <v>2220.51</v>
      </c>
      <c r="P133" s="17">
        <v>2196.3</v>
      </c>
      <c r="Q133" s="17">
        <v>2211.14</v>
      </c>
      <c r="R133" s="17">
        <v>2205.49</v>
      </c>
      <c r="S133" s="17">
        <v>2168.77</v>
      </c>
      <c r="T133" s="17">
        <v>2178.08</v>
      </c>
      <c r="U133" s="17">
        <v>2161.47</v>
      </c>
      <c r="V133" s="17">
        <v>2128.71</v>
      </c>
      <c r="W133" s="17">
        <v>2091.38</v>
      </c>
      <c r="X133" s="17">
        <v>1961.13</v>
      </c>
      <c r="Y133" s="18">
        <v>1804.76</v>
      </c>
    </row>
    <row r="134" spans="1:25" ht="15.75">
      <c r="A134" s="15" t="str">
        <f t="shared" si="2"/>
        <v>27.11.2020</v>
      </c>
      <c r="B134" s="16">
        <v>1745.61</v>
      </c>
      <c r="C134" s="17">
        <v>1687.48</v>
      </c>
      <c r="D134" s="17">
        <v>1658.7</v>
      </c>
      <c r="E134" s="17">
        <v>1629.05</v>
      </c>
      <c r="F134" s="17">
        <v>1601.28</v>
      </c>
      <c r="G134" s="17">
        <v>1637.94</v>
      </c>
      <c r="H134" s="17">
        <v>1665.54</v>
      </c>
      <c r="I134" s="17">
        <v>1716.85</v>
      </c>
      <c r="J134" s="17">
        <v>1851.22</v>
      </c>
      <c r="K134" s="17">
        <v>2013.61</v>
      </c>
      <c r="L134" s="17">
        <v>2063.65</v>
      </c>
      <c r="M134" s="17">
        <v>2086.75</v>
      </c>
      <c r="N134" s="17">
        <v>2080.64</v>
      </c>
      <c r="O134" s="17">
        <v>2069.25</v>
      </c>
      <c r="P134" s="17">
        <v>2082.22</v>
      </c>
      <c r="Q134" s="17">
        <v>2065.15</v>
      </c>
      <c r="R134" s="17">
        <v>2065.14</v>
      </c>
      <c r="S134" s="17">
        <v>2044.38</v>
      </c>
      <c r="T134" s="17">
        <v>2063.54</v>
      </c>
      <c r="U134" s="17">
        <v>2050.17</v>
      </c>
      <c r="V134" s="17">
        <v>1991.35</v>
      </c>
      <c r="W134" s="17">
        <v>1966.08</v>
      </c>
      <c r="X134" s="17">
        <v>1821.36</v>
      </c>
      <c r="Y134" s="18">
        <v>1767.87</v>
      </c>
    </row>
    <row r="135" spans="1:25" ht="15.75">
      <c r="A135" s="15" t="str">
        <f t="shared" si="2"/>
        <v>28.11.2020</v>
      </c>
      <c r="B135" s="16">
        <v>1713.91</v>
      </c>
      <c r="C135" s="17">
        <v>1664.95</v>
      </c>
      <c r="D135" s="17">
        <v>1708.24</v>
      </c>
      <c r="E135" s="17">
        <v>1668.83</v>
      </c>
      <c r="F135" s="17">
        <v>1665.91</v>
      </c>
      <c r="G135" s="17">
        <v>1664.93</v>
      </c>
      <c r="H135" s="17">
        <v>1689.74</v>
      </c>
      <c r="I135" s="17">
        <v>1743.97</v>
      </c>
      <c r="J135" s="17">
        <v>1822.42</v>
      </c>
      <c r="K135" s="17">
        <v>1927.36</v>
      </c>
      <c r="L135" s="17">
        <v>2016.05</v>
      </c>
      <c r="M135" s="17">
        <v>2096.79</v>
      </c>
      <c r="N135" s="17">
        <v>2094.47</v>
      </c>
      <c r="O135" s="17">
        <v>2094.26</v>
      </c>
      <c r="P135" s="17">
        <v>2089.37</v>
      </c>
      <c r="Q135" s="17">
        <v>2111.42</v>
      </c>
      <c r="R135" s="17">
        <v>2125.05</v>
      </c>
      <c r="S135" s="17">
        <v>2123.9</v>
      </c>
      <c r="T135" s="17">
        <v>2120.48</v>
      </c>
      <c r="U135" s="17">
        <v>2096.5</v>
      </c>
      <c r="V135" s="17">
        <v>2061.51</v>
      </c>
      <c r="W135" s="17">
        <v>1886.1</v>
      </c>
      <c r="X135" s="17">
        <v>1850.78</v>
      </c>
      <c r="Y135" s="18">
        <v>1798.27</v>
      </c>
    </row>
    <row r="136" spans="1:25" ht="15.75">
      <c r="A136" s="15" t="str">
        <f t="shared" si="2"/>
        <v>29.11.2020</v>
      </c>
      <c r="B136" s="16">
        <v>1749.49</v>
      </c>
      <c r="C136" s="17">
        <v>1671.96</v>
      </c>
      <c r="D136" s="17">
        <v>1663.32</v>
      </c>
      <c r="E136" s="17">
        <v>1654.39</v>
      </c>
      <c r="F136" s="17">
        <v>1655.06</v>
      </c>
      <c r="G136" s="17">
        <v>1655.84</v>
      </c>
      <c r="H136" s="17">
        <v>1658.84</v>
      </c>
      <c r="I136" s="17">
        <v>1668.36</v>
      </c>
      <c r="J136" s="17">
        <v>1722.8</v>
      </c>
      <c r="K136" s="17">
        <v>1777.42</v>
      </c>
      <c r="L136" s="17">
        <v>1800.2</v>
      </c>
      <c r="M136" s="17">
        <v>1876.51</v>
      </c>
      <c r="N136" s="17">
        <v>1880.71</v>
      </c>
      <c r="O136" s="17">
        <v>1879.31</v>
      </c>
      <c r="P136" s="17">
        <v>1876</v>
      </c>
      <c r="Q136" s="17">
        <v>1883.22</v>
      </c>
      <c r="R136" s="17">
        <v>1908.87</v>
      </c>
      <c r="S136" s="17">
        <v>1949.38</v>
      </c>
      <c r="T136" s="17">
        <v>1980.54</v>
      </c>
      <c r="U136" s="17">
        <v>2040.61</v>
      </c>
      <c r="V136" s="17">
        <v>1971.05</v>
      </c>
      <c r="W136" s="17">
        <v>1948.2</v>
      </c>
      <c r="X136" s="17">
        <v>1840.47</v>
      </c>
      <c r="Y136" s="18">
        <v>1774.6</v>
      </c>
    </row>
    <row r="137" spans="1:25" ht="16.5" thickBot="1">
      <c r="A137" s="19" t="str">
        <f t="shared" si="2"/>
        <v>30.11.2020</v>
      </c>
      <c r="B137" s="20">
        <v>1704.57</v>
      </c>
      <c r="C137" s="21">
        <v>1660.06</v>
      </c>
      <c r="D137" s="21">
        <v>1645.7</v>
      </c>
      <c r="E137" s="21">
        <v>1596.49</v>
      </c>
      <c r="F137" s="21">
        <v>1543.78</v>
      </c>
      <c r="G137" s="21">
        <v>1574.58</v>
      </c>
      <c r="H137" s="21">
        <v>1655.01</v>
      </c>
      <c r="I137" s="21">
        <v>1690.44</v>
      </c>
      <c r="J137" s="21">
        <v>1787.1</v>
      </c>
      <c r="K137" s="21">
        <v>1852.72</v>
      </c>
      <c r="L137" s="21">
        <v>1854.24</v>
      </c>
      <c r="M137" s="21">
        <v>1853.18</v>
      </c>
      <c r="N137" s="21">
        <v>1850.39</v>
      </c>
      <c r="O137" s="21">
        <v>1856.39</v>
      </c>
      <c r="P137" s="21">
        <v>1855.47</v>
      </c>
      <c r="Q137" s="21">
        <v>1861.44</v>
      </c>
      <c r="R137" s="21">
        <v>1862.83</v>
      </c>
      <c r="S137" s="21">
        <v>1861.37</v>
      </c>
      <c r="T137" s="21">
        <v>1859.48</v>
      </c>
      <c r="U137" s="21">
        <v>1837.29</v>
      </c>
      <c r="V137" s="21">
        <v>1831.65</v>
      </c>
      <c r="W137" s="21">
        <v>1818.56</v>
      </c>
      <c r="X137" s="21">
        <v>1737.66</v>
      </c>
      <c r="Y137" s="22">
        <v>1677.59</v>
      </c>
    </row>
    <row r="138" spans="1:25" ht="10.5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66.28</v>
      </c>
      <c r="J141" s="12">
        <v>144.32</v>
      </c>
      <c r="K141" s="12">
        <v>233.12</v>
      </c>
      <c r="L141" s="12">
        <v>98.08</v>
      </c>
      <c r="M141" s="12">
        <v>39.69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55.04</v>
      </c>
      <c r="T141" s="12">
        <v>85.74</v>
      </c>
      <c r="U141" s="12">
        <v>24.44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02.11.2020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0.02</v>
      </c>
      <c r="I142" s="17">
        <v>21.21</v>
      </c>
      <c r="J142" s="17">
        <v>44.66</v>
      </c>
      <c r="K142" s="17">
        <v>66.47</v>
      </c>
      <c r="L142" s="17">
        <v>3.51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69.71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03.11.2020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26.88</v>
      </c>
      <c r="J143" s="17">
        <v>100.83</v>
      </c>
      <c r="K143" s="17">
        <v>7.89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04.11.2020</v>
      </c>
      <c r="B144" s="16">
        <v>0</v>
      </c>
      <c r="C144" s="17">
        <v>0</v>
      </c>
      <c r="D144" s="17">
        <v>0</v>
      </c>
      <c r="E144" s="17">
        <v>0</v>
      </c>
      <c r="F144" s="17">
        <v>1.25</v>
      </c>
      <c r="G144" s="17">
        <v>4.53</v>
      </c>
      <c r="H144" s="17">
        <v>23.89</v>
      </c>
      <c r="I144" s="17">
        <v>25.23</v>
      </c>
      <c r="J144" s="17">
        <v>23.93</v>
      </c>
      <c r="K144" s="17">
        <v>70</v>
      </c>
      <c r="L144" s="17">
        <v>80.43</v>
      </c>
      <c r="M144" s="17">
        <v>105.69</v>
      </c>
      <c r="N144" s="17">
        <v>189.75</v>
      </c>
      <c r="O144" s="17">
        <v>65.39</v>
      </c>
      <c r="P144" s="17">
        <v>104.6</v>
      </c>
      <c r="Q144" s="17">
        <v>91.99</v>
      </c>
      <c r="R144" s="17">
        <v>76.16</v>
      </c>
      <c r="S144" s="17">
        <v>54.76</v>
      </c>
      <c r="T144" s="17">
        <v>27.29</v>
      </c>
      <c r="U144" s="17">
        <v>98.12</v>
      </c>
      <c r="V144" s="17">
        <v>72.69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24.14</v>
      </c>
      <c r="I145" s="17">
        <v>92.84</v>
      </c>
      <c r="J145" s="17">
        <v>80.56</v>
      </c>
      <c r="K145" s="17">
        <v>98.69</v>
      </c>
      <c r="L145" s="17">
        <v>106.6</v>
      </c>
      <c r="M145" s="17">
        <v>144.81</v>
      </c>
      <c r="N145" s="17">
        <v>112.03</v>
      </c>
      <c r="O145" s="17">
        <v>203.32</v>
      </c>
      <c r="P145" s="17">
        <v>236.57</v>
      </c>
      <c r="Q145" s="17">
        <v>229.5</v>
      </c>
      <c r="R145" s="17">
        <v>236.27</v>
      </c>
      <c r="S145" s="17">
        <v>239.19</v>
      </c>
      <c r="T145" s="17">
        <v>215.17</v>
      </c>
      <c r="U145" s="17">
        <v>221.23</v>
      </c>
      <c r="V145" s="17">
        <v>256.76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29.63</v>
      </c>
      <c r="I146" s="17">
        <v>79.45</v>
      </c>
      <c r="J146" s="17">
        <v>134.02</v>
      </c>
      <c r="K146" s="17">
        <v>40.9</v>
      </c>
      <c r="L146" s="17">
        <v>82.09</v>
      </c>
      <c r="M146" s="17">
        <v>45.77</v>
      </c>
      <c r="N146" s="17">
        <v>59.21</v>
      </c>
      <c r="O146" s="17">
        <v>28.58</v>
      </c>
      <c r="P146" s="17">
        <v>28.43</v>
      </c>
      <c r="Q146" s="17">
        <v>30.18</v>
      </c>
      <c r="R146" s="17">
        <v>58.73</v>
      </c>
      <c r="S146" s="17">
        <v>0</v>
      </c>
      <c r="T146" s="17">
        <v>0</v>
      </c>
      <c r="U146" s="17">
        <v>45.96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43.64</v>
      </c>
      <c r="J147" s="17">
        <v>117.28</v>
      </c>
      <c r="K147" s="17">
        <v>78.01</v>
      </c>
      <c r="L147" s="17">
        <v>81.89</v>
      </c>
      <c r="M147" s="17">
        <v>11.09</v>
      </c>
      <c r="N147" s="17">
        <v>0</v>
      </c>
      <c r="O147" s="17">
        <v>0</v>
      </c>
      <c r="P147" s="17">
        <v>0</v>
      </c>
      <c r="Q147" s="17">
        <v>7.55</v>
      </c>
      <c r="R147" s="17">
        <v>8.61</v>
      </c>
      <c r="S147" s="17">
        <v>14.97</v>
      </c>
      <c r="T147" s="17">
        <v>71.67</v>
      </c>
      <c r="U147" s="17">
        <v>115.88</v>
      </c>
      <c r="V147" s="17">
        <v>37.14</v>
      </c>
      <c r="W147" s="17">
        <v>19.69</v>
      </c>
      <c r="X147" s="17">
        <v>0</v>
      </c>
      <c r="Y147" s="18">
        <v>0</v>
      </c>
    </row>
    <row r="148" spans="1:25" ht="15.75">
      <c r="A148" s="15" t="str">
        <f t="shared" si="3"/>
        <v>08.11.2020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6.39</v>
      </c>
      <c r="J148" s="17">
        <v>60.91</v>
      </c>
      <c r="K148" s="17">
        <v>51.19</v>
      </c>
      <c r="L148" s="17">
        <v>21.71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35.61</v>
      </c>
      <c r="U148" s="17">
        <v>26.31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13.14</v>
      </c>
      <c r="I149" s="17">
        <v>118.45</v>
      </c>
      <c r="J149" s="17">
        <v>151.78</v>
      </c>
      <c r="K149" s="17">
        <v>90.99</v>
      </c>
      <c r="L149" s="17">
        <v>87.01</v>
      </c>
      <c r="M149" s="17">
        <v>58.31</v>
      </c>
      <c r="N149" s="17">
        <v>0</v>
      </c>
      <c r="O149" s="17">
        <v>0</v>
      </c>
      <c r="P149" s="17">
        <v>0</v>
      </c>
      <c r="Q149" s="17">
        <v>0</v>
      </c>
      <c r="R149" s="17">
        <v>31.17</v>
      </c>
      <c r="S149" s="17">
        <v>0</v>
      </c>
      <c r="T149" s="17">
        <v>0</v>
      </c>
      <c r="U149" s="17">
        <v>55.51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39.74</v>
      </c>
      <c r="J150" s="17">
        <v>145.21</v>
      </c>
      <c r="K150" s="17">
        <v>49.21</v>
      </c>
      <c r="L150" s="17">
        <v>102.54</v>
      </c>
      <c r="M150" s="17">
        <v>8.88</v>
      </c>
      <c r="N150" s="17">
        <v>6.01</v>
      </c>
      <c r="O150" s="17">
        <v>0</v>
      </c>
      <c r="P150" s="17">
        <v>7.07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11.11.2020</v>
      </c>
      <c r="B151" s="16">
        <v>0</v>
      </c>
      <c r="C151" s="17">
        <v>0</v>
      </c>
      <c r="D151" s="17">
        <v>2.32</v>
      </c>
      <c r="E151" s="17">
        <v>4.7</v>
      </c>
      <c r="F151" s="17">
        <v>30.68</v>
      </c>
      <c r="G151" s="17">
        <v>49.92</v>
      </c>
      <c r="H151" s="17">
        <v>65.57</v>
      </c>
      <c r="I151" s="17">
        <v>89.93</v>
      </c>
      <c r="J151" s="17">
        <v>173.68</v>
      </c>
      <c r="K151" s="17">
        <v>111.48</v>
      </c>
      <c r="L151" s="17">
        <v>138.77</v>
      </c>
      <c r="M151" s="17">
        <v>102.41</v>
      </c>
      <c r="N151" s="17">
        <v>45.91</v>
      </c>
      <c r="O151" s="17">
        <v>21.51</v>
      </c>
      <c r="P151" s="17">
        <v>114.48</v>
      </c>
      <c r="Q151" s="17">
        <v>127.75</v>
      </c>
      <c r="R151" s="17">
        <v>133.08</v>
      </c>
      <c r="S151" s="17">
        <v>103.3</v>
      </c>
      <c r="T151" s="17">
        <v>66.44</v>
      </c>
      <c r="U151" s="17">
        <v>61.43</v>
      </c>
      <c r="V151" s="17">
        <v>38.86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29.78</v>
      </c>
      <c r="I152" s="17">
        <v>58.23</v>
      </c>
      <c r="J152" s="17">
        <v>87.03</v>
      </c>
      <c r="K152" s="17">
        <v>86.6</v>
      </c>
      <c r="L152" s="17">
        <v>34.04</v>
      </c>
      <c r="M152" s="17">
        <v>0</v>
      </c>
      <c r="N152" s="17">
        <v>0</v>
      </c>
      <c r="O152" s="17">
        <v>0</v>
      </c>
      <c r="P152" s="17">
        <v>0</v>
      </c>
      <c r="Q152" s="17">
        <v>0.71</v>
      </c>
      <c r="R152" s="17">
        <v>0</v>
      </c>
      <c r="S152" s="17">
        <v>0</v>
      </c>
      <c r="T152" s="17">
        <v>129.32</v>
      </c>
      <c r="U152" s="17">
        <v>166.37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2.37</v>
      </c>
      <c r="H153" s="17">
        <v>35.79</v>
      </c>
      <c r="I153" s="17">
        <v>108.3</v>
      </c>
      <c r="J153" s="17">
        <v>197.58</v>
      </c>
      <c r="K153" s="17">
        <v>106.36</v>
      </c>
      <c r="L153" s="17">
        <v>42.07</v>
      </c>
      <c r="M153" s="17">
        <v>0</v>
      </c>
      <c r="N153" s="17">
        <v>0</v>
      </c>
      <c r="O153" s="17">
        <v>0</v>
      </c>
      <c r="P153" s="17">
        <v>47.11</v>
      </c>
      <c r="Q153" s="17">
        <v>174.49</v>
      </c>
      <c r="R153" s="17">
        <v>41.01</v>
      </c>
      <c r="S153" s="17">
        <v>2.2</v>
      </c>
      <c r="T153" s="17">
        <v>138.63</v>
      </c>
      <c r="U153" s="17">
        <v>102.72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1.31</v>
      </c>
      <c r="H154" s="17">
        <v>24.68</v>
      </c>
      <c r="I154" s="17">
        <v>23.44</v>
      </c>
      <c r="J154" s="17">
        <v>168.28</v>
      </c>
      <c r="K154" s="17">
        <v>161.47</v>
      </c>
      <c r="L154" s="17">
        <v>192.28</v>
      </c>
      <c r="M154" s="17">
        <v>107.37</v>
      </c>
      <c r="N154" s="17">
        <v>103.46</v>
      </c>
      <c r="O154" s="17">
        <v>13.04</v>
      </c>
      <c r="P154" s="17">
        <v>9.78</v>
      </c>
      <c r="Q154" s="17">
        <v>42.86</v>
      </c>
      <c r="R154" s="17">
        <v>52.12</v>
      </c>
      <c r="S154" s="17">
        <v>58.46</v>
      </c>
      <c r="T154" s="17">
        <v>82.12</v>
      </c>
      <c r="U154" s="17">
        <v>10.51</v>
      </c>
      <c r="V154" s="17">
        <v>0</v>
      </c>
      <c r="W154" s="17">
        <v>34.38</v>
      </c>
      <c r="X154" s="17">
        <v>6.7</v>
      </c>
      <c r="Y154" s="18">
        <v>0</v>
      </c>
    </row>
    <row r="155" spans="1:25" ht="15.75">
      <c r="A155" s="15" t="str">
        <f t="shared" si="3"/>
        <v>15.11.2020</v>
      </c>
      <c r="B155" s="16">
        <v>0</v>
      </c>
      <c r="C155" s="17">
        <v>0</v>
      </c>
      <c r="D155" s="17">
        <v>0.17</v>
      </c>
      <c r="E155" s="17">
        <v>0</v>
      </c>
      <c r="F155" s="17">
        <v>0</v>
      </c>
      <c r="G155" s="17">
        <v>0</v>
      </c>
      <c r="H155" s="17">
        <v>10.8</v>
      </c>
      <c r="I155" s="17">
        <v>32.99</v>
      </c>
      <c r="J155" s="17">
        <v>62.79</v>
      </c>
      <c r="K155" s="17">
        <v>57.09</v>
      </c>
      <c r="L155" s="17">
        <v>80.29</v>
      </c>
      <c r="M155" s="17">
        <v>48.54</v>
      </c>
      <c r="N155" s="17">
        <v>2.52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3.82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16.11.2020</v>
      </c>
      <c r="B156" s="16">
        <v>0</v>
      </c>
      <c r="C156" s="17">
        <v>0</v>
      </c>
      <c r="D156" s="17">
        <v>0</v>
      </c>
      <c r="E156" s="17">
        <v>0</v>
      </c>
      <c r="F156" s="17">
        <v>6.38</v>
      </c>
      <c r="G156" s="17">
        <v>27.23</v>
      </c>
      <c r="H156" s="17">
        <v>80.71</v>
      </c>
      <c r="I156" s="17">
        <v>142.64</v>
      </c>
      <c r="J156" s="17">
        <v>81.76</v>
      </c>
      <c r="K156" s="17">
        <v>197.03</v>
      </c>
      <c r="L156" s="17">
        <v>216.88</v>
      </c>
      <c r="M156" s="17">
        <v>94.98</v>
      </c>
      <c r="N156" s="17">
        <v>102.18</v>
      </c>
      <c r="O156" s="17">
        <v>153.68</v>
      </c>
      <c r="P156" s="17">
        <v>149.4</v>
      </c>
      <c r="Q156" s="17">
        <v>50.84</v>
      </c>
      <c r="R156" s="17">
        <v>10.71</v>
      </c>
      <c r="S156" s="17">
        <v>35.03</v>
      </c>
      <c r="T156" s="17">
        <v>30.53</v>
      </c>
      <c r="U156" s="17">
        <v>4.71</v>
      </c>
      <c r="V156" s="17">
        <v>0.76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17.11.2020</v>
      </c>
      <c r="B157" s="16">
        <v>0</v>
      </c>
      <c r="C157" s="17">
        <v>0</v>
      </c>
      <c r="D157" s="17">
        <v>0</v>
      </c>
      <c r="E157" s="17">
        <v>87.88</v>
      </c>
      <c r="F157" s="17">
        <v>86.6</v>
      </c>
      <c r="G157" s="17">
        <v>1.29</v>
      </c>
      <c r="H157" s="17">
        <v>24.51</v>
      </c>
      <c r="I157" s="17">
        <v>98.3</v>
      </c>
      <c r="J157" s="17">
        <v>118.61</v>
      </c>
      <c r="K157" s="17">
        <v>27.07</v>
      </c>
      <c r="L157" s="17">
        <v>131.68</v>
      </c>
      <c r="M157" s="17">
        <v>88.37</v>
      </c>
      <c r="N157" s="17">
        <v>92.18</v>
      </c>
      <c r="O157" s="17">
        <v>26.59</v>
      </c>
      <c r="P157" s="17">
        <v>67.16</v>
      </c>
      <c r="Q157" s="17">
        <v>187.64</v>
      </c>
      <c r="R157" s="17">
        <v>181.25</v>
      </c>
      <c r="S157" s="17">
        <v>173.43</v>
      </c>
      <c r="T157" s="17">
        <v>221.44</v>
      </c>
      <c r="U157" s="17">
        <v>192.56</v>
      </c>
      <c r="V157" s="17">
        <v>22.12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18.11.2020</v>
      </c>
      <c r="B158" s="16">
        <v>0</v>
      </c>
      <c r="C158" s="17">
        <v>19.7</v>
      </c>
      <c r="D158" s="17">
        <v>4.16</v>
      </c>
      <c r="E158" s="17">
        <v>22.42</v>
      </c>
      <c r="F158" s="17">
        <v>0.15</v>
      </c>
      <c r="G158" s="17">
        <v>12.09</v>
      </c>
      <c r="H158" s="17">
        <v>54.87</v>
      </c>
      <c r="I158" s="17">
        <v>102.82</v>
      </c>
      <c r="J158" s="17">
        <v>147.58</v>
      </c>
      <c r="K158" s="17">
        <v>102.17</v>
      </c>
      <c r="L158" s="17">
        <v>78.42</v>
      </c>
      <c r="M158" s="17">
        <v>6.74</v>
      </c>
      <c r="N158" s="17">
        <v>0</v>
      </c>
      <c r="O158" s="17">
        <v>0</v>
      </c>
      <c r="P158" s="17">
        <v>31.21</v>
      </c>
      <c r="Q158" s="17">
        <v>39.61</v>
      </c>
      <c r="R158" s="17">
        <v>116.15</v>
      </c>
      <c r="S158" s="17">
        <v>91.2</v>
      </c>
      <c r="T158" s="17">
        <v>186.37</v>
      </c>
      <c r="U158" s="17">
        <v>184.6</v>
      </c>
      <c r="V158" s="17">
        <v>16.81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19.11.2020</v>
      </c>
      <c r="B159" s="16">
        <v>0.03</v>
      </c>
      <c r="C159" s="17">
        <v>3.64</v>
      </c>
      <c r="D159" s="17">
        <v>0</v>
      </c>
      <c r="E159" s="17">
        <v>41.76</v>
      </c>
      <c r="F159" s="17">
        <v>0</v>
      </c>
      <c r="G159" s="17">
        <v>0</v>
      </c>
      <c r="H159" s="17">
        <v>40.07</v>
      </c>
      <c r="I159" s="17">
        <v>101.68</v>
      </c>
      <c r="J159" s="17">
        <v>118</v>
      </c>
      <c r="K159" s="17">
        <v>130.19</v>
      </c>
      <c r="L159" s="17">
        <v>123.05</v>
      </c>
      <c r="M159" s="17">
        <v>42.34</v>
      </c>
      <c r="N159" s="17">
        <v>0</v>
      </c>
      <c r="O159" s="17">
        <v>13.24</v>
      </c>
      <c r="P159" s="17">
        <v>67.19</v>
      </c>
      <c r="Q159" s="17">
        <v>153.73</v>
      </c>
      <c r="R159" s="17">
        <v>194.25</v>
      </c>
      <c r="S159" s="17">
        <v>180.57</v>
      </c>
      <c r="T159" s="17">
        <v>321.51</v>
      </c>
      <c r="U159" s="17">
        <v>282.38</v>
      </c>
      <c r="V159" s="17">
        <v>277.06</v>
      </c>
      <c r="W159" s="17">
        <v>70.49</v>
      </c>
      <c r="X159" s="17">
        <v>27.82</v>
      </c>
      <c r="Y159" s="18">
        <v>0</v>
      </c>
    </row>
    <row r="160" spans="1:25" ht="15.75">
      <c r="A160" s="15" t="str">
        <f t="shared" si="3"/>
        <v>20.11.2020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18.65</v>
      </c>
      <c r="I160" s="17">
        <v>90.7</v>
      </c>
      <c r="J160" s="17">
        <v>61.58</v>
      </c>
      <c r="K160" s="17">
        <v>60.02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6.32</v>
      </c>
      <c r="R160" s="17">
        <v>26.48</v>
      </c>
      <c r="S160" s="17">
        <v>0</v>
      </c>
      <c r="T160" s="17">
        <v>88.63</v>
      </c>
      <c r="U160" s="17">
        <v>38.9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42.37</v>
      </c>
      <c r="K161" s="17">
        <v>63.32</v>
      </c>
      <c r="L161" s="17">
        <v>37.91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22.11.2020</v>
      </c>
      <c r="B162" s="16">
        <v>0</v>
      </c>
      <c r="C162" s="17">
        <v>0</v>
      </c>
      <c r="D162" s="17">
        <v>0</v>
      </c>
      <c r="E162" s="17">
        <v>0</v>
      </c>
      <c r="F162" s="17">
        <v>0.11</v>
      </c>
      <c r="G162" s="17">
        <v>0</v>
      </c>
      <c r="H162" s="17">
        <v>0.6</v>
      </c>
      <c r="I162" s="17">
        <v>0.76</v>
      </c>
      <c r="J162" s="17">
        <v>4.66</v>
      </c>
      <c r="K162" s="17">
        <v>16.11</v>
      </c>
      <c r="L162" s="17">
        <v>49.79</v>
      </c>
      <c r="M162" s="17">
        <v>0</v>
      </c>
      <c r="N162" s="17">
        <v>0</v>
      </c>
      <c r="O162" s="17">
        <v>0</v>
      </c>
      <c r="P162" s="17">
        <v>0</v>
      </c>
      <c r="Q162" s="17">
        <v>17.05</v>
      </c>
      <c r="R162" s="17">
        <v>17.17</v>
      </c>
      <c r="S162" s="17">
        <v>38.58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1.53</v>
      </c>
      <c r="H163" s="17">
        <v>0</v>
      </c>
      <c r="I163" s="17">
        <v>153.48</v>
      </c>
      <c r="J163" s="17">
        <v>199.52</v>
      </c>
      <c r="K163" s="17">
        <v>47.34</v>
      </c>
      <c r="L163" s="17">
        <v>7.71</v>
      </c>
      <c r="M163" s="17">
        <v>87.48</v>
      </c>
      <c r="N163" s="17">
        <v>86.72</v>
      </c>
      <c r="O163" s="17">
        <v>57.23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16.94</v>
      </c>
      <c r="J164" s="17">
        <v>105.74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0.01</v>
      </c>
      <c r="S164" s="17">
        <v>16.11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25.11.2020</v>
      </c>
      <c r="B165" s="16">
        <v>0</v>
      </c>
      <c r="C165" s="17">
        <v>0</v>
      </c>
      <c r="D165" s="17">
        <v>1.07</v>
      </c>
      <c r="E165" s="17">
        <v>0</v>
      </c>
      <c r="F165" s="17">
        <v>0</v>
      </c>
      <c r="G165" s="17">
        <v>10.67</v>
      </c>
      <c r="H165" s="17">
        <v>74.61</v>
      </c>
      <c r="I165" s="17">
        <v>138.79</v>
      </c>
      <c r="J165" s="17">
        <v>222.79</v>
      </c>
      <c r="K165" s="17">
        <v>154.26</v>
      </c>
      <c r="L165" s="17">
        <v>215.15</v>
      </c>
      <c r="M165" s="17">
        <v>101.39</v>
      </c>
      <c r="N165" s="17">
        <v>97.73</v>
      </c>
      <c r="O165" s="17">
        <v>40.6</v>
      </c>
      <c r="P165" s="17">
        <v>97.71</v>
      </c>
      <c r="Q165" s="17">
        <v>134.1</v>
      </c>
      <c r="R165" s="17">
        <v>82.32</v>
      </c>
      <c r="S165" s="17">
        <v>0</v>
      </c>
      <c r="T165" s="17">
        <v>30.48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59.4</v>
      </c>
      <c r="J166" s="17">
        <v>1.76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27.11.2020</v>
      </c>
      <c r="B167" s="16">
        <v>0</v>
      </c>
      <c r="C167" s="17">
        <v>0</v>
      </c>
      <c r="D167" s="17">
        <v>0</v>
      </c>
      <c r="E167" s="17">
        <v>3.81</v>
      </c>
      <c r="F167" s="17">
        <v>33.94</v>
      </c>
      <c r="G167" s="17">
        <v>26.05</v>
      </c>
      <c r="H167" s="17">
        <v>11.37</v>
      </c>
      <c r="I167" s="17">
        <v>62.27</v>
      </c>
      <c r="J167" s="17">
        <v>81.11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28.11.2020</v>
      </c>
      <c r="B168" s="16">
        <v>0</v>
      </c>
      <c r="C168" s="17">
        <v>0</v>
      </c>
      <c r="D168" s="17">
        <v>0.17</v>
      </c>
      <c r="E168" s="17">
        <v>0</v>
      </c>
      <c r="F168" s="17">
        <v>0.66</v>
      </c>
      <c r="G168" s="17">
        <v>0</v>
      </c>
      <c r="H168" s="17">
        <v>41.77</v>
      </c>
      <c r="I168" s="17">
        <v>75.1</v>
      </c>
      <c r="J168" s="17">
        <v>90.07</v>
      </c>
      <c r="K168" s="17">
        <v>30.43</v>
      </c>
      <c r="L168" s="17">
        <v>201.21</v>
      </c>
      <c r="M168" s="17">
        <v>71.62</v>
      </c>
      <c r="N168" s="17">
        <v>54.8</v>
      </c>
      <c r="O168" s="17">
        <v>14.33</v>
      </c>
      <c r="P168" s="17">
        <v>70.8</v>
      </c>
      <c r="Q168" s="17">
        <v>102.86</v>
      </c>
      <c r="R168" s="17">
        <v>112.99</v>
      </c>
      <c r="S168" s="17">
        <v>79.87</v>
      </c>
      <c r="T168" s="17">
        <v>94.55</v>
      </c>
      <c r="U168" s="17">
        <v>75.57</v>
      </c>
      <c r="V168" s="17">
        <v>32.11</v>
      </c>
      <c r="W168" s="17">
        <v>61.76</v>
      </c>
      <c r="X168" s="17">
        <v>0</v>
      </c>
      <c r="Y168" s="18">
        <v>8.28</v>
      </c>
    </row>
    <row r="169" spans="1:25" ht="15.75">
      <c r="A169" s="15" t="str">
        <f t="shared" si="3"/>
        <v>29.11.2020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0.18</v>
      </c>
      <c r="I169" s="17">
        <v>56.65</v>
      </c>
      <c r="J169" s="17">
        <v>45.13</v>
      </c>
      <c r="K169" s="17">
        <v>87.61</v>
      </c>
      <c r="L169" s="17">
        <v>94.78</v>
      </c>
      <c r="M169" s="17">
        <v>7.55</v>
      </c>
      <c r="N169" s="17">
        <v>3.03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30.11.2020</v>
      </c>
      <c r="B170" s="20">
        <v>0</v>
      </c>
      <c r="C170" s="21">
        <v>0</v>
      </c>
      <c r="D170" s="21">
        <v>0</v>
      </c>
      <c r="E170" s="21">
        <v>0</v>
      </c>
      <c r="F170" s="21">
        <v>95.05</v>
      </c>
      <c r="G170" s="21">
        <v>74.73</v>
      </c>
      <c r="H170" s="21">
        <v>40.6</v>
      </c>
      <c r="I170" s="21">
        <v>96.7</v>
      </c>
      <c r="J170" s="21">
        <v>179.53</v>
      </c>
      <c r="K170" s="21">
        <v>162.59</v>
      </c>
      <c r="L170" s="21">
        <v>0.07</v>
      </c>
      <c r="M170" s="21">
        <v>0.04</v>
      </c>
      <c r="N170" s="21">
        <v>0.02</v>
      </c>
      <c r="O170" s="21">
        <v>0</v>
      </c>
      <c r="P170" s="21">
        <v>0</v>
      </c>
      <c r="Q170" s="21">
        <v>11.04</v>
      </c>
      <c r="R170" s="21">
        <v>126.61</v>
      </c>
      <c r="S170" s="21">
        <v>17.19</v>
      </c>
      <c r="T170" s="21">
        <v>8.62</v>
      </c>
      <c r="U170" s="21">
        <v>0.28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01.11.2020</v>
      </c>
      <c r="B174" s="11">
        <v>8.28</v>
      </c>
      <c r="C174" s="12">
        <v>41.65</v>
      </c>
      <c r="D174" s="12">
        <v>13.51</v>
      </c>
      <c r="E174" s="12">
        <v>836</v>
      </c>
      <c r="F174" s="12">
        <v>37.66</v>
      </c>
      <c r="G174" s="12">
        <v>11.56</v>
      </c>
      <c r="H174" s="12">
        <v>10.27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16.62</v>
      </c>
      <c r="O174" s="12">
        <v>34.44</v>
      </c>
      <c r="P174" s="12">
        <v>21.97</v>
      </c>
      <c r="Q174" s="12">
        <v>23.92</v>
      </c>
      <c r="R174" s="12">
        <v>19.63</v>
      </c>
      <c r="S174" s="12">
        <v>0</v>
      </c>
      <c r="T174" s="12">
        <v>0</v>
      </c>
      <c r="U174" s="12">
        <v>0</v>
      </c>
      <c r="V174" s="12">
        <v>34.83</v>
      </c>
      <c r="W174" s="12">
        <v>173.03</v>
      </c>
      <c r="X174" s="12">
        <v>108.86</v>
      </c>
      <c r="Y174" s="13">
        <v>88.89</v>
      </c>
      <c r="Z174" s="14"/>
    </row>
    <row r="175" spans="1:25" ht="15.75">
      <c r="A175" s="15" t="str">
        <f t="shared" si="4"/>
        <v>02.11.2020</v>
      </c>
      <c r="B175" s="16">
        <v>144.52</v>
      </c>
      <c r="C175" s="17">
        <v>26.49</v>
      </c>
      <c r="D175" s="17">
        <v>22.73</v>
      </c>
      <c r="E175" s="17">
        <v>27.03</v>
      </c>
      <c r="F175" s="17">
        <v>5.75</v>
      </c>
      <c r="G175" s="17">
        <v>10.03</v>
      </c>
      <c r="H175" s="17">
        <v>1.04</v>
      </c>
      <c r="I175" s="17">
        <v>0</v>
      </c>
      <c r="J175" s="17">
        <v>0</v>
      </c>
      <c r="K175" s="17">
        <v>0</v>
      </c>
      <c r="L175" s="17">
        <v>0.02</v>
      </c>
      <c r="M175" s="17">
        <v>32.13</v>
      </c>
      <c r="N175" s="17">
        <v>91.77</v>
      </c>
      <c r="O175" s="17">
        <v>51.72</v>
      </c>
      <c r="P175" s="17">
        <v>72.08</v>
      </c>
      <c r="Q175" s="17">
        <v>13.41</v>
      </c>
      <c r="R175" s="17">
        <v>0</v>
      </c>
      <c r="S175" s="17">
        <v>76.59</v>
      </c>
      <c r="T175" s="17">
        <v>124.34</v>
      </c>
      <c r="U175" s="17">
        <v>28.88</v>
      </c>
      <c r="V175" s="17">
        <v>158.98</v>
      </c>
      <c r="W175" s="17">
        <v>282.17</v>
      </c>
      <c r="X175" s="17">
        <v>273.19</v>
      </c>
      <c r="Y175" s="18">
        <v>915.77</v>
      </c>
    </row>
    <row r="176" spans="1:25" ht="15.75">
      <c r="A176" s="15" t="str">
        <f t="shared" si="4"/>
        <v>03.11.2020</v>
      </c>
      <c r="B176" s="16">
        <v>817.73</v>
      </c>
      <c r="C176" s="17">
        <v>833.88</v>
      </c>
      <c r="D176" s="17">
        <v>827.88</v>
      </c>
      <c r="E176" s="17">
        <v>672.27</v>
      </c>
      <c r="F176" s="17">
        <v>92.37</v>
      </c>
      <c r="G176" s="17">
        <v>126.73</v>
      </c>
      <c r="H176" s="17">
        <v>5.07</v>
      </c>
      <c r="I176" s="17">
        <v>0</v>
      </c>
      <c r="J176" s="17">
        <v>0</v>
      </c>
      <c r="K176" s="17">
        <v>0</v>
      </c>
      <c r="L176" s="17">
        <v>37.85</v>
      </c>
      <c r="M176" s="17">
        <v>55.91</v>
      </c>
      <c r="N176" s="17">
        <v>125.06</v>
      </c>
      <c r="O176" s="17">
        <v>104.54</v>
      </c>
      <c r="P176" s="17">
        <v>127.13</v>
      </c>
      <c r="Q176" s="17">
        <v>84.69</v>
      </c>
      <c r="R176" s="17">
        <v>73.14</v>
      </c>
      <c r="S176" s="17">
        <v>76.96</v>
      </c>
      <c r="T176" s="17">
        <v>86.91</v>
      </c>
      <c r="U176" s="17">
        <v>83.07</v>
      </c>
      <c r="V176" s="17">
        <v>109.5</v>
      </c>
      <c r="W176" s="17">
        <v>205</v>
      </c>
      <c r="X176" s="17">
        <v>254.13</v>
      </c>
      <c r="Y176" s="18">
        <v>262.1</v>
      </c>
    </row>
    <row r="177" spans="1:25" ht="15.75">
      <c r="A177" s="15" t="str">
        <f t="shared" si="4"/>
        <v>04.11.2020</v>
      </c>
      <c r="B177" s="16">
        <v>969.46</v>
      </c>
      <c r="C177" s="17">
        <v>83</v>
      </c>
      <c r="D177" s="17">
        <v>26.27</v>
      </c>
      <c r="E177" s="17">
        <v>65.72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41.21</v>
      </c>
      <c r="X177" s="17">
        <v>42.2</v>
      </c>
      <c r="Y177" s="18">
        <v>106.99</v>
      </c>
    </row>
    <row r="178" spans="1:25" ht="15.75">
      <c r="A178" s="15" t="str">
        <f t="shared" si="4"/>
        <v>05.11.2020</v>
      </c>
      <c r="B178" s="16">
        <v>62.94</v>
      </c>
      <c r="C178" s="17">
        <v>17.91</v>
      </c>
      <c r="D178" s="17">
        <v>70.7</v>
      </c>
      <c r="E178" s="17">
        <v>41.59</v>
      </c>
      <c r="F178" s="17">
        <v>254.01</v>
      </c>
      <c r="G178" s="17">
        <v>11.08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71.63</v>
      </c>
      <c r="N178" s="17">
        <v>79.53</v>
      </c>
      <c r="O178" s="17">
        <v>158.12</v>
      </c>
      <c r="P178" s="17">
        <v>128.82</v>
      </c>
      <c r="Q178" s="17">
        <v>109.47</v>
      </c>
      <c r="R178" s="17">
        <v>90.43</v>
      </c>
      <c r="S178" s="17">
        <v>116.66</v>
      </c>
      <c r="T178" s="17">
        <v>113.19</v>
      </c>
      <c r="U178" s="17">
        <v>119.43</v>
      </c>
      <c r="V178" s="17">
        <v>232.93</v>
      </c>
      <c r="W178" s="17">
        <v>188.93</v>
      </c>
      <c r="X178" s="17">
        <v>54.12</v>
      </c>
      <c r="Y178" s="18">
        <v>113.85</v>
      </c>
    </row>
    <row r="179" spans="1:25" ht="15.75">
      <c r="A179" s="15" t="str">
        <f t="shared" si="4"/>
        <v>06.11.2020</v>
      </c>
      <c r="B179" s="16">
        <v>120.98</v>
      </c>
      <c r="C179" s="17">
        <v>54.68</v>
      </c>
      <c r="D179" s="17">
        <v>106.03</v>
      </c>
      <c r="E179" s="17">
        <v>104.07</v>
      </c>
      <c r="F179" s="17">
        <v>52.01</v>
      </c>
      <c r="G179" s="17">
        <v>19.93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11.41</v>
      </c>
      <c r="T179" s="17">
        <v>33.65</v>
      </c>
      <c r="U179" s="17">
        <v>0</v>
      </c>
      <c r="V179" s="17">
        <v>52.6</v>
      </c>
      <c r="W179" s="17">
        <v>133.9</v>
      </c>
      <c r="X179" s="17">
        <v>196.94</v>
      </c>
      <c r="Y179" s="18">
        <v>311.39</v>
      </c>
    </row>
    <row r="180" spans="1:25" ht="15.75">
      <c r="A180" s="15" t="str">
        <f t="shared" si="4"/>
        <v>07.11.2020</v>
      </c>
      <c r="B180" s="16">
        <v>345.58</v>
      </c>
      <c r="C180" s="17">
        <v>92.01</v>
      </c>
      <c r="D180" s="17">
        <v>67.66</v>
      </c>
      <c r="E180" s="17">
        <v>79.08</v>
      </c>
      <c r="F180" s="17">
        <v>60.4</v>
      </c>
      <c r="G180" s="17">
        <v>35.04</v>
      </c>
      <c r="H180" s="17">
        <v>24.41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7.23</v>
      </c>
      <c r="O180" s="17">
        <v>9.03</v>
      </c>
      <c r="P180" s="17">
        <v>1.73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53.66</v>
      </c>
      <c r="Y180" s="18">
        <v>82.46</v>
      </c>
    </row>
    <row r="181" spans="1:25" ht="15.75">
      <c r="A181" s="15" t="str">
        <f t="shared" si="4"/>
        <v>08.11.2020</v>
      </c>
      <c r="B181" s="16">
        <v>62.76</v>
      </c>
      <c r="C181" s="17">
        <v>63.17</v>
      </c>
      <c r="D181" s="17">
        <v>8.15</v>
      </c>
      <c r="E181" s="17">
        <v>34.48</v>
      </c>
      <c r="F181" s="17">
        <v>15.6</v>
      </c>
      <c r="G181" s="17">
        <v>12.28</v>
      </c>
      <c r="H181" s="17">
        <v>12.29</v>
      </c>
      <c r="I181" s="17">
        <v>0</v>
      </c>
      <c r="J181" s="17">
        <v>0</v>
      </c>
      <c r="K181" s="17">
        <v>0</v>
      </c>
      <c r="L181" s="17">
        <v>0</v>
      </c>
      <c r="M181" s="17">
        <v>25.97</v>
      </c>
      <c r="N181" s="17">
        <v>66.44</v>
      </c>
      <c r="O181" s="17">
        <v>114.28</v>
      </c>
      <c r="P181" s="17">
        <v>122.1</v>
      </c>
      <c r="Q181" s="17">
        <v>97.98</v>
      </c>
      <c r="R181" s="17">
        <v>30.24</v>
      </c>
      <c r="S181" s="17">
        <v>11.33</v>
      </c>
      <c r="T181" s="17">
        <v>0</v>
      </c>
      <c r="U181" s="17">
        <v>0</v>
      </c>
      <c r="V181" s="17">
        <v>120.29</v>
      </c>
      <c r="W181" s="17">
        <v>212.21</v>
      </c>
      <c r="X181" s="17">
        <v>123.32</v>
      </c>
      <c r="Y181" s="18">
        <v>130.17</v>
      </c>
    </row>
    <row r="182" spans="1:25" ht="15.75">
      <c r="A182" s="15" t="str">
        <f t="shared" si="4"/>
        <v>09.11.2020</v>
      </c>
      <c r="B182" s="16">
        <v>156.08</v>
      </c>
      <c r="C182" s="17">
        <v>36.81</v>
      </c>
      <c r="D182" s="17">
        <v>131.59</v>
      </c>
      <c r="E182" s="17">
        <v>101.06</v>
      </c>
      <c r="F182" s="17">
        <v>13.73</v>
      </c>
      <c r="G182" s="17">
        <v>11.6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3.01</v>
      </c>
      <c r="O182" s="17">
        <v>60.66</v>
      </c>
      <c r="P182" s="17">
        <v>59</v>
      </c>
      <c r="Q182" s="17">
        <v>10.58</v>
      </c>
      <c r="R182" s="17">
        <v>0</v>
      </c>
      <c r="S182" s="17">
        <v>23.46</v>
      </c>
      <c r="T182" s="17">
        <v>22.98</v>
      </c>
      <c r="U182" s="17">
        <v>0</v>
      </c>
      <c r="V182" s="17">
        <v>68.19</v>
      </c>
      <c r="W182" s="17">
        <v>103.96</v>
      </c>
      <c r="X182" s="17">
        <v>87.1</v>
      </c>
      <c r="Y182" s="18">
        <v>85.64</v>
      </c>
    </row>
    <row r="183" spans="1:25" ht="15.75">
      <c r="A183" s="15" t="str">
        <f t="shared" si="4"/>
        <v>10.11.2020</v>
      </c>
      <c r="B183" s="16">
        <v>114.9</v>
      </c>
      <c r="C183" s="17">
        <v>48.19</v>
      </c>
      <c r="D183" s="17">
        <v>38.24</v>
      </c>
      <c r="E183" s="17">
        <v>48.4</v>
      </c>
      <c r="F183" s="17">
        <v>53.3</v>
      </c>
      <c r="G183" s="17">
        <v>41.19</v>
      </c>
      <c r="H183" s="17">
        <v>1.53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10</v>
      </c>
      <c r="P183" s="17">
        <v>0</v>
      </c>
      <c r="Q183" s="17">
        <v>26.54</v>
      </c>
      <c r="R183" s="17">
        <v>85.23</v>
      </c>
      <c r="S183" s="17">
        <v>33.55</v>
      </c>
      <c r="T183" s="17">
        <v>69.36</v>
      </c>
      <c r="U183" s="17">
        <v>78.46</v>
      </c>
      <c r="V183" s="17">
        <v>107.47</v>
      </c>
      <c r="W183" s="17">
        <v>252.89</v>
      </c>
      <c r="X183" s="17">
        <v>274.42</v>
      </c>
      <c r="Y183" s="18">
        <v>183.06</v>
      </c>
    </row>
    <row r="184" spans="1:25" ht="15.75">
      <c r="A184" s="15" t="str">
        <f t="shared" si="4"/>
        <v>11.11.2020</v>
      </c>
      <c r="B184" s="16">
        <v>163.84</v>
      </c>
      <c r="C184" s="17">
        <v>179.29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9.89</v>
      </c>
      <c r="X184" s="17">
        <v>15.61</v>
      </c>
      <c r="Y184" s="18">
        <v>125.25</v>
      </c>
    </row>
    <row r="185" spans="1:25" ht="15.75">
      <c r="A185" s="15" t="str">
        <f t="shared" si="4"/>
        <v>12.11.2020</v>
      </c>
      <c r="B185" s="16">
        <v>40.41</v>
      </c>
      <c r="C185" s="17">
        <v>24.33</v>
      </c>
      <c r="D185" s="17">
        <v>201.27</v>
      </c>
      <c r="E185" s="17">
        <v>32.81</v>
      </c>
      <c r="F185" s="17">
        <v>7.83</v>
      </c>
      <c r="G185" s="17">
        <v>5.95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9.84</v>
      </c>
      <c r="N185" s="17">
        <v>18.69</v>
      </c>
      <c r="O185" s="17">
        <v>125.32</v>
      </c>
      <c r="P185" s="17">
        <v>40.14</v>
      </c>
      <c r="Q185" s="17">
        <v>0.93</v>
      </c>
      <c r="R185" s="17">
        <v>45.58</v>
      </c>
      <c r="S185" s="17">
        <v>59.41</v>
      </c>
      <c r="T185" s="17">
        <v>0</v>
      </c>
      <c r="U185" s="17">
        <v>0</v>
      </c>
      <c r="V185" s="17">
        <v>73.38</v>
      </c>
      <c r="W185" s="17">
        <v>119.12</v>
      </c>
      <c r="X185" s="17">
        <v>35.81</v>
      </c>
      <c r="Y185" s="18">
        <v>44.26</v>
      </c>
    </row>
    <row r="186" spans="1:25" ht="15.75">
      <c r="A186" s="15" t="str">
        <f t="shared" si="4"/>
        <v>13.11.2020</v>
      </c>
      <c r="B186" s="16">
        <v>49.66</v>
      </c>
      <c r="C186" s="17">
        <v>4.8</v>
      </c>
      <c r="D186" s="17">
        <v>5.93</v>
      </c>
      <c r="E186" s="17">
        <v>5.52</v>
      </c>
      <c r="F186" s="17">
        <v>3.15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184.5</v>
      </c>
      <c r="N186" s="17">
        <v>143.38</v>
      </c>
      <c r="O186" s="17">
        <v>188.49</v>
      </c>
      <c r="P186" s="17">
        <v>0</v>
      </c>
      <c r="Q186" s="17">
        <v>0</v>
      </c>
      <c r="R186" s="17">
        <v>0</v>
      </c>
      <c r="S186" s="17">
        <v>1.49</v>
      </c>
      <c r="T186" s="17">
        <v>0</v>
      </c>
      <c r="U186" s="17">
        <v>0</v>
      </c>
      <c r="V186" s="17">
        <v>40.12</v>
      </c>
      <c r="W186" s="17">
        <v>159.82</v>
      </c>
      <c r="X186" s="17">
        <v>154.34</v>
      </c>
      <c r="Y186" s="18">
        <v>281.91</v>
      </c>
    </row>
    <row r="187" spans="1:25" ht="15.75">
      <c r="A187" s="15" t="str">
        <f t="shared" si="4"/>
        <v>14.11.2020</v>
      </c>
      <c r="B187" s="16">
        <v>101.06</v>
      </c>
      <c r="C187" s="17">
        <v>16.2</v>
      </c>
      <c r="D187" s="17">
        <v>20.08</v>
      </c>
      <c r="E187" s="17">
        <v>21.07</v>
      </c>
      <c r="F187" s="17">
        <v>11.54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33.94</v>
      </c>
      <c r="W187" s="17">
        <v>0</v>
      </c>
      <c r="X187" s="17">
        <v>0</v>
      </c>
      <c r="Y187" s="18">
        <v>112.82</v>
      </c>
    </row>
    <row r="188" spans="1:25" ht="15.75">
      <c r="A188" s="15" t="str">
        <f t="shared" si="4"/>
        <v>15.11.2020</v>
      </c>
      <c r="B188" s="16">
        <v>60.5</v>
      </c>
      <c r="C188" s="17">
        <v>34.34</v>
      </c>
      <c r="D188" s="17">
        <v>0.07</v>
      </c>
      <c r="E188" s="17">
        <v>21.26</v>
      </c>
      <c r="F188" s="17">
        <v>15.77</v>
      </c>
      <c r="G188" s="17">
        <v>53.26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74.93</v>
      </c>
      <c r="P188" s="17">
        <v>107.67</v>
      </c>
      <c r="Q188" s="17">
        <v>9.76</v>
      </c>
      <c r="R188" s="17">
        <v>23.88</v>
      </c>
      <c r="S188" s="17">
        <v>14.49</v>
      </c>
      <c r="T188" s="17">
        <v>0.02</v>
      </c>
      <c r="U188" s="17">
        <v>71.31</v>
      </c>
      <c r="V188" s="17">
        <v>115.21</v>
      </c>
      <c r="W188" s="17">
        <v>153.96</v>
      </c>
      <c r="X188" s="17">
        <v>180.04</v>
      </c>
      <c r="Y188" s="18">
        <v>279.11</v>
      </c>
    </row>
    <row r="189" spans="1:25" ht="15.75">
      <c r="A189" s="15" t="str">
        <f t="shared" si="4"/>
        <v>16.11.2020</v>
      </c>
      <c r="B189" s="16">
        <v>869.98</v>
      </c>
      <c r="C189" s="17">
        <v>167.9</v>
      </c>
      <c r="D189" s="17">
        <v>12.87</v>
      </c>
      <c r="E189" s="17">
        <v>66.2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0.18</v>
      </c>
      <c r="W189" s="17">
        <v>28.69</v>
      </c>
      <c r="X189" s="17">
        <v>110.87</v>
      </c>
      <c r="Y189" s="18">
        <v>157.86</v>
      </c>
    </row>
    <row r="190" spans="1:25" ht="15.75">
      <c r="A190" s="15" t="str">
        <f t="shared" si="4"/>
        <v>17.11.2020</v>
      </c>
      <c r="B190" s="16">
        <v>199.62</v>
      </c>
      <c r="C190" s="17">
        <v>196.17</v>
      </c>
      <c r="D190" s="17">
        <v>30.17</v>
      </c>
      <c r="E190" s="17">
        <v>0</v>
      </c>
      <c r="F190" s="17">
        <v>0</v>
      </c>
      <c r="G190" s="17">
        <v>0.11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30.1</v>
      </c>
      <c r="X190" s="17">
        <v>25.67</v>
      </c>
      <c r="Y190" s="18">
        <v>62.48</v>
      </c>
    </row>
    <row r="191" spans="1:25" ht="15.75">
      <c r="A191" s="15" t="str">
        <f t="shared" si="4"/>
        <v>18.11.2020</v>
      </c>
      <c r="B191" s="16">
        <v>136.25</v>
      </c>
      <c r="C191" s="17">
        <v>0</v>
      </c>
      <c r="D191" s="17">
        <v>0</v>
      </c>
      <c r="E191" s="17">
        <v>0</v>
      </c>
      <c r="F191" s="17">
        <v>0.24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0.01</v>
      </c>
      <c r="N191" s="17">
        <v>15.78</v>
      </c>
      <c r="O191" s="17">
        <v>9.02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133.29</v>
      </c>
      <c r="X191" s="17">
        <v>54.66</v>
      </c>
      <c r="Y191" s="18">
        <v>45.68</v>
      </c>
    </row>
    <row r="192" spans="1:25" ht="15.75">
      <c r="A192" s="15" t="str">
        <f t="shared" si="4"/>
        <v>19.11.2020</v>
      </c>
      <c r="B192" s="16">
        <v>2.03</v>
      </c>
      <c r="C192" s="17">
        <v>0</v>
      </c>
      <c r="D192" s="17">
        <v>17.44</v>
      </c>
      <c r="E192" s="17">
        <v>0</v>
      </c>
      <c r="F192" s="17">
        <v>4.39</v>
      </c>
      <c r="G192" s="17">
        <v>11.86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7.17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77.29</v>
      </c>
    </row>
    <row r="193" spans="1:25" ht="15.75">
      <c r="A193" s="15" t="str">
        <f t="shared" si="4"/>
        <v>20.11.2020</v>
      </c>
      <c r="B193" s="16">
        <v>56.68</v>
      </c>
      <c r="C193" s="17">
        <v>744.93</v>
      </c>
      <c r="D193" s="17">
        <v>27.75</v>
      </c>
      <c r="E193" s="17">
        <v>702.43</v>
      </c>
      <c r="F193" s="17">
        <v>21.33</v>
      </c>
      <c r="G193" s="17">
        <v>250.88</v>
      </c>
      <c r="H193" s="17">
        <v>0</v>
      </c>
      <c r="I193" s="17">
        <v>0</v>
      </c>
      <c r="J193" s="17">
        <v>0</v>
      </c>
      <c r="K193" s="17">
        <v>0</v>
      </c>
      <c r="L193" s="17">
        <v>43.34</v>
      </c>
      <c r="M193" s="17">
        <v>18.29</v>
      </c>
      <c r="N193" s="17">
        <v>22.36</v>
      </c>
      <c r="O193" s="17">
        <v>11.32</v>
      </c>
      <c r="P193" s="17">
        <v>12.96</v>
      </c>
      <c r="Q193" s="17">
        <v>0</v>
      </c>
      <c r="R193" s="17">
        <v>0</v>
      </c>
      <c r="S193" s="17">
        <v>46.55</v>
      </c>
      <c r="T193" s="17">
        <v>0</v>
      </c>
      <c r="U193" s="17">
        <v>0</v>
      </c>
      <c r="V193" s="17">
        <v>34.75</v>
      </c>
      <c r="W193" s="17">
        <v>223.96</v>
      </c>
      <c r="X193" s="17">
        <v>209.88</v>
      </c>
      <c r="Y193" s="18">
        <v>178.13</v>
      </c>
    </row>
    <row r="194" spans="1:25" ht="15.75">
      <c r="A194" s="15" t="str">
        <f t="shared" si="4"/>
        <v>21.11.2020</v>
      </c>
      <c r="B194" s="16">
        <v>135.57</v>
      </c>
      <c r="C194" s="17">
        <v>20.93</v>
      </c>
      <c r="D194" s="17">
        <v>24.98</v>
      </c>
      <c r="E194" s="17">
        <v>24.92</v>
      </c>
      <c r="F194" s="17">
        <v>12.02</v>
      </c>
      <c r="G194" s="17">
        <v>9.26</v>
      </c>
      <c r="H194" s="17">
        <v>13.33</v>
      </c>
      <c r="I194" s="17">
        <v>13.73</v>
      </c>
      <c r="J194" s="17">
        <v>0</v>
      </c>
      <c r="K194" s="17">
        <v>0</v>
      </c>
      <c r="L194" s="17">
        <v>0</v>
      </c>
      <c r="M194" s="17">
        <v>63.74</v>
      </c>
      <c r="N194" s="17">
        <v>119.54</v>
      </c>
      <c r="O194" s="17">
        <v>128.22</v>
      </c>
      <c r="P194" s="17">
        <v>121.2</v>
      </c>
      <c r="Q194" s="17">
        <v>129.9</v>
      </c>
      <c r="R194" s="17">
        <v>135.4</v>
      </c>
      <c r="S194" s="17">
        <v>152.02</v>
      </c>
      <c r="T194" s="17">
        <v>128.31</v>
      </c>
      <c r="U194" s="17">
        <v>114.23</v>
      </c>
      <c r="V194" s="17">
        <v>1041.31</v>
      </c>
      <c r="W194" s="17">
        <v>225.74</v>
      </c>
      <c r="X194" s="17">
        <v>1004.99</v>
      </c>
      <c r="Y194" s="18">
        <v>116.32</v>
      </c>
    </row>
    <row r="195" spans="1:25" ht="15.75">
      <c r="A195" s="15" t="str">
        <f t="shared" si="4"/>
        <v>22.11.2020</v>
      </c>
      <c r="B195" s="16">
        <v>76.19</v>
      </c>
      <c r="C195" s="17">
        <v>40.51</v>
      </c>
      <c r="D195" s="17">
        <v>158.8</v>
      </c>
      <c r="E195" s="17">
        <v>287.94</v>
      </c>
      <c r="F195" s="17">
        <v>0.13</v>
      </c>
      <c r="G195" s="17">
        <v>12.18</v>
      </c>
      <c r="H195" s="17">
        <v>0.08</v>
      </c>
      <c r="I195" s="17">
        <v>0.04</v>
      </c>
      <c r="J195" s="17">
        <v>0</v>
      </c>
      <c r="K195" s="17">
        <v>0</v>
      </c>
      <c r="L195" s="17">
        <v>0</v>
      </c>
      <c r="M195" s="17">
        <v>47.84</v>
      </c>
      <c r="N195" s="17">
        <v>58.62</v>
      </c>
      <c r="O195" s="17">
        <v>48.53</v>
      </c>
      <c r="P195" s="17">
        <v>46.35</v>
      </c>
      <c r="Q195" s="17">
        <v>0</v>
      </c>
      <c r="R195" s="17">
        <v>0</v>
      </c>
      <c r="S195" s="17">
        <v>0</v>
      </c>
      <c r="T195" s="17">
        <v>30.3</v>
      </c>
      <c r="U195" s="17">
        <v>52.96</v>
      </c>
      <c r="V195" s="17">
        <v>302.62</v>
      </c>
      <c r="W195" s="17">
        <v>265.43</v>
      </c>
      <c r="X195" s="17">
        <v>268.02</v>
      </c>
      <c r="Y195" s="18">
        <v>161.99</v>
      </c>
    </row>
    <row r="196" spans="1:25" ht="15.75">
      <c r="A196" s="15" t="str">
        <f t="shared" si="4"/>
        <v>23.11.2020</v>
      </c>
      <c r="B196" s="16">
        <v>781.3</v>
      </c>
      <c r="C196" s="17">
        <v>822.75</v>
      </c>
      <c r="D196" s="17">
        <v>758.88</v>
      </c>
      <c r="E196" s="17">
        <v>672.96</v>
      </c>
      <c r="F196" s="17">
        <v>101.46</v>
      </c>
      <c r="G196" s="17">
        <v>0.01</v>
      </c>
      <c r="H196" s="17">
        <v>7.25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44.72</v>
      </c>
      <c r="Q196" s="17">
        <v>24.99</v>
      </c>
      <c r="R196" s="17">
        <v>58.72</v>
      </c>
      <c r="S196" s="17">
        <v>56.9</v>
      </c>
      <c r="T196" s="17">
        <v>32.67</v>
      </c>
      <c r="U196" s="17">
        <v>33.05</v>
      </c>
      <c r="V196" s="17">
        <v>106.76</v>
      </c>
      <c r="W196" s="17">
        <v>345.43</v>
      </c>
      <c r="X196" s="17">
        <v>240.96</v>
      </c>
      <c r="Y196" s="18">
        <v>78.25</v>
      </c>
    </row>
    <row r="197" spans="1:25" ht="15.75">
      <c r="A197" s="15" t="str">
        <f t="shared" si="4"/>
        <v>24.11.2020</v>
      </c>
      <c r="B197" s="16">
        <v>854.52</v>
      </c>
      <c r="C197" s="17">
        <v>847.14</v>
      </c>
      <c r="D197" s="17">
        <v>19.68</v>
      </c>
      <c r="E197" s="17">
        <v>427.29</v>
      </c>
      <c r="F197" s="17">
        <v>216.62</v>
      </c>
      <c r="G197" s="17">
        <v>14.24</v>
      </c>
      <c r="H197" s="17">
        <v>28.29</v>
      </c>
      <c r="I197" s="17">
        <v>0</v>
      </c>
      <c r="J197" s="17">
        <v>0</v>
      </c>
      <c r="K197" s="17">
        <v>19.49</v>
      </c>
      <c r="L197" s="17">
        <v>197.84</v>
      </c>
      <c r="M197" s="17">
        <v>334.74</v>
      </c>
      <c r="N197" s="17">
        <v>177.03</v>
      </c>
      <c r="O197" s="17">
        <v>142.52</v>
      </c>
      <c r="P197" s="17">
        <v>248.28</v>
      </c>
      <c r="Q197" s="17">
        <v>82.4</v>
      </c>
      <c r="R197" s="17">
        <v>1.66</v>
      </c>
      <c r="S197" s="17">
        <v>0</v>
      </c>
      <c r="T197" s="17">
        <v>1.59</v>
      </c>
      <c r="U197" s="17">
        <v>183.34</v>
      </c>
      <c r="V197" s="17">
        <v>336.79</v>
      </c>
      <c r="W197" s="17">
        <v>336.76</v>
      </c>
      <c r="X197" s="17">
        <v>36.64</v>
      </c>
      <c r="Y197" s="18">
        <v>69.49</v>
      </c>
    </row>
    <row r="198" spans="1:25" ht="15.75">
      <c r="A198" s="15" t="str">
        <f t="shared" si="4"/>
        <v>25.11.2020</v>
      </c>
      <c r="B198" s="16">
        <v>68.68</v>
      </c>
      <c r="C198" s="17">
        <v>231.54</v>
      </c>
      <c r="D198" s="17">
        <v>0</v>
      </c>
      <c r="E198" s="17">
        <v>21.39</v>
      </c>
      <c r="F198" s="17">
        <v>5.49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51.23</v>
      </c>
      <c r="T198" s="17">
        <v>0</v>
      </c>
      <c r="U198" s="17">
        <v>36.25</v>
      </c>
      <c r="V198" s="17">
        <v>64.98</v>
      </c>
      <c r="W198" s="17">
        <v>69.3</v>
      </c>
      <c r="X198" s="17">
        <v>53.36</v>
      </c>
      <c r="Y198" s="18">
        <v>20.06</v>
      </c>
    </row>
    <row r="199" spans="1:25" ht="15.75">
      <c r="A199" s="15" t="str">
        <f t="shared" si="4"/>
        <v>26.11.2020</v>
      </c>
      <c r="B199" s="16">
        <v>797.75</v>
      </c>
      <c r="C199" s="17">
        <v>5.81</v>
      </c>
      <c r="D199" s="17">
        <v>36.7</v>
      </c>
      <c r="E199" s="17">
        <v>266.86</v>
      </c>
      <c r="F199" s="17">
        <v>29.11</v>
      </c>
      <c r="G199" s="17">
        <v>29.18</v>
      </c>
      <c r="H199" s="17">
        <v>14.96</v>
      </c>
      <c r="I199" s="17">
        <v>0</v>
      </c>
      <c r="J199" s="17">
        <v>0.23</v>
      </c>
      <c r="K199" s="17">
        <v>104.76</v>
      </c>
      <c r="L199" s="17">
        <v>175.29</v>
      </c>
      <c r="M199" s="17">
        <v>207.88</v>
      </c>
      <c r="N199" s="17">
        <v>240.03</v>
      </c>
      <c r="O199" s="17">
        <v>322.6</v>
      </c>
      <c r="P199" s="17">
        <v>310.08</v>
      </c>
      <c r="Q199" s="17">
        <v>169.43</v>
      </c>
      <c r="R199" s="17">
        <v>261.79</v>
      </c>
      <c r="S199" s="17">
        <v>264.77</v>
      </c>
      <c r="T199" s="17">
        <v>116.52</v>
      </c>
      <c r="U199" s="17">
        <v>299.55</v>
      </c>
      <c r="V199" s="17">
        <v>284.67</v>
      </c>
      <c r="W199" s="17">
        <v>234.04</v>
      </c>
      <c r="X199" s="17">
        <v>220.78</v>
      </c>
      <c r="Y199" s="18">
        <v>144.84</v>
      </c>
    </row>
    <row r="200" spans="1:25" ht="15.75">
      <c r="A200" s="15" t="str">
        <f t="shared" si="4"/>
        <v>27.11.2020</v>
      </c>
      <c r="B200" s="16">
        <v>104.1</v>
      </c>
      <c r="C200" s="17">
        <v>41.4</v>
      </c>
      <c r="D200" s="17">
        <v>12.65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19.59</v>
      </c>
      <c r="L200" s="17">
        <v>77.6</v>
      </c>
      <c r="M200" s="17">
        <v>140.99</v>
      </c>
      <c r="N200" s="17">
        <v>161.22</v>
      </c>
      <c r="O200" s="17">
        <v>109.87</v>
      </c>
      <c r="P200" s="17">
        <v>238.93</v>
      </c>
      <c r="Q200" s="17">
        <v>53.18</v>
      </c>
      <c r="R200" s="17">
        <v>116.09</v>
      </c>
      <c r="S200" s="17">
        <v>91.24</v>
      </c>
      <c r="T200" s="17">
        <v>96.94</v>
      </c>
      <c r="U200" s="17">
        <v>114.18</v>
      </c>
      <c r="V200" s="17">
        <v>137.65</v>
      </c>
      <c r="W200" s="17">
        <v>183.3</v>
      </c>
      <c r="X200" s="17">
        <v>130.9</v>
      </c>
      <c r="Y200" s="18">
        <v>130.66</v>
      </c>
    </row>
    <row r="201" spans="1:25" ht="15.75">
      <c r="A201" s="15" t="str">
        <f t="shared" si="4"/>
        <v>28.11.2020</v>
      </c>
      <c r="B201" s="16">
        <v>267.46</v>
      </c>
      <c r="C201" s="17">
        <v>21.08</v>
      </c>
      <c r="D201" s="17">
        <v>0.1</v>
      </c>
      <c r="E201" s="17">
        <v>7.67</v>
      </c>
      <c r="F201" s="17">
        <v>0.01</v>
      </c>
      <c r="G201" s="17">
        <v>2.52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18.66</v>
      </c>
      <c r="Y201" s="18">
        <v>0</v>
      </c>
    </row>
    <row r="202" spans="1:25" ht="15.75">
      <c r="A202" s="15" t="str">
        <f t="shared" si="4"/>
        <v>29.11.2020</v>
      </c>
      <c r="B202" s="16">
        <v>48.67</v>
      </c>
      <c r="C202" s="17">
        <v>6.1</v>
      </c>
      <c r="D202" s="17">
        <v>12.73</v>
      </c>
      <c r="E202" s="17">
        <v>56.53</v>
      </c>
      <c r="F202" s="17">
        <v>50.37</v>
      </c>
      <c r="G202" s="17">
        <v>6.78</v>
      </c>
      <c r="H202" s="17">
        <v>1.12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41.32</v>
      </c>
      <c r="P202" s="17">
        <v>99.8</v>
      </c>
      <c r="Q202" s="17">
        <v>54.08</v>
      </c>
      <c r="R202" s="17">
        <v>42.21</v>
      </c>
      <c r="S202" s="17">
        <v>68.73</v>
      </c>
      <c r="T202" s="17">
        <v>86.67</v>
      </c>
      <c r="U202" s="17">
        <v>163.66</v>
      </c>
      <c r="V202" s="17">
        <v>183.69</v>
      </c>
      <c r="W202" s="17">
        <v>292.59</v>
      </c>
      <c r="X202" s="17">
        <v>187.22</v>
      </c>
      <c r="Y202" s="18">
        <v>119.39</v>
      </c>
    </row>
    <row r="203" spans="1:25" ht="16.5" thickBot="1">
      <c r="A203" s="19" t="str">
        <f t="shared" si="4"/>
        <v>30.11.2020</v>
      </c>
      <c r="B203" s="20">
        <v>870.12</v>
      </c>
      <c r="C203" s="21">
        <v>76.96</v>
      </c>
      <c r="D203" s="21">
        <v>55.28</v>
      </c>
      <c r="E203" s="21">
        <v>11.15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6.58</v>
      </c>
      <c r="M203" s="21">
        <v>2.57</v>
      </c>
      <c r="N203" s="21">
        <v>4.87</v>
      </c>
      <c r="O203" s="21">
        <v>1.78</v>
      </c>
      <c r="P203" s="21">
        <v>3.25</v>
      </c>
      <c r="Q203" s="21">
        <v>0</v>
      </c>
      <c r="R203" s="21">
        <v>0</v>
      </c>
      <c r="S203" s="21">
        <v>0</v>
      </c>
      <c r="T203" s="21">
        <v>0</v>
      </c>
      <c r="U203" s="21">
        <v>0.62</v>
      </c>
      <c r="V203" s="21">
        <v>3.76</v>
      </c>
      <c r="W203" s="21">
        <v>149.04</v>
      </c>
      <c r="X203" s="21">
        <v>89.17</v>
      </c>
      <c r="Y203" s="22">
        <v>29.14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6" ht="16.5" customHeight="1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  <c r="Z205" s="31"/>
    </row>
    <row r="206" spans="1:26" s="29" customFormat="1" ht="18.75" customHeight="1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1">
        <v>0.27</v>
      </c>
      <c r="R206" s="92"/>
      <c r="T206" s="30"/>
      <c r="U206" s="30"/>
      <c r="V206" s="30"/>
      <c r="W206" s="30"/>
      <c r="X206" s="30"/>
      <c r="Y206" s="30"/>
      <c r="Z206" s="31"/>
    </row>
    <row r="207" spans="1:18" s="2" customFormat="1" ht="16.5" customHeight="1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88">
        <v>188.87</v>
      </c>
      <c r="R207" s="89"/>
    </row>
    <row r="208" spans="1:26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  <c r="Z208" s="31"/>
    </row>
    <row r="209" spans="1:25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60">
        <v>903090.91</v>
      </c>
      <c r="R209" s="60"/>
      <c r="T209" s="30"/>
      <c r="U209" s="30"/>
      <c r="V209" s="30"/>
      <c r="W209" s="30"/>
      <c r="X209" s="30"/>
      <c r="Y209" s="30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21" ht="39.75" customHeight="1">
      <c r="A211" s="61" t="s">
        <v>39</v>
      </c>
      <c r="B211" s="61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39"/>
      <c r="T211" s="39"/>
      <c r="U211" s="39"/>
    </row>
    <row r="212" spans="1:18" ht="19.5" thickBot="1">
      <c r="A212" s="40"/>
      <c r="B212" s="41"/>
      <c r="C212" s="41"/>
      <c r="D212" s="41"/>
      <c r="E212" s="41"/>
      <c r="F212" s="41"/>
      <c r="G212" s="41"/>
      <c r="H212" s="41"/>
      <c r="I212" s="41"/>
      <c r="J212" s="42"/>
      <c r="K212" s="41"/>
      <c r="L212" s="41"/>
      <c r="M212" s="42"/>
      <c r="N212" s="41"/>
      <c r="O212" s="41"/>
      <c r="P212" s="42"/>
      <c r="Q212" s="43"/>
      <c r="R212" s="43"/>
    </row>
    <row r="213" spans="1:26" ht="21.75" customHeight="1">
      <c r="A213" s="62" t="s">
        <v>40</v>
      </c>
      <c r="B213" s="63"/>
      <c r="C213" s="63"/>
      <c r="D213" s="63"/>
      <c r="E213" s="63"/>
      <c r="F213" s="63"/>
      <c r="G213" s="66" t="s">
        <v>41</v>
      </c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7"/>
      <c r="Z213" s="2"/>
    </row>
    <row r="214" spans="1:26" s="46" customFormat="1" ht="20.25" customHeight="1">
      <c r="A214" s="64"/>
      <c r="B214" s="65"/>
      <c r="C214" s="65"/>
      <c r="D214" s="65"/>
      <c r="E214" s="65"/>
      <c r="F214" s="65"/>
      <c r="G214" s="68" t="s">
        <v>42</v>
      </c>
      <c r="H214" s="68"/>
      <c r="I214" s="68"/>
      <c r="J214" s="68" t="s">
        <v>43</v>
      </c>
      <c r="K214" s="68"/>
      <c r="L214" s="68"/>
      <c r="M214" s="68" t="s">
        <v>44</v>
      </c>
      <c r="N214" s="68"/>
      <c r="O214" s="68"/>
      <c r="P214" s="68" t="s">
        <v>45</v>
      </c>
      <c r="Q214" s="68"/>
      <c r="R214" s="69"/>
      <c r="S214" s="44"/>
      <c r="T214" s="45"/>
      <c r="U214" s="45"/>
      <c r="Z214" s="2"/>
    </row>
    <row r="215" spans="1:26" s="48" customFormat="1" ht="54.75" customHeight="1" thickBot="1">
      <c r="A215" s="51" t="s">
        <v>46</v>
      </c>
      <c r="B215" s="52"/>
      <c r="C215" s="52"/>
      <c r="D215" s="52"/>
      <c r="E215" s="52"/>
      <c r="F215" s="52"/>
      <c r="G215" s="53">
        <v>545653.31</v>
      </c>
      <c r="H215" s="53"/>
      <c r="I215" s="53"/>
      <c r="J215" s="53">
        <v>914367.12</v>
      </c>
      <c r="K215" s="53"/>
      <c r="L215" s="53"/>
      <c r="M215" s="53">
        <v>1195009.68</v>
      </c>
      <c r="N215" s="53"/>
      <c r="O215" s="53"/>
      <c r="P215" s="53">
        <v>1310334.77</v>
      </c>
      <c r="Q215" s="53"/>
      <c r="R215" s="54"/>
      <c r="S215" s="47"/>
      <c r="T215" s="47"/>
      <c r="U215" s="47"/>
      <c r="Z215" s="2"/>
    </row>
    <row r="216" ht="15.75">
      <c r="Z216" s="2"/>
    </row>
  </sheetData>
  <sheetProtection/>
  <mergeCells count="34">
    <mergeCell ref="A3:Y3"/>
    <mergeCell ref="A5:Y5"/>
    <mergeCell ref="A6:Y6"/>
    <mergeCell ref="A7:A8"/>
    <mergeCell ref="B7:Y7"/>
    <mergeCell ref="A40:A41"/>
    <mergeCell ref="B40:Y40"/>
    <mergeCell ref="Q206:R206"/>
    <mergeCell ref="A73:A74"/>
    <mergeCell ref="B73:Y73"/>
    <mergeCell ref="A106:A107"/>
    <mergeCell ref="B106:Y106"/>
    <mergeCell ref="A139:A140"/>
    <mergeCell ref="B139:Y139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49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1279.37</v>
      </c>
      <c r="C9" s="12">
        <v>1216.07</v>
      </c>
      <c r="D9" s="12">
        <v>1190.66</v>
      </c>
      <c r="E9" s="12">
        <v>1174.15</v>
      </c>
      <c r="F9" s="12">
        <v>1170.95</v>
      </c>
      <c r="G9" s="12">
        <v>1156.38</v>
      </c>
      <c r="H9" s="12">
        <v>1165.89</v>
      </c>
      <c r="I9" s="12">
        <v>1203.24</v>
      </c>
      <c r="J9" s="12">
        <v>1246.25</v>
      </c>
      <c r="K9" s="12">
        <v>1294.35</v>
      </c>
      <c r="L9" s="12">
        <v>1413.89</v>
      </c>
      <c r="M9" s="12">
        <v>1483.96</v>
      </c>
      <c r="N9" s="12">
        <v>1531.96</v>
      </c>
      <c r="O9" s="12">
        <v>1541.23</v>
      </c>
      <c r="P9" s="12">
        <v>1524.08</v>
      </c>
      <c r="Q9" s="12">
        <v>1532.29</v>
      </c>
      <c r="R9" s="12">
        <v>1558.58</v>
      </c>
      <c r="S9" s="12">
        <v>1584.61</v>
      </c>
      <c r="T9" s="12">
        <v>1608.68</v>
      </c>
      <c r="U9" s="12">
        <v>1651.92</v>
      </c>
      <c r="V9" s="12">
        <v>1641.05</v>
      </c>
      <c r="W9" s="12">
        <v>1581.47</v>
      </c>
      <c r="X9" s="12">
        <v>1498.91</v>
      </c>
      <c r="Y9" s="13">
        <v>1442.01</v>
      </c>
      <c r="Z9" s="14"/>
    </row>
    <row r="10" spans="1:25" ht="15.75">
      <c r="A10" s="15" t="s">
        <v>54</v>
      </c>
      <c r="B10" s="16">
        <v>1324.09</v>
      </c>
      <c r="C10" s="17">
        <v>1206.31</v>
      </c>
      <c r="D10" s="17">
        <v>1192.37</v>
      </c>
      <c r="E10" s="17">
        <v>1176.61</v>
      </c>
      <c r="F10" s="17">
        <v>1175.65</v>
      </c>
      <c r="G10" s="17">
        <v>1182.46</v>
      </c>
      <c r="H10" s="17">
        <v>1204.91</v>
      </c>
      <c r="I10" s="17">
        <v>1349.37</v>
      </c>
      <c r="J10" s="17">
        <v>1515.91</v>
      </c>
      <c r="K10" s="17">
        <v>1586.54</v>
      </c>
      <c r="L10" s="17">
        <v>1693.1</v>
      </c>
      <c r="M10" s="17">
        <v>1694.87</v>
      </c>
      <c r="N10" s="17">
        <v>1671.25</v>
      </c>
      <c r="O10" s="17">
        <v>1651.77</v>
      </c>
      <c r="P10" s="17">
        <v>1601.67</v>
      </c>
      <c r="Q10" s="17">
        <v>1636.76</v>
      </c>
      <c r="R10" s="17">
        <v>1620.2</v>
      </c>
      <c r="S10" s="17">
        <v>1602.46</v>
      </c>
      <c r="T10" s="17">
        <v>1626.97</v>
      </c>
      <c r="U10" s="17">
        <v>1627.05</v>
      </c>
      <c r="V10" s="17">
        <v>1589.28</v>
      </c>
      <c r="W10" s="17">
        <v>1580.71</v>
      </c>
      <c r="X10" s="17">
        <v>1460.94</v>
      </c>
      <c r="Y10" s="18">
        <v>1345.59</v>
      </c>
    </row>
    <row r="11" spans="1:25" ht="15.75">
      <c r="A11" s="15" t="s">
        <v>55</v>
      </c>
      <c r="B11" s="16">
        <v>1251.98</v>
      </c>
      <c r="C11" s="17">
        <v>1189.4</v>
      </c>
      <c r="D11" s="17">
        <v>1178.27</v>
      </c>
      <c r="E11" s="17">
        <v>1174.99</v>
      </c>
      <c r="F11" s="17">
        <v>1175.74</v>
      </c>
      <c r="G11" s="17">
        <v>1176.87</v>
      </c>
      <c r="H11" s="17">
        <v>1191.17</v>
      </c>
      <c r="I11" s="17">
        <v>1250.18</v>
      </c>
      <c r="J11" s="17">
        <v>1327.35</v>
      </c>
      <c r="K11" s="17">
        <v>1452.71</v>
      </c>
      <c r="L11" s="17">
        <v>1563.9</v>
      </c>
      <c r="M11" s="17">
        <v>1564.36</v>
      </c>
      <c r="N11" s="17">
        <v>1563.15</v>
      </c>
      <c r="O11" s="17">
        <v>1562.79</v>
      </c>
      <c r="P11" s="17">
        <v>1547.86</v>
      </c>
      <c r="Q11" s="17">
        <v>1542.95</v>
      </c>
      <c r="R11" s="17">
        <v>1546.14</v>
      </c>
      <c r="S11" s="17">
        <v>1555.18</v>
      </c>
      <c r="T11" s="17">
        <v>1563.14</v>
      </c>
      <c r="U11" s="17">
        <v>1561.72</v>
      </c>
      <c r="V11" s="17">
        <v>1559.97</v>
      </c>
      <c r="W11" s="17">
        <v>1527.22</v>
      </c>
      <c r="X11" s="17">
        <v>1499.75</v>
      </c>
      <c r="Y11" s="18">
        <v>1414.94</v>
      </c>
    </row>
    <row r="12" spans="1:25" ht="15.75">
      <c r="A12" s="15" t="s">
        <v>56</v>
      </c>
      <c r="B12" s="16">
        <v>1299.65</v>
      </c>
      <c r="C12" s="17">
        <v>1237.7</v>
      </c>
      <c r="D12" s="17">
        <v>1197.5</v>
      </c>
      <c r="E12" s="17">
        <v>1176.47</v>
      </c>
      <c r="F12" s="17">
        <v>1175.62</v>
      </c>
      <c r="G12" s="17">
        <v>1175.84</v>
      </c>
      <c r="H12" s="17">
        <v>1178.93</v>
      </c>
      <c r="I12" s="17">
        <v>1197.9</v>
      </c>
      <c r="J12" s="17">
        <v>1231.04</v>
      </c>
      <c r="K12" s="17">
        <v>1250.03</v>
      </c>
      <c r="L12" s="17">
        <v>1284.65</v>
      </c>
      <c r="M12" s="17">
        <v>1314.31</v>
      </c>
      <c r="N12" s="17">
        <v>1339.96</v>
      </c>
      <c r="O12" s="17">
        <v>1343.27</v>
      </c>
      <c r="P12" s="17">
        <v>1336.57</v>
      </c>
      <c r="Q12" s="17">
        <v>1372.05</v>
      </c>
      <c r="R12" s="17">
        <v>1403.62</v>
      </c>
      <c r="S12" s="17">
        <v>1430.42</v>
      </c>
      <c r="T12" s="17">
        <v>1434.03</v>
      </c>
      <c r="U12" s="17">
        <v>1436.31</v>
      </c>
      <c r="V12" s="17">
        <v>1428.41</v>
      </c>
      <c r="W12" s="17">
        <v>1387.21</v>
      </c>
      <c r="X12" s="17">
        <v>1332.95</v>
      </c>
      <c r="Y12" s="18">
        <v>1292.8</v>
      </c>
    </row>
    <row r="13" spans="1:25" ht="15.75">
      <c r="A13" s="15" t="s">
        <v>57</v>
      </c>
      <c r="B13" s="16">
        <v>1248.14</v>
      </c>
      <c r="C13" s="17">
        <v>1192.1</v>
      </c>
      <c r="D13" s="17">
        <v>1238.4</v>
      </c>
      <c r="E13" s="17">
        <v>1210.35</v>
      </c>
      <c r="F13" s="17">
        <v>1207.5</v>
      </c>
      <c r="G13" s="17">
        <v>1215.06</v>
      </c>
      <c r="H13" s="17">
        <v>1243.57</v>
      </c>
      <c r="I13" s="17">
        <v>1304.72</v>
      </c>
      <c r="J13" s="17">
        <v>1453.45</v>
      </c>
      <c r="K13" s="17">
        <v>1505.93</v>
      </c>
      <c r="L13" s="17">
        <v>1606.65</v>
      </c>
      <c r="M13" s="17">
        <v>1651.26</v>
      </c>
      <c r="N13" s="17">
        <v>1663.58</v>
      </c>
      <c r="O13" s="17">
        <v>1649.52</v>
      </c>
      <c r="P13" s="17">
        <v>1597.12</v>
      </c>
      <c r="Q13" s="17">
        <v>1604.41</v>
      </c>
      <c r="R13" s="17">
        <v>1592.6</v>
      </c>
      <c r="S13" s="17">
        <v>1591.21</v>
      </c>
      <c r="T13" s="17">
        <v>1627.86</v>
      </c>
      <c r="U13" s="17">
        <v>1612.16</v>
      </c>
      <c r="V13" s="17">
        <v>1566.57</v>
      </c>
      <c r="W13" s="17">
        <v>1535.89</v>
      </c>
      <c r="X13" s="17">
        <v>1365.76</v>
      </c>
      <c r="Y13" s="18">
        <v>1346.16</v>
      </c>
    </row>
    <row r="14" spans="1:25" ht="15.75">
      <c r="A14" s="15" t="s">
        <v>58</v>
      </c>
      <c r="B14" s="16">
        <v>1285.33</v>
      </c>
      <c r="C14" s="17">
        <v>1227.98</v>
      </c>
      <c r="D14" s="17">
        <v>1238.01</v>
      </c>
      <c r="E14" s="17">
        <v>1219.18</v>
      </c>
      <c r="F14" s="17">
        <v>1210.12</v>
      </c>
      <c r="G14" s="17">
        <v>1215.74</v>
      </c>
      <c r="H14" s="17">
        <v>1255.42</v>
      </c>
      <c r="I14" s="17">
        <v>1345.25</v>
      </c>
      <c r="J14" s="17">
        <v>1505.83</v>
      </c>
      <c r="K14" s="17">
        <v>1632.51</v>
      </c>
      <c r="L14" s="17">
        <v>1693.98</v>
      </c>
      <c r="M14" s="17">
        <v>1714.72</v>
      </c>
      <c r="N14" s="17">
        <v>1684.62</v>
      </c>
      <c r="O14" s="17">
        <v>1698.86</v>
      </c>
      <c r="P14" s="17">
        <v>1682.51</v>
      </c>
      <c r="Q14" s="17">
        <v>1697.55</v>
      </c>
      <c r="R14" s="17">
        <v>1687.19</v>
      </c>
      <c r="S14" s="17">
        <v>1669.24</v>
      </c>
      <c r="T14" s="17">
        <v>1680.93</v>
      </c>
      <c r="U14" s="17">
        <v>1674.93</v>
      </c>
      <c r="V14" s="17">
        <v>1653.11</v>
      </c>
      <c r="W14" s="17">
        <v>1628.52</v>
      </c>
      <c r="X14" s="17">
        <v>1592.67</v>
      </c>
      <c r="Y14" s="18">
        <v>1549.47</v>
      </c>
    </row>
    <row r="15" spans="1:25" ht="15.75">
      <c r="A15" s="15" t="s">
        <v>59</v>
      </c>
      <c r="B15" s="16">
        <v>1355.62</v>
      </c>
      <c r="C15" s="17">
        <v>1252.79</v>
      </c>
      <c r="D15" s="17">
        <v>1260.18</v>
      </c>
      <c r="E15" s="17">
        <v>1236.74</v>
      </c>
      <c r="F15" s="17">
        <v>1225.58</v>
      </c>
      <c r="G15" s="17">
        <v>1196.56</v>
      </c>
      <c r="H15" s="17">
        <v>1224.98</v>
      </c>
      <c r="I15" s="17">
        <v>1255.43</v>
      </c>
      <c r="J15" s="17">
        <v>1332.28</v>
      </c>
      <c r="K15" s="17">
        <v>1411.17</v>
      </c>
      <c r="L15" s="17">
        <v>1516.81</v>
      </c>
      <c r="M15" s="17">
        <v>1620.77</v>
      </c>
      <c r="N15" s="17">
        <v>1645.25</v>
      </c>
      <c r="O15" s="17">
        <v>1646</v>
      </c>
      <c r="P15" s="17">
        <v>1641.86</v>
      </c>
      <c r="Q15" s="17">
        <v>1644.42</v>
      </c>
      <c r="R15" s="17">
        <v>1649.04</v>
      </c>
      <c r="S15" s="17">
        <v>1632.01</v>
      </c>
      <c r="T15" s="17">
        <v>1648.63</v>
      </c>
      <c r="U15" s="17">
        <v>1648.57</v>
      </c>
      <c r="V15" s="17">
        <v>1620.9</v>
      </c>
      <c r="W15" s="17">
        <v>1592.78</v>
      </c>
      <c r="X15" s="17">
        <v>1563.18</v>
      </c>
      <c r="Y15" s="18">
        <v>1470.61</v>
      </c>
    </row>
    <row r="16" spans="1:25" ht="15.75">
      <c r="A16" s="15" t="s">
        <v>60</v>
      </c>
      <c r="B16" s="16">
        <v>1299.08</v>
      </c>
      <c r="C16" s="17">
        <v>1246.1</v>
      </c>
      <c r="D16" s="17">
        <v>1243.39</v>
      </c>
      <c r="E16" s="17">
        <v>1209.87</v>
      </c>
      <c r="F16" s="17">
        <v>1182.49</v>
      </c>
      <c r="G16" s="17">
        <v>1179.23</v>
      </c>
      <c r="H16" s="17">
        <v>1183.27</v>
      </c>
      <c r="I16" s="17">
        <v>1202.25</v>
      </c>
      <c r="J16" s="17">
        <v>1238.43</v>
      </c>
      <c r="K16" s="17">
        <v>1243.15</v>
      </c>
      <c r="L16" s="17">
        <v>1371.78</v>
      </c>
      <c r="M16" s="17">
        <v>1469.28</v>
      </c>
      <c r="N16" s="17">
        <v>1553.3</v>
      </c>
      <c r="O16" s="17">
        <v>1548.57</v>
      </c>
      <c r="P16" s="17">
        <v>1544.84</v>
      </c>
      <c r="Q16" s="17">
        <v>1562.66</v>
      </c>
      <c r="R16" s="17">
        <v>1569</v>
      </c>
      <c r="S16" s="17">
        <v>1570.15</v>
      </c>
      <c r="T16" s="17">
        <v>1571.98</v>
      </c>
      <c r="U16" s="17">
        <v>1634.45</v>
      </c>
      <c r="V16" s="17">
        <v>1601.86</v>
      </c>
      <c r="W16" s="17">
        <v>1565.52</v>
      </c>
      <c r="X16" s="17">
        <v>1487.71</v>
      </c>
      <c r="Y16" s="18">
        <v>1412.68</v>
      </c>
    </row>
    <row r="17" spans="1:25" ht="15.75">
      <c r="A17" s="15" t="s">
        <v>61</v>
      </c>
      <c r="B17" s="16">
        <v>1245.94</v>
      </c>
      <c r="C17" s="17">
        <v>1203.87</v>
      </c>
      <c r="D17" s="17">
        <v>1213.43</v>
      </c>
      <c r="E17" s="17">
        <v>1197.23</v>
      </c>
      <c r="F17" s="17">
        <v>1187.97</v>
      </c>
      <c r="G17" s="17">
        <v>1189.22</v>
      </c>
      <c r="H17" s="17">
        <v>1240.91</v>
      </c>
      <c r="I17" s="17">
        <v>1285.46</v>
      </c>
      <c r="J17" s="17">
        <v>1423.94</v>
      </c>
      <c r="K17" s="17">
        <v>1507.67</v>
      </c>
      <c r="L17" s="17">
        <v>1570.46</v>
      </c>
      <c r="M17" s="17">
        <v>1589.73</v>
      </c>
      <c r="N17" s="17">
        <v>1601.7</v>
      </c>
      <c r="O17" s="17">
        <v>1643.54</v>
      </c>
      <c r="P17" s="17">
        <v>1602.05</v>
      </c>
      <c r="Q17" s="17">
        <v>1635.55</v>
      </c>
      <c r="R17" s="17">
        <v>1578.47</v>
      </c>
      <c r="S17" s="17">
        <v>1543.96</v>
      </c>
      <c r="T17" s="17">
        <v>1571.05</v>
      </c>
      <c r="U17" s="17">
        <v>1570.35</v>
      </c>
      <c r="V17" s="17">
        <v>1540.23</v>
      </c>
      <c r="W17" s="17">
        <v>1504.48</v>
      </c>
      <c r="X17" s="17">
        <v>1451.01</v>
      </c>
      <c r="Y17" s="18">
        <v>1408.97</v>
      </c>
    </row>
    <row r="18" spans="1:25" ht="15.75">
      <c r="A18" s="15" t="s">
        <v>62</v>
      </c>
      <c r="B18" s="16">
        <v>1309.73</v>
      </c>
      <c r="C18" s="17">
        <v>1247.81</v>
      </c>
      <c r="D18" s="17">
        <v>1242.4</v>
      </c>
      <c r="E18" s="17">
        <v>1226.8</v>
      </c>
      <c r="F18" s="17">
        <v>1221.42</v>
      </c>
      <c r="G18" s="17">
        <v>1213.8</v>
      </c>
      <c r="H18" s="17">
        <v>1251.24</v>
      </c>
      <c r="I18" s="17">
        <v>1295.22</v>
      </c>
      <c r="J18" s="17">
        <v>1375.86</v>
      </c>
      <c r="K18" s="17">
        <v>1471.28</v>
      </c>
      <c r="L18" s="17">
        <v>1509.37</v>
      </c>
      <c r="M18" s="17">
        <v>1562.98</v>
      </c>
      <c r="N18" s="17">
        <v>1546.58</v>
      </c>
      <c r="O18" s="17">
        <v>1563.96</v>
      </c>
      <c r="P18" s="17">
        <v>1563.55</v>
      </c>
      <c r="Q18" s="17">
        <v>1563.51</v>
      </c>
      <c r="R18" s="17">
        <v>1566.22</v>
      </c>
      <c r="S18" s="17">
        <v>1503.22</v>
      </c>
      <c r="T18" s="17">
        <v>1546.83</v>
      </c>
      <c r="U18" s="17">
        <v>1529.87</v>
      </c>
      <c r="V18" s="17">
        <v>1553.99</v>
      </c>
      <c r="W18" s="17">
        <v>1574.3</v>
      </c>
      <c r="X18" s="17">
        <v>1516.44</v>
      </c>
      <c r="Y18" s="18">
        <v>1383.75</v>
      </c>
    </row>
    <row r="19" spans="1:25" ht="15.75">
      <c r="A19" s="15" t="s">
        <v>63</v>
      </c>
      <c r="B19" s="16">
        <v>1260.25</v>
      </c>
      <c r="C19" s="17">
        <v>1239.49</v>
      </c>
      <c r="D19" s="17">
        <v>1188.79</v>
      </c>
      <c r="E19" s="17">
        <v>1168.31</v>
      </c>
      <c r="F19" s="17">
        <v>1148.66</v>
      </c>
      <c r="G19" s="17">
        <v>1133.36</v>
      </c>
      <c r="H19" s="17">
        <v>1179.53</v>
      </c>
      <c r="I19" s="17">
        <v>1242.56</v>
      </c>
      <c r="J19" s="17">
        <v>1326.91</v>
      </c>
      <c r="K19" s="17">
        <v>1363.04</v>
      </c>
      <c r="L19" s="17">
        <v>1431.7</v>
      </c>
      <c r="M19" s="17">
        <v>1454.1</v>
      </c>
      <c r="N19" s="17">
        <v>1446.15</v>
      </c>
      <c r="O19" s="17">
        <v>1527.55</v>
      </c>
      <c r="P19" s="17">
        <v>1458.16</v>
      </c>
      <c r="Q19" s="17">
        <v>1480.81</v>
      </c>
      <c r="R19" s="17">
        <v>1450.35</v>
      </c>
      <c r="S19" s="17">
        <v>1428.88</v>
      </c>
      <c r="T19" s="17">
        <v>1434.85</v>
      </c>
      <c r="U19" s="17">
        <v>1436.26</v>
      </c>
      <c r="V19" s="17">
        <v>1408.29</v>
      </c>
      <c r="W19" s="17">
        <v>1373.82</v>
      </c>
      <c r="X19" s="17">
        <v>1353.7</v>
      </c>
      <c r="Y19" s="18">
        <v>1284.17</v>
      </c>
    </row>
    <row r="20" spans="1:25" ht="15.75">
      <c r="A20" s="15" t="s">
        <v>64</v>
      </c>
      <c r="B20" s="16">
        <v>1215.94</v>
      </c>
      <c r="C20" s="17">
        <v>1186.28</v>
      </c>
      <c r="D20" s="17">
        <v>1181.9</v>
      </c>
      <c r="E20" s="17">
        <v>1178.86</v>
      </c>
      <c r="F20" s="17">
        <v>1179.58</v>
      </c>
      <c r="G20" s="17">
        <v>1179.57</v>
      </c>
      <c r="H20" s="17">
        <v>1188.18</v>
      </c>
      <c r="I20" s="17">
        <v>1234.96</v>
      </c>
      <c r="J20" s="17">
        <v>1329.07</v>
      </c>
      <c r="K20" s="17">
        <v>1366.16</v>
      </c>
      <c r="L20" s="17">
        <v>1422.09</v>
      </c>
      <c r="M20" s="17">
        <v>1469.5</v>
      </c>
      <c r="N20" s="17">
        <v>1480.93</v>
      </c>
      <c r="O20" s="17">
        <v>1564.45</v>
      </c>
      <c r="P20" s="17">
        <v>1548.1</v>
      </c>
      <c r="Q20" s="17">
        <v>1564.3</v>
      </c>
      <c r="R20" s="17">
        <v>1536.18</v>
      </c>
      <c r="S20" s="17">
        <v>1464.14</v>
      </c>
      <c r="T20" s="17">
        <v>1440.59</v>
      </c>
      <c r="U20" s="17">
        <v>1441.34</v>
      </c>
      <c r="V20" s="17">
        <v>1403.68</v>
      </c>
      <c r="W20" s="17">
        <v>1380.8</v>
      </c>
      <c r="X20" s="17">
        <v>1351.84</v>
      </c>
      <c r="Y20" s="18">
        <v>1279.49</v>
      </c>
    </row>
    <row r="21" spans="1:25" ht="15.75">
      <c r="A21" s="15" t="s">
        <v>65</v>
      </c>
      <c r="B21" s="16">
        <v>1224.79</v>
      </c>
      <c r="C21" s="17">
        <v>1187.76</v>
      </c>
      <c r="D21" s="17">
        <v>1183.28</v>
      </c>
      <c r="E21" s="17">
        <v>1180.59</v>
      </c>
      <c r="F21" s="17">
        <v>1180.36</v>
      </c>
      <c r="G21" s="17">
        <v>1178.5</v>
      </c>
      <c r="H21" s="17">
        <v>1208.54</v>
      </c>
      <c r="I21" s="17">
        <v>1284.71</v>
      </c>
      <c r="J21" s="17">
        <v>1371.39</v>
      </c>
      <c r="K21" s="17">
        <v>1528.11</v>
      </c>
      <c r="L21" s="17">
        <v>1564.12</v>
      </c>
      <c r="M21" s="17">
        <v>1566.27</v>
      </c>
      <c r="N21" s="17">
        <v>1565.43</v>
      </c>
      <c r="O21" s="17">
        <v>1580.93</v>
      </c>
      <c r="P21" s="17">
        <v>1575.28</v>
      </c>
      <c r="Q21" s="17">
        <v>1604.91</v>
      </c>
      <c r="R21" s="17">
        <v>1570.15</v>
      </c>
      <c r="S21" s="17">
        <v>1559.84</v>
      </c>
      <c r="T21" s="17">
        <v>1563.79</v>
      </c>
      <c r="U21" s="17">
        <v>1545.07</v>
      </c>
      <c r="V21" s="17">
        <v>1501.29</v>
      </c>
      <c r="W21" s="17">
        <v>1460.15</v>
      </c>
      <c r="X21" s="17">
        <v>1388.93</v>
      </c>
      <c r="Y21" s="18">
        <v>1366.26</v>
      </c>
    </row>
    <row r="22" spans="1:25" ht="15.75">
      <c r="A22" s="15" t="s">
        <v>66</v>
      </c>
      <c r="B22" s="16">
        <v>1281.53</v>
      </c>
      <c r="C22" s="17">
        <v>1191.9</v>
      </c>
      <c r="D22" s="17">
        <v>1223.65</v>
      </c>
      <c r="E22" s="17">
        <v>1196.55</v>
      </c>
      <c r="F22" s="17">
        <v>1187</v>
      </c>
      <c r="G22" s="17">
        <v>1181.23</v>
      </c>
      <c r="H22" s="17">
        <v>1199.48</v>
      </c>
      <c r="I22" s="17">
        <v>1229.92</v>
      </c>
      <c r="J22" s="17">
        <v>1264.65</v>
      </c>
      <c r="K22" s="17">
        <v>1328.54</v>
      </c>
      <c r="L22" s="17">
        <v>1382.22</v>
      </c>
      <c r="M22" s="17">
        <v>1435.17</v>
      </c>
      <c r="N22" s="17">
        <v>1455.42</v>
      </c>
      <c r="O22" s="17">
        <v>1432.88</v>
      </c>
      <c r="P22" s="17">
        <v>1426.57</v>
      </c>
      <c r="Q22" s="17">
        <v>1423.16</v>
      </c>
      <c r="R22" s="17">
        <v>1466</v>
      </c>
      <c r="S22" s="17">
        <v>1465.34</v>
      </c>
      <c r="T22" s="17">
        <v>1483.78</v>
      </c>
      <c r="U22" s="17">
        <v>1536.1</v>
      </c>
      <c r="V22" s="17">
        <v>1484.75</v>
      </c>
      <c r="W22" s="17">
        <v>1385.57</v>
      </c>
      <c r="X22" s="17">
        <v>1373.51</v>
      </c>
      <c r="Y22" s="18">
        <v>1341.97</v>
      </c>
    </row>
    <row r="23" spans="1:25" ht="15.75">
      <c r="A23" s="15" t="s">
        <v>67</v>
      </c>
      <c r="B23" s="16">
        <v>1279.85</v>
      </c>
      <c r="C23" s="17">
        <v>1208.52</v>
      </c>
      <c r="D23" s="17">
        <v>1207.52</v>
      </c>
      <c r="E23" s="17">
        <v>1195.73</v>
      </c>
      <c r="F23" s="17">
        <v>1180.73</v>
      </c>
      <c r="G23" s="17">
        <v>1179.96</v>
      </c>
      <c r="H23" s="17">
        <v>1190.02</v>
      </c>
      <c r="I23" s="17">
        <v>1208.85</v>
      </c>
      <c r="J23" s="17">
        <v>1227.09</v>
      </c>
      <c r="K23" s="17">
        <v>1259.84</v>
      </c>
      <c r="L23" s="17">
        <v>1300.39</v>
      </c>
      <c r="M23" s="17">
        <v>1319.61</v>
      </c>
      <c r="N23" s="17">
        <v>1351.84</v>
      </c>
      <c r="O23" s="17">
        <v>1353.82</v>
      </c>
      <c r="P23" s="17">
        <v>1356.36</v>
      </c>
      <c r="Q23" s="17">
        <v>1370.21</v>
      </c>
      <c r="R23" s="17">
        <v>1418.44</v>
      </c>
      <c r="S23" s="17">
        <v>1415.61</v>
      </c>
      <c r="T23" s="17">
        <v>1447.16</v>
      </c>
      <c r="U23" s="17">
        <v>1442.5</v>
      </c>
      <c r="V23" s="17">
        <v>1413.95</v>
      </c>
      <c r="W23" s="17">
        <v>1366.14</v>
      </c>
      <c r="X23" s="17">
        <v>1346.57</v>
      </c>
      <c r="Y23" s="18">
        <v>1320.18</v>
      </c>
    </row>
    <row r="24" spans="1:25" ht="15.75">
      <c r="A24" s="15" t="s">
        <v>68</v>
      </c>
      <c r="B24" s="16">
        <v>1237.93</v>
      </c>
      <c r="C24" s="17">
        <v>1195.31</v>
      </c>
      <c r="D24" s="17">
        <v>1160.08</v>
      </c>
      <c r="E24" s="17">
        <v>1131.59</v>
      </c>
      <c r="F24" s="17">
        <v>1161.62</v>
      </c>
      <c r="G24" s="17">
        <v>1157.28</v>
      </c>
      <c r="H24" s="17">
        <v>1181.02</v>
      </c>
      <c r="I24" s="17">
        <v>1226.9</v>
      </c>
      <c r="J24" s="17">
        <v>1313.74</v>
      </c>
      <c r="K24" s="17">
        <v>1338.23</v>
      </c>
      <c r="L24" s="17">
        <v>1370.74</v>
      </c>
      <c r="M24" s="17">
        <v>1370.46</v>
      </c>
      <c r="N24" s="17">
        <v>1367.65</v>
      </c>
      <c r="O24" s="17">
        <v>1373.28</v>
      </c>
      <c r="P24" s="17">
        <v>1378.14</v>
      </c>
      <c r="Q24" s="17">
        <v>1392.33</v>
      </c>
      <c r="R24" s="17">
        <v>1378.32</v>
      </c>
      <c r="S24" s="17">
        <v>1369.79</v>
      </c>
      <c r="T24" s="17">
        <v>1387.7</v>
      </c>
      <c r="U24" s="17">
        <v>1394.36</v>
      </c>
      <c r="V24" s="17">
        <v>1367.3</v>
      </c>
      <c r="W24" s="17">
        <v>1348.31</v>
      </c>
      <c r="X24" s="17">
        <v>1316.27</v>
      </c>
      <c r="Y24" s="18">
        <v>1291.35</v>
      </c>
    </row>
    <row r="25" spans="1:25" ht="15.75">
      <c r="A25" s="15" t="s">
        <v>69</v>
      </c>
      <c r="B25" s="16">
        <v>1188.33</v>
      </c>
      <c r="C25" s="17">
        <v>1173.89</v>
      </c>
      <c r="D25" s="17">
        <v>1104.4</v>
      </c>
      <c r="E25" s="17">
        <v>1025.04</v>
      </c>
      <c r="F25" s="17">
        <v>1057.17</v>
      </c>
      <c r="G25" s="17">
        <v>1118.7</v>
      </c>
      <c r="H25" s="17">
        <v>1163.83</v>
      </c>
      <c r="I25" s="17">
        <v>1219.58</v>
      </c>
      <c r="J25" s="17">
        <v>1301.97</v>
      </c>
      <c r="K25" s="17">
        <v>1368.16</v>
      </c>
      <c r="L25" s="17">
        <v>1435.41</v>
      </c>
      <c r="M25" s="17">
        <v>1563.4</v>
      </c>
      <c r="N25" s="17">
        <v>1563.4</v>
      </c>
      <c r="O25" s="17">
        <v>1563.19</v>
      </c>
      <c r="P25" s="17">
        <v>1540.2</v>
      </c>
      <c r="Q25" s="17">
        <v>1469.82</v>
      </c>
      <c r="R25" s="17">
        <v>1437.2</v>
      </c>
      <c r="S25" s="17">
        <v>1431.02</v>
      </c>
      <c r="T25" s="17">
        <v>1438.34</v>
      </c>
      <c r="U25" s="17">
        <v>1426.91</v>
      </c>
      <c r="V25" s="17">
        <v>1390.2</v>
      </c>
      <c r="W25" s="17">
        <v>1364.79</v>
      </c>
      <c r="X25" s="17">
        <v>1330.13</v>
      </c>
      <c r="Y25" s="18">
        <v>1285.3</v>
      </c>
    </row>
    <row r="26" spans="1:25" ht="15.75">
      <c r="A26" s="15" t="s">
        <v>70</v>
      </c>
      <c r="B26" s="16">
        <v>1198.03</v>
      </c>
      <c r="C26" s="17">
        <v>1162.7</v>
      </c>
      <c r="D26" s="17">
        <v>1148.66</v>
      </c>
      <c r="E26" s="17">
        <v>1120.8</v>
      </c>
      <c r="F26" s="17">
        <v>1152.97</v>
      </c>
      <c r="G26" s="17">
        <v>1150.95</v>
      </c>
      <c r="H26" s="17">
        <v>1187.63</v>
      </c>
      <c r="I26" s="17">
        <v>1259.09</v>
      </c>
      <c r="J26" s="17">
        <v>1337.72</v>
      </c>
      <c r="K26" s="17">
        <v>1415.95</v>
      </c>
      <c r="L26" s="17">
        <v>1461.54</v>
      </c>
      <c r="M26" s="17">
        <v>1472.39</v>
      </c>
      <c r="N26" s="17">
        <v>1455.27</v>
      </c>
      <c r="O26" s="17">
        <v>1454.54</v>
      </c>
      <c r="P26" s="17">
        <v>1436.92</v>
      </c>
      <c r="Q26" s="17">
        <v>1454.27</v>
      </c>
      <c r="R26" s="17">
        <v>1453.94</v>
      </c>
      <c r="S26" s="17">
        <v>1450.92</v>
      </c>
      <c r="T26" s="17">
        <v>1445.62</v>
      </c>
      <c r="U26" s="17">
        <v>1426.4</v>
      </c>
      <c r="V26" s="17">
        <v>1409.45</v>
      </c>
      <c r="W26" s="17">
        <v>1391.74</v>
      </c>
      <c r="X26" s="17">
        <v>1327.28</v>
      </c>
      <c r="Y26" s="18">
        <v>1298.28</v>
      </c>
    </row>
    <row r="27" spans="1:25" ht="15.75">
      <c r="A27" s="15" t="s">
        <v>71</v>
      </c>
      <c r="B27" s="16">
        <v>1193.38</v>
      </c>
      <c r="C27" s="17">
        <v>1181.47</v>
      </c>
      <c r="D27" s="17">
        <v>1165.96</v>
      </c>
      <c r="E27" s="17">
        <v>1126.73</v>
      </c>
      <c r="F27" s="17">
        <v>1155.49</v>
      </c>
      <c r="G27" s="17">
        <v>1164.39</v>
      </c>
      <c r="H27" s="17">
        <v>1188.36</v>
      </c>
      <c r="I27" s="17">
        <v>1257.01</v>
      </c>
      <c r="J27" s="17">
        <v>1325.77</v>
      </c>
      <c r="K27" s="17">
        <v>1413.98</v>
      </c>
      <c r="L27" s="17">
        <v>1429.65</v>
      </c>
      <c r="M27" s="17">
        <v>1447.85</v>
      </c>
      <c r="N27" s="17">
        <v>1441.49</v>
      </c>
      <c r="O27" s="17">
        <v>1445.55</v>
      </c>
      <c r="P27" s="17">
        <v>1434.34</v>
      </c>
      <c r="Q27" s="17">
        <v>1446.61</v>
      </c>
      <c r="R27" s="17">
        <v>1447.69</v>
      </c>
      <c r="S27" s="17">
        <v>1445.79</v>
      </c>
      <c r="T27" s="17">
        <v>1457.71</v>
      </c>
      <c r="U27" s="17">
        <v>1467.36</v>
      </c>
      <c r="V27" s="17">
        <v>1419.5</v>
      </c>
      <c r="W27" s="17">
        <v>1402.54</v>
      </c>
      <c r="X27" s="17">
        <v>1344.42</v>
      </c>
      <c r="Y27" s="18">
        <v>1314.56</v>
      </c>
    </row>
    <row r="28" spans="1:25" ht="15.75">
      <c r="A28" s="15" t="s">
        <v>72</v>
      </c>
      <c r="B28" s="16">
        <v>1199.76</v>
      </c>
      <c r="C28" s="17">
        <v>1181.06</v>
      </c>
      <c r="D28" s="17">
        <v>1180.37</v>
      </c>
      <c r="E28" s="17">
        <v>1157.04</v>
      </c>
      <c r="F28" s="17">
        <v>1168.06</v>
      </c>
      <c r="G28" s="17">
        <v>1170.38</v>
      </c>
      <c r="H28" s="17">
        <v>1195.03</v>
      </c>
      <c r="I28" s="17">
        <v>1256.2</v>
      </c>
      <c r="J28" s="17">
        <v>1354.26</v>
      </c>
      <c r="K28" s="17">
        <v>1437.34</v>
      </c>
      <c r="L28" s="17">
        <v>1534.15</v>
      </c>
      <c r="M28" s="17">
        <v>1543.75</v>
      </c>
      <c r="N28" s="17">
        <v>1539.53</v>
      </c>
      <c r="O28" s="17">
        <v>1551.96</v>
      </c>
      <c r="P28" s="17">
        <v>1552.14</v>
      </c>
      <c r="Q28" s="17">
        <v>1554.35</v>
      </c>
      <c r="R28" s="17">
        <v>1556.12</v>
      </c>
      <c r="S28" s="17">
        <v>1557.65</v>
      </c>
      <c r="T28" s="17">
        <v>1555.91</v>
      </c>
      <c r="U28" s="17">
        <v>1554.11</v>
      </c>
      <c r="V28" s="17">
        <v>1528.26</v>
      </c>
      <c r="W28" s="17">
        <v>1452.74</v>
      </c>
      <c r="X28" s="17">
        <v>1393.11</v>
      </c>
      <c r="Y28" s="18">
        <v>1356.22</v>
      </c>
    </row>
    <row r="29" spans="1:25" ht="15.75">
      <c r="A29" s="15" t="s">
        <v>73</v>
      </c>
      <c r="B29" s="16">
        <v>1317.61</v>
      </c>
      <c r="C29" s="17">
        <v>1205.62</v>
      </c>
      <c r="D29" s="17">
        <v>1220.91</v>
      </c>
      <c r="E29" s="17">
        <v>1212.39</v>
      </c>
      <c r="F29" s="17">
        <v>1194.53</v>
      </c>
      <c r="G29" s="17">
        <v>1193.48</v>
      </c>
      <c r="H29" s="17">
        <v>1207.78</v>
      </c>
      <c r="I29" s="17">
        <v>1238.22</v>
      </c>
      <c r="J29" s="17">
        <v>1266.1</v>
      </c>
      <c r="K29" s="17">
        <v>1312.6</v>
      </c>
      <c r="L29" s="17">
        <v>1350.18</v>
      </c>
      <c r="M29" s="17">
        <v>1536.12</v>
      </c>
      <c r="N29" s="17">
        <v>1535.72</v>
      </c>
      <c r="O29" s="17">
        <v>1534.23</v>
      </c>
      <c r="P29" s="17">
        <v>1531.85</v>
      </c>
      <c r="Q29" s="17">
        <v>1526.26</v>
      </c>
      <c r="R29" s="17">
        <v>1530.93</v>
      </c>
      <c r="S29" s="17">
        <v>1530.95</v>
      </c>
      <c r="T29" s="17">
        <v>1535.3</v>
      </c>
      <c r="U29" s="17">
        <v>1521.83</v>
      </c>
      <c r="V29" s="17">
        <v>1374.44</v>
      </c>
      <c r="W29" s="17">
        <v>1350.3</v>
      </c>
      <c r="X29" s="17">
        <v>1336.95</v>
      </c>
      <c r="Y29" s="18">
        <v>1296.95</v>
      </c>
    </row>
    <row r="30" spans="1:25" ht="15.75">
      <c r="A30" s="15" t="s">
        <v>74</v>
      </c>
      <c r="B30" s="16">
        <v>1210.81</v>
      </c>
      <c r="C30" s="17">
        <v>1199.78</v>
      </c>
      <c r="D30" s="17">
        <v>1192.81</v>
      </c>
      <c r="E30" s="17">
        <v>1190.94</v>
      </c>
      <c r="F30" s="17">
        <v>1183.34</v>
      </c>
      <c r="G30" s="17">
        <v>1182.52</v>
      </c>
      <c r="H30" s="17">
        <v>1184.79</v>
      </c>
      <c r="I30" s="17">
        <v>1195.73</v>
      </c>
      <c r="J30" s="17">
        <v>1214.52</v>
      </c>
      <c r="K30" s="17">
        <v>1231.83</v>
      </c>
      <c r="L30" s="17">
        <v>1268.67</v>
      </c>
      <c r="M30" s="17">
        <v>1398.12</v>
      </c>
      <c r="N30" s="17">
        <v>1413.51</v>
      </c>
      <c r="O30" s="17">
        <v>1413.58</v>
      </c>
      <c r="P30" s="17">
        <v>1413.96</v>
      </c>
      <c r="Q30" s="17">
        <v>1419.59</v>
      </c>
      <c r="R30" s="17">
        <v>1448.81</v>
      </c>
      <c r="S30" s="17">
        <v>1481.9</v>
      </c>
      <c r="T30" s="17">
        <v>1530.58</v>
      </c>
      <c r="U30" s="17">
        <v>1510.05</v>
      </c>
      <c r="V30" s="17">
        <v>1462.42</v>
      </c>
      <c r="W30" s="17">
        <v>1350.74</v>
      </c>
      <c r="X30" s="17">
        <v>1323.29</v>
      </c>
      <c r="Y30" s="18">
        <v>1277.86</v>
      </c>
    </row>
    <row r="31" spans="1:25" ht="15.75">
      <c r="A31" s="15" t="s">
        <v>75</v>
      </c>
      <c r="B31" s="16">
        <v>1195.68</v>
      </c>
      <c r="C31" s="17">
        <v>1184.41</v>
      </c>
      <c r="D31" s="17">
        <v>1182.74</v>
      </c>
      <c r="E31" s="17">
        <v>1177.51</v>
      </c>
      <c r="F31" s="17">
        <v>1181.8</v>
      </c>
      <c r="G31" s="17">
        <v>1182.47</v>
      </c>
      <c r="H31" s="17">
        <v>1201.47</v>
      </c>
      <c r="I31" s="17">
        <v>1243.91</v>
      </c>
      <c r="J31" s="17">
        <v>1353.59</v>
      </c>
      <c r="K31" s="17">
        <v>1515.03</v>
      </c>
      <c r="L31" s="17">
        <v>1546.97</v>
      </c>
      <c r="M31" s="17">
        <v>1558.82</v>
      </c>
      <c r="N31" s="17">
        <v>1550.66</v>
      </c>
      <c r="O31" s="17">
        <v>1558.22</v>
      </c>
      <c r="P31" s="17">
        <v>1554.75</v>
      </c>
      <c r="Q31" s="17">
        <v>1559.48</v>
      </c>
      <c r="R31" s="17">
        <v>1559.2</v>
      </c>
      <c r="S31" s="17">
        <v>1557.87</v>
      </c>
      <c r="T31" s="17">
        <v>1541.9</v>
      </c>
      <c r="U31" s="17">
        <v>1536.03</v>
      </c>
      <c r="V31" s="17">
        <v>1504.65</v>
      </c>
      <c r="W31" s="17">
        <v>1457.76</v>
      </c>
      <c r="X31" s="17">
        <v>1350.28</v>
      </c>
      <c r="Y31" s="18">
        <v>1259.67</v>
      </c>
    </row>
    <row r="32" spans="1:25" ht="15.75">
      <c r="A32" s="15" t="s">
        <v>76</v>
      </c>
      <c r="B32" s="16">
        <v>1209.17</v>
      </c>
      <c r="C32" s="17">
        <v>1185.89</v>
      </c>
      <c r="D32" s="17">
        <v>1193.22</v>
      </c>
      <c r="E32" s="17">
        <v>1186.58</v>
      </c>
      <c r="F32" s="17">
        <v>1186.33</v>
      </c>
      <c r="G32" s="17">
        <v>1191.83</v>
      </c>
      <c r="H32" s="17">
        <v>1219.51</v>
      </c>
      <c r="I32" s="17">
        <v>1270.52</v>
      </c>
      <c r="J32" s="17">
        <v>1369.97</v>
      </c>
      <c r="K32" s="17">
        <v>1561.56</v>
      </c>
      <c r="L32" s="17">
        <v>1595.07</v>
      </c>
      <c r="M32" s="17">
        <v>1648.93</v>
      </c>
      <c r="N32" s="17">
        <v>1592</v>
      </c>
      <c r="O32" s="17">
        <v>1647.02</v>
      </c>
      <c r="P32" s="17">
        <v>1642.62</v>
      </c>
      <c r="Q32" s="17">
        <v>1644.65</v>
      </c>
      <c r="R32" s="17">
        <v>1647.83</v>
      </c>
      <c r="S32" s="17">
        <v>1636.96</v>
      </c>
      <c r="T32" s="17">
        <v>1644.5</v>
      </c>
      <c r="U32" s="17">
        <v>1600.96</v>
      </c>
      <c r="V32" s="17">
        <v>1564.05</v>
      </c>
      <c r="W32" s="17">
        <v>1559.2</v>
      </c>
      <c r="X32" s="17">
        <v>1351.47</v>
      </c>
      <c r="Y32" s="18">
        <v>1299.74</v>
      </c>
    </row>
    <row r="33" spans="1:25" ht="15.75">
      <c r="A33" s="15" t="s">
        <v>77</v>
      </c>
      <c r="B33" s="16">
        <v>1243.84</v>
      </c>
      <c r="C33" s="17">
        <v>1206.87</v>
      </c>
      <c r="D33" s="17">
        <v>1205.64</v>
      </c>
      <c r="E33" s="17">
        <v>1197.35</v>
      </c>
      <c r="F33" s="17">
        <v>1193.07</v>
      </c>
      <c r="G33" s="17">
        <v>1197.57</v>
      </c>
      <c r="H33" s="17">
        <v>1220.03</v>
      </c>
      <c r="I33" s="17">
        <v>1253.92</v>
      </c>
      <c r="J33" s="17">
        <v>1398.93</v>
      </c>
      <c r="K33" s="17">
        <v>1564.07</v>
      </c>
      <c r="L33" s="17">
        <v>1567.26</v>
      </c>
      <c r="M33" s="17">
        <v>1658.02</v>
      </c>
      <c r="N33" s="17">
        <v>1600.31</v>
      </c>
      <c r="O33" s="17">
        <v>1654.69</v>
      </c>
      <c r="P33" s="17">
        <v>1566.19</v>
      </c>
      <c r="Q33" s="17">
        <v>1566.5</v>
      </c>
      <c r="R33" s="17">
        <v>1566.65</v>
      </c>
      <c r="S33" s="17">
        <v>1657.31</v>
      </c>
      <c r="T33" s="17">
        <v>1662.04</v>
      </c>
      <c r="U33" s="17">
        <v>1566.7</v>
      </c>
      <c r="V33" s="17">
        <v>1563.92</v>
      </c>
      <c r="W33" s="17">
        <v>1554.47</v>
      </c>
      <c r="X33" s="17">
        <v>1324.8</v>
      </c>
      <c r="Y33" s="18">
        <v>1278.61</v>
      </c>
    </row>
    <row r="34" spans="1:25" ht="15.75">
      <c r="A34" s="15" t="s">
        <v>78</v>
      </c>
      <c r="B34" s="16">
        <v>1208.08</v>
      </c>
      <c r="C34" s="17">
        <v>1202.27</v>
      </c>
      <c r="D34" s="17">
        <v>1210.77</v>
      </c>
      <c r="E34" s="17">
        <v>1198.66</v>
      </c>
      <c r="F34" s="17">
        <v>1200.65</v>
      </c>
      <c r="G34" s="17">
        <v>1209.93</v>
      </c>
      <c r="H34" s="17">
        <v>1244.54</v>
      </c>
      <c r="I34" s="17">
        <v>1311.23</v>
      </c>
      <c r="J34" s="17">
        <v>1446.94</v>
      </c>
      <c r="K34" s="17">
        <v>1622.42</v>
      </c>
      <c r="L34" s="17">
        <v>1697.16</v>
      </c>
      <c r="M34" s="17">
        <v>1717.1</v>
      </c>
      <c r="N34" s="17">
        <v>1716.1</v>
      </c>
      <c r="O34" s="17">
        <v>1751.01</v>
      </c>
      <c r="P34" s="17">
        <v>1726.8</v>
      </c>
      <c r="Q34" s="17">
        <v>1741.64</v>
      </c>
      <c r="R34" s="17">
        <v>1735.99</v>
      </c>
      <c r="S34" s="17">
        <v>1699.27</v>
      </c>
      <c r="T34" s="17">
        <v>1708.58</v>
      </c>
      <c r="U34" s="17">
        <v>1691.97</v>
      </c>
      <c r="V34" s="17">
        <v>1659.21</v>
      </c>
      <c r="W34" s="17">
        <v>1621.88</v>
      </c>
      <c r="X34" s="17">
        <v>1491.63</v>
      </c>
      <c r="Y34" s="18">
        <v>1335.26</v>
      </c>
    </row>
    <row r="35" spans="1:25" ht="15.75">
      <c r="A35" s="15" t="s">
        <v>79</v>
      </c>
      <c r="B35" s="16">
        <v>1276.11</v>
      </c>
      <c r="C35" s="17">
        <v>1217.98</v>
      </c>
      <c r="D35" s="17">
        <v>1189.2</v>
      </c>
      <c r="E35" s="17">
        <v>1159.55</v>
      </c>
      <c r="F35" s="17">
        <v>1131.78</v>
      </c>
      <c r="G35" s="17">
        <v>1168.44</v>
      </c>
      <c r="H35" s="17">
        <v>1196.04</v>
      </c>
      <c r="I35" s="17">
        <v>1247.35</v>
      </c>
      <c r="J35" s="17">
        <v>1381.72</v>
      </c>
      <c r="K35" s="17">
        <v>1544.11</v>
      </c>
      <c r="L35" s="17">
        <v>1594.15</v>
      </c>
      <c r="M35" s="17">
        <v>1617.25</v>
      </c>
      <c r="N35" s="17">
        <v>1611.14</v>
      </c>
      <c r="O35" s="17">
        <v>1599.75</v>
      </c>
      <c r="P35" s="17">
        <v>1612.72</v>
      </c>
      <c r="Q35" s="17">
        <v>1595.65</v>
      </c>
      <c r="R35" s="17">
        <v>1595.64</v>
      </c>
      <c r="S35" s="17">
        <v>1574.88</v>
      </c>
      <c r="T35" s="17">
        <v>1594.04</v>
      </c>
      <c r="U35" s="17">
        <v>1580.67</v>
      </c>
      <c r="V35" s="17">
        <v>1521.85</v>
      </c>
      <c r="W35" s="17">
        <v>1496.58</v>
      </c>
      <c r="X35" s="17">
        <v>1351.86</v>
      </c>
      <c r="Y35" s="18">
        <v>1298.37</v>
      </c>
    </row>
    <row r="36" spans="1:25" ht="15.75">
      <c r="A36" s="15" t="s">
        <v>80</v>
      </c>
      <c r="B36" s="16">
        <v>1244.41</v>
      </c>
      <c r="C36" s="17">
        <v>1195.45</v>
      </c>
      <c r="D36" s="17">
        <v>1238.74</v>
      </c>
      <c r="E36" s="17">
        <v>1199.33</v>
      </c>
      <c r="F36" s="17">
        <v>1196.41</v>
      </c>
      <c r="G36" s="17">
        <v>1195.43</v>
      </c>
      <c r="H36" s="17">
        <v>1220.24</v>
      </c>
      <c r="I36" s="17">
        <v>1274.47</v>
      </c>
      <c r="J36" s="17">
        <v>1352.92</v>
      </c>
      <c r="K36" s="17">
        <v>1457.86</v>
      </c>
      <c r="L36" s="17">
        <v>1546.55</v>
      </c>
      <c r="M36" s="17">
        <v>1627.29</v>
      </c>
      <c r="N36" s="17">
        <v>1624.97</v>
      </c>
      <c r="O36" s="17">
        <v>1624.76</v>
      </c>
      <c r="P36" s="17">
        <v>1619.87</v>
      </c>
      <c r="Q36" s="17">
        <v>1641.92</v>
      </c>
      <c r="R36" s="17">
        <v>1655.55</v>
      </c>
      <c r="S36" s="17">
        <v>1654.4</v>
      </c>
      <c r="T36" s="17">
        <v>1650.98</v>
      </c>
      <c r="U36" s="17">
        <v>1627</v>
      </c>
      <c r="V36" s="17">
        <v>1592.01</v>
      </c>
      <c r="W36" s="17">
        <v>1416.6</v>
      </c>
      <c r="X36" s="17">
        <v>1381.28</v>
      </c>
      <c r="Y36" s="18">
        <v>1328.77</v>
      </c>
    </row>
    <row r="37" spans="1:25" ht="15.75">
      <c r="A37" s="15" t="s">
        <v>81</v>
      </c>
      <c r="B37" s="16">
        <v>1279.99</v>
      </c>
      <c r="C37" s="17">
        <v>1202.46</v>
      </c>
      <c r="D37" s="17">
        <v>1193.82</v>
      </c>
      <c r="E37" s="17">
        <v>1184.89</v>
      </c>
      <c r="F37" s="17">
        <v>1185.56</v>
      </c>
      <c r="G37" s="17">
        <v>1186.34</v>
      </c>
      <c r="H37" s="17">
        <v>1189.34</v>
      </c>
      <c r="I37" s="17">
        <v>1198.86</v>
      </c>
      <c r="J37" s="17">
        <v>1253.3</v>
      </c>
      <c r="K37" s="17">
        <v>1307.92</v>
      </c>
      <c r="L37" s="17">
        <v>1330.7</v>
      </c>
      <c r="M37" s="17">
        <v>1407.01</v>
      </c>
      <c r="N37" s="17">
        <v>1411.21</v>
      </c>
      <c r="O37" s="17">
        <v>1409.81</v>
      </c>
      <c r="P37" s="17">
        <v>1406.5</v>
      </c>
      <c r="Q37" s="17">
        <v>1413.72</v>
      </c>
      <c r="R37" s="17">
        <v>1439.37</v>
      </c>
      <c r="S37" s="17">
        <v>1479.88</v>
      </c>
      <c r="T37" s="17">
        <v>1511.04</v>
      </c>
      <c r="U37" s="17">
        <v>1571.11</v>
      </c>
      <c r="V37" s="17">
        <v>1501.55</v>
      </c>
      <c r="W37" s="17">
        <v>1478.7</v>
      </c>
      <c r="X37" s="17">
        <v>1370.97</v>
      </c>
      <c r="Y37" s="18">
        <v>1305.1</v>
      </c>
    </row>
    <row r="38" spans="1:26" ht="16.5" thickBot="1">
      <c r="A38" s="19" t="s">
        <v>82</v>
      </c>
      <c r="B38" s="20">
        <v>1235.07</v>
      </c>
      <c r="C38" s="21">
        <v>1190.56</v>
      </c>
      <c r="D38" s="21">
        <v>1176.2</v>
      </c>
      <c r="E38" s="21">
        <v>1126.99</v>
      </c>
      <c r="F38" s="21">
        <v>1074.28</v>
      </c>
      <c r="G38" s="21">
        <v>1105.08</v>
      </c>
      <c r="H38" s="21">
        <v>1185.51</v>
      </c>
      <c r="I38" s="21">
        <v>1220.94</v>
      </c>
      <c r="J38" s="21">
        <v>1317.6</v>
      </c>
      <c r="K38" s="21">
        <v>1383.22</v>
      </c>
      <c r="L38" s="21">
        <v>1384.74</v>
      </c>
      <c r="M38" s="21">
        <v>1383.68</v>
      </c>
      <c r="N38" s="21">
        <v>1380.89</v>
      </c>
      <c r="O38" s="21">
        <v>1386.89</v>
      </c>
      <c r="P38" s="21">
        <v>1385.97</v>
      </c>
      <c r="Q38" s="21">
        <v>1391.94</v>
      </c>
      <c r="R38" s="21">
        <v>1393.33</v>
      </c>
      <c r="S38" s="21">
        <v>1391.87</v>
      </c>
      <c r="T38" s="21">
        <v>1389.98</v>
      </c>
      <c r="U38" s="21">
        <v>1367.79</v>
      </c>
      <c r="V38" s="21">
        <v>1362.15</v>
      </c>
      <c r="W38" s="21">
        <v>1349.06</v>
      </c>
      <c r="X38" s="21">
        <v>1268.16</v>
      </c>
      <c r="Y38" s="22">
        <v>1208.09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01.11.2020</v>
      </c>
      <c r="B42" s="11">
        <v>1279.37</v>
      </c>
      <c r="C42" s="12">
        <v>1216.07</v>
      </c>
      <c r="D42" s="12">
        <v>1190.66</v>
      </c>
      <c r="E42" s="12">
        <v>1174.15</v>
      </c>
      <c r="F42" s="12">
        <v>1170.95</v>
      </c>
      <c r="G42" s="12">
        <v>1156.38</v>
      </c>
      <c r="H42" s="12">
        <v>1165.89</v>
      </c>
      <c r="I42" s="12">
        <v>1203.24</v>
      </c>
      <c r="J42" s="12">
        <v>1246.25</v>
      </c>
      <c r="K42" s="12">
        <v>1294.35</v>
      </c>
      <c r="L42" s="12">
        <v>1413.89</v>
      </c>
      <c r="M42" s="12">
        <v>1483.96</v>
      </c>
      <c r="N42" s="12">
        <v>1531.96</v>
      </c>
      <c r="O42" s="12">
        <v>1541.23</v>
      </c>
      <c r="P42" s="12">
        <v>1524.08</v>
      </c>
      <c r="Q42" s="12">
        <v>1532.29</v>
      </c>
      <c r="R42" s="12">
        <v>1558.58</v>
      </c>
      <c r="S42" s="12">
        <v>1584.61</v>
      </c>
      <c r="T42" s="12">
        <v>1608.68</v>
      </c>
      <c r="U42" s="12">
        <v>1651.92</v>
      </c>
      <c r="V42" s="12">
        <v>1641.05</v>
      </c>
      <c r="W42" s="12">
        <v>1581.47</v>
      </c>
      <c r="X42" s="12">
        <v>1498.91</v>
      </c>
      <c r="Y42" s="13">
        <v>1442.01</v>
      </c>
      <c r="Z42" s="14"/>
    </row>
    <row r="43" spans="1:25" ht="15.75">
      <c r="A43" s="15" t="str">
        <f t="shared" si="0"/>
        <v>02.11.2020</v>
      </c>
      <c r="B43" s="16">
        <v>1324.09</v>
      </c>
      <c r="C43" s="17">
        <v>1206.31</v>
      </c>
      <c r="D43" s="17">
        <v>1192.37</v>
      </c>
      <c r="E43" s="17">
        <v>1176.61</v>
      </c>
      <c r="F43" s="17">
        <v>1175.65</v>
      </c>
      <c r="G43" s="17">
        <v>1182.46</v>
      </c>
      <c r="H43" s="17">
        <v>1204.91</v>
      </c>
      <c r="I43" s="17">
        <v>1349.37</v>
      </c>
      <c r="J43" s="17">
        <v>1515.91</v>
      </c>
      <c r="K43" s="17">
        <v>1586.54</v>
      </c>
      <c r="L43" s="17">
        <v>1693.1</v>
      </c>
      <c r="M43" s="17">
        <v>1694.87</v>
      </c>
      <c r="N43" s="17">
        <v>1671.25</v>
      </c>
      <c r="O43" s="17">
        <v>1651.77</v>
      </c>
      <c r="P43" s="17">
        <v>1601.67</v>
      </c>
      <c r="Q43" s="17">
        <v>1636.76</v>
      </c>
      <c r="R43" s="17">
        <v>1620.2</v>
      </c>
      <c r="S43" s="17">
        <v>1602.46</v>
      </c>
      <c r="T43" s="17">
        <v>1626.97</v>
      </c>
      <c r="U43" s="17">
        <v>1627.05</v>
      </c>
      <c r="V43" s="17">
        <v>1589.28</v>
      </c>
      <c r="W43" s="17">
        <v>1580.71</v>
      </c>
      <c r="X43" s="17">
        <v>1460.94</v>
      </c>
      <c r="Y43" s="18">
        <v>1345.59</v>
      </c>
    </row>
    <row r="44" spans="1:25" ht="15.75">
      <c r="A44" s="15" t="str">
        <f t="shared" si="0"/>
        <v>03.11.2020</v>
      </c>
      <c r="B44" s="16">
        <v>1251.98</v>
      </c>
      <c r="C44" s="17">
        <v>1189.4</v>
      </c>
      <c r="D44" s="17">
        <v>1178.27</v>
      </c>
      <c r="E44" s="17">
        <v>1174.99</v>
      </c>
      <c r="F44" s="17">
        <v>1175.74</v>
      </c>
      <c r="G44" s="17">
        <v>1176.87</v>
      </c>
      <c r="H44" s="17">
        <v>1191.17</v>
      </c>
      <c r="I44" s="17">
        <v>1250.18</v>
      </c>
      <c r="J44" s="17">
        <v>1327.35</v>
      </c>
      <c r="K44" s="17">
        <v>1452.71</v>
      </c>
      <c r="L44" s="17">
        <v>1563.9</v>
      </c>
      <c r="M44" s="17">
        <v>1564.36</v>
      </c>
      <c r="N44" s="17">
        <v>1563.15</v>
      </c>
      <c r="O44" s="17">
        <v>1562.79</v>
      </c>
      <c r="P44" s="17">
        <v>1547.86</v>
      </c>
      <c r="Q44" s="17">
        <v>1542.95</v>
      </c>
      <c r="R44" s="17">
        <v>1546.14</v>
      </c>
      <c r="S44" s="17">
        <v>1555.18</v>
      </c>
      <c r="T44" s="17">
        <v>1563.14</v>
      </c>
      <c r="U44" s="17">
        <v>1561.72</v>
      </c>
      <c r="V44" s="17">
        <v>1559.97</v>
      </c>
      <c r="W44" s="17">
        <v>1527.22</v>
      </c>
      <c r="X44" s="17">
        <v>1499.75</v>
      </c>
      <c r="Y44" s="18">
        <v>1414.94</v>
      </c>
    </row>
    <row r="45" spans="1:25" ht="15.75">
      <c r="A45" s="15" t="str">
        <f t="shared" si="0"/>
        <v>04.11.2020</v>
      </c>
      <c r="B45" s="16">
        <v>1299.65</v>
      </c>
      <c r="C45" s="17">
        <v>1237.7</v>
      </c>
      <c r="D45" s="17">
        <v>1197.5</v>
      </c>
      <c r="E45" s="17">
        <v>1176.47</v>
      </c>
      <c r="F45" s="17">
        <v>1175.62</v>
      </c>
      <c r="G45" s="17">
        <v>1175.84</v>
      </c>
      <c r="H45" s="17">
        <v>1178.93</v>
      </c>
      <c r="I45" s="17">
        <v>1197.9</v>
      </c>
      <c r="J45" s="17">
        <v>1231.04</v>
      </c>
      <c r="K45" s="17">
        <v>1250.03</v>
      </c>
      <c r="L45" s="17">
        <v>1284.65</v>
      </c>
      <c r="M45" s="17">
        <v>1314.31</v>
      </c>
      <c r="N45" s="17">
        <v>1339.96</v>
      </c>
      <c r="O45" s="17">
        <v>1343.27</v>
      </c>
      <c r="P45" s="17">
        <v>1336.57</v>
      </c>
      <c r="Q45" s="17">
        <v>1372.05</v>
      </c>
      <c r="R45" s="17">
        <v>1403.62</v>
      </c>
      <c r="S45" s="17">
        <v>1430.42</v>
      </c>
      <c r="T45" s="17">
        <v>1434.03</v>
      </c>
      <c r="U45" s="17">
        <v>1436.31</v>
      </c>
      <c r="V45" s="17">
        <v>1428.41</v>
      </c>
      <c r="W45" s="17">
        <v>1387.21</v>
      </c>
      <c r="X45" s="17">
        <v>1332.95</v>
      </c>
      <c r="Y45" s="18">
        <v>1292.8</v>
      </c>
    </row>
    <row r="46" spans="1:25" ht="15.75">
      <c r="A46" s="15" t="str">
        <f t="shared" si="0"/>
        <v>05.11.2020</v>
      </c>
      <c r="B46" s="16">
        <v>1248.14</v>
      </c>
      <c r="C46" s="17">
        <v>1192.1</v>
      </c>
      <c r="D46" s="17">
        <v>1238.4</v>
      </c>
      <c r="E46" s="17">
        <v>1210.35</v>
      </c>
      <c r="F46" s="17">
        <v>1207.5</v>
      </c>
      <c r="G46" s="17">
        <v>1215.06</v>
      </c>
      <c r="H46" s="17">
        <v>1243.57</v>
      </c>
      <c r="I46" s="17">
        <v>1304.72</v>
      </c>
      <c r="J46" s="17">
        <v>1453.45</v>
      </c>
      <c r="K46" s="17">
        <v>1505.93</v>
      </c>
      <c r="L46" s="17">
        <v>1606.65</v>
      </c>
      <c r="M46" s="17">
        <v>1651.26</v>
      </c>
      <c r="N46" s="17">
        <v>1663.58</v>
      </c>
      <c r="O46" s="17">
        <v>1649.52</v>
      </c>
      <c r="P46" s="17">
        <v>1597.12</v>
      </c>
      <c r="Q46" s="17">
        <v>1604.41</v>
      </c>
      <c r="R46" s="17">
        <v>1592.6</v>
      </c>
      <c r="S46" s="17">
        <v>1591.21</v>
      </c>
      <c r="T46" s="17">
        <v>1627.86</v>
      </c>
      <c r="U46" s="17">
        <v>1612.16</v>
      </c>
      <c r="V46" s="17">
        <v>1566.57</v>
      </c>
      <c r="W46" s="17">
        <v>1535.89</v>
      </c>
      <c r="X46" s="17">
        <v>1365.76</v>
      </c>
      <c r="Y46" s="18">
        <v>1346.16</v>
      </c>
    </row>
    <row r="47" spans="1:25" ht="15.75">
      <c r="A47" s="15" t="str">
        <f t="shared" si="0"/>
        <v>06.11.2020</v>
      </c>
      <c r="B47" s="16">
        <v>1285.33</v>
      </c>
      <c r="C47" s="17">
        <v>1227.98</v>
      </c>
      <c r="D47" s="17">
        <v>1238.01</v>
      </c>
      <c r="E47" s="17">
        <v>1219.18</v>
      </c>
      <c r="F47" s="17">
        <v>1210.12</v>
      </c>
      <c r="G47" s="17">
        <v>1215.74</v>
      </c>
      <c r="H47" s="17">
        <v>1255.42</v>
      </c>
      <c r="I47" s="17">
        <v>1345.25</v>
      </c>
      <c r="J47" s="17">
        <v>1505.83</v>
      </c>
      <c r="K47" s="17">
        <v>1632.51</v>
      </c>
      <c r="L47" s="17">
        <v>1693.98</v>
      </c>
      <c r="M47" s="17">
        <v>1714.72</v>
      </c>
      <c r="N47" s="17">
        <v>1684.62</v>
      </c>
      <c r="O47" s="17">
        <v>1698.86</v>
      </c>
      <c r="P47" s="17">
        <v>1682.51</v>
      </c>
      <c r="Q47" s="17">
        <v>1697.55</v>
      </c>
      <c r="R47" s="17">
        <v>1687.19</v>
      </c>
      <c r="S47" s="17">
        <v>1669.24</v>
      </c>
      <c r="T47" s="17">
        <v>1680.93</v>
      </c>
      <c r="U47" s="17">
        <v>1674.93</v>
      </c>
      <c r="V47" s="17">
        <v>1653.11</v>
      </c>
      <c r="W47" s="17">
        <v>1628.52</v>
      </c>
      <c r="X47" s="17">
        <v>1592.67</v>
      </c>
      <c r="Y47" s="18">
        <v>1549.47</v>
      </c>
    </row>
    <row r="48" spans="1:25" ht="15.75">
      <c r="A48" s="15" t="str">
        <f t="shared" si="0"/>
        <v>07.11.2020</v>
      </c>
      <c r="B48" s="16">
        <v>1355.62</v>
      </c>
      <c r="C48" s="17">
        <v>1252.79</v>
      </c>
      <c r="D48" s="17">
        <v>1260.18</v>
      </c>
      <c r="E48" s="17">
        <v>1236.74</v>
      </c>
      <c r="F48" s="17">
        <v>1225.58</v>
      </c>
      <c r="G48" s="17">
        <v>1196.56</v>
      </c>
      <c r="H48" s="17">
        <v>1224.98</v>
      </c>
      <c r="I48" s="17">
        <v>1255.43</v>
      </c>
      <c r="J48" s="17">
        <v>1332.28</v>
      </c>
      <c r="K48" s="17">
        <v>1411.17</v>
      </c>
      <c r="L48" s="17">
        <v>1516.81</v>
      </c>
      <c r="M48" s="17">
        <v>1620.77</v>
      </c>
      <c r="N48" s="17">
        <v>1645.25</v>
      </c>
      <c r="O48" s="17">
        <v>1646</v>
      </c>
      <c r="P48" s="17">
        <v>1641.86</v>
      </c>
      <c r="Q48" s="17">
        <v>1644.42</v>
      </c>
      <c r="R48" s="17">
        <v>1649.04</v>
      </c>
      <c r="S48" s="17">
        <v>1632.01</v>
      </c>
      <c r="T48" s="17">
        <v>1648.63</v>
      </c>
      <c r="U48" s="17">
        <v>1648.57</v>
      </c>
      <c r="V48" s="17">
        <v>1620.9</v>
      </c>
      <c r="W48" s="17">
        <v>1592.78</v>
      </c>
      <c r="X48" s="17">
        <v>1563.18</v>
      </c>
      <c r="Y48" s="18">
        <v>1470.61</v>
      </c>
    </row>
    <row r="49" spans="1:25" ht="15.75">
      <c r="A49" s="15" t="str">
        <f t="shared" si="0"/>
        <v>08.11.2020</v>
      </c>
      <c r="B49" s="16">
        <v>1299.08</v>
      </c>
      <c r="C49" s="17">
        <v>1246.1</v>
      </c>
      <c r="D49" s="17">
        <v>1243.39</v>
      </c>
      <c r="E49" s="17">
        <v>1209.87</v>
      </c>
      <c r="F49" s="17">
        <v>1182.49</v>
      </c>
      <c r="G49" s="17">
        <v>1179.23</v>
      </c>
      <c r="H49" s="17">
        <v>1183.27</v>
      </c>
      <c r="I49" s="17">
        <v>1202.25</v>
      </c>
      <c r="J49" s="17">
        <v>1238.43</v>
      </c>
      <c r="K49" s="17">
        <v>1243.15</v>
      </c>
      <c r="L49" s="17">
        <v>1371.78</v>
      </c>
      <c r="M49" s="17">
        <v>1469.28</v>
      </c>
      <c r="N49" s="17">
        <v>1553.3</v>
      </c>
      <c r="O49" s="17">
        <v>1548.57</v>
      </c>
      <c r="P49" s="17">
        <v>1544.84</v>
      </c>
      <c r="Q49" s="17">
        <v>1562.66</v>
      </c>
      <c r="R49" s="17">
        <v>1569</v>
      </c>
      <c r="S49" s="17">
        <v>1570.15</v>
      </c>
      <c r="T49" s="17">
        <v>1571.98</v>
      </c>
      <c r="U49" s="17">
        <v>1634.45</v>
      </c>
      <c r="V49" s="17">
        <v>1601.86</v>
      </c>
      <c r="W49" s="17">
        <v>1565.52</v>
      </c>
      <c r="X49" s="17">
        <v>1487.71</v>
      </c>
      <c r="Y49" s="18">
        <v>1412.68</v>
      </c>
    </row>
    <row r="50" spans="1:25" ht="15.75">
      <c r="A50" s="15" t="str">
        <f t="shared" si="0"/>
        <v>09.11.2020</v>
      </c>
      <c r="B50" s="16">
        <v>1245.94</v>
      </c>
      <c r="C50" s="17">
        <v>1203.87</v>
      </c>
      <c r="D50" s="17">
        <v>1213.43</v>
      </c>
      <c r="E50" s="17">
        <v>1197.23</v>
      </c>
      <c r="F50" s="17">
        <v>1187.97</v>
      </c>
      <c r="G50" s="17">
        <v>1189.22</v>
      </c>
      <c r="H50" s="17">
        <v>1240.91</v>
      </c>
      <c r="I50" s="17">
        <v>1285.46</v>
      </c>
      <c r="J50" s="17">
        <v>1423.94</v>
      </c>
      <c r="K50" s="17">
        <v>1507.67</v>
      </c>
      <c r="L50" s="17">
        <v>1570.46</v>
      </c>
      <c r="M50" s="17">
        <v>1589.73</v>
      </c>
      <c r="N50" s="17">
        <v>1601.7</v>
      </c>
      <c r="O50" s="17">
        <v>1643.54</v>
      </c>
      <c r="P50" s="17">
        <v>1602.05</v>
      </c>
      <c r="Q50" s="17">
        <v>1635.55</v>
      </c>
      <c r="R50" s="17">
        <v>1578.47</v>
      </c>
      <c r="S50" s="17">
        <v>1543.96</v>
      </c>
      <c r="T50" s="17">
        <v>1571.05</v>
      </c>
      <c r="U50" s="17">
        <v>1570.35</v>
      </c>
      <c r="V50" s="17">
        <v>1540.23</v>
      </c>
      <c r="W50" s="17">
        <v>1504.48</v>
      </c>
      <c r="X50" s="17">
        <v>1451.01</v>
      </c>
      <c r="Y50" s="18">
        <v>1408.97</v>
      </c>
    </row>
    <row r="51" spans="1:25" ht="15.75">
      <c r="A51" s="15" t="str">
        <f t="shared" si="0"/>
        <v>10.11.2020</v>
      </c>
      <c r="B51" s="16">
        <v>1309.73</v>
      </c>
      <c r="C51" s="17">
        <v>1247.81</v>
      </c>
      <c r="D51" s="17">
        <v>1242.4</v>
      </c>
      <c r="E51" s="17">
        <v>1226.8</v>
      </c>
      <c r="F51" s="17">
        <v>1221.42</v>
      </c>
      <c r="G51" s="17">
        <v>1213.8</v>
      </c>
      <c r="H51" s="17">
        <v>1251.24</v>
      </c>
      <c r="I51" s="17">
        <v>1295.22</v>
      </c>
      <c r="J51" s="17">
        <v>1375.86</v>
      </c>
      <c r="K51" s="17">
        <v>1471.28</v>
      </c>
      <c r="L51" s="17">
        <v>1509.37</v>
      </c>
      <c r="M51" s="17">
        <v>1562.98</v>
      </c>
      <c r="N51" s="17">
        <v>1546.58</v>
      </c>
      <c r="O51" s="17">
        <v>1563.96</v>
      </c>
      <c r="P51" s="17">
        <v>1563.55</v>
      </c>
      <c r="Q51" s="17">
        <v>1563.51</v>
      </c>
      <c r="R51" s="17">
        <v>1566.22</v>
      </c>
      <c r="S51" s="17">
        <v>1503.22</v>
      </c>
      <c r="T51" s="17">
        <v>1546.83</v>
      </c>
      <c r="U51" s="17">
        <v>1529.87</v>
      </c>
      <c r="V51" s="17">
        <v>1553.99</v>
      </c>
      <c r="W51" s="17">
        <v>1574.3</v>
      </c>
      <c r="X51" s="17">
        <v>1516.44</v>
      </c>
      <c r="Y51" s="18">
        <v>1383.75</v>
      </c>
    </row>
    <row r="52" spans="1:25" ht="15.75">
      <c r="A52" s="15" t="str">
        <f t="shared" si="0"/>
        <v>11.11.2020</v>
      </c>
      <c r="B52" s="16">
        <v>1260.25</v>
      </c>
      <c r="C52" s="17">
        <v>1239.49</v>
      </c>
      <c r="D52" s="17">
        <v>1188.79</v>
      </c>
      <c r="E52" s="17">
        <v>1168.31</v>
      </c>
      <c r="F52" s="17">
        <v>1148.66</v>
      </c>
      <c r="G52" s="17">
        <v>1133.36</v>
      </c>
      <c r="H52" s="17">
        <v>1179.53</v>
      </c>
      <c r="I52" s="17">
        <v>1242.56</v>
      </c>
      <c r="J52" s="17">
        <v>1326.91</v>
      </c>
      <c r="K52" s="17">
        <v>1363.04</v>
      </c>
      <c r="L52" s="17">
        <v>1431.7</v>
      </c>
      <c r="M52" s="17">
        <v>1454.1</v>
      </c>
      <c r="N52" s="17">
        <v>1446.15</v>
      </c>
      <c r="O52" s="17">
        <v>1527.55</v>
      </c>
      <c r="P52" s="17">
        <v>1458.16</v>
      </c>
      <c r="Q52" s="17">
        <v>1480.81</v>
      </c>
      <c r="R52" s="17">
        <v>1450.35</v>
      </c>
      <c r="S52" s="17">
        <v>1428.88</v>
      </c>
      <c r="T52" s="17">
        <v>1434.85</v>
      </c>
      <c r="U52" s="17">
        <v>1436.26</v>
      </c>
      <c r="V52" s="17">
        <v>1408.29</v>
      </c>
      <c r="W52" s="17">
        <v>1373.82</v>
      </c>
      <c r="X52" s="17">
        <v>1353.7</v>
      </c>
      <c r="Y52" s="18">
        <v>1284.17</v>
      </c>
    </row>
    <row r="53" spans="1:25" ht="15.75">
      <c r="A53" s="15" t="str">
        <f t="shared" si="0"/>
        <v>12.11.2020</v>
      </c>
      <c r="B53" s="16">
        <v>1215.94</v>
      </c>
      <c r="C53" s="17">
        <v>1186.28</v>
      </c>
      <c r="D53" s="17">
        <v>1181.9</v>
      </c>
      <c r="E53" s="17">
        <v>1178.86</v>
      </c>
      <c r="F53" s="17">
        <v>1179.58</v>
      </c>
      <c r="G53" s="17">
        <v>1179.57</v>
      </c>
      <c r="H53" s="17">
        <v>1188.18</v>
      </c>
      <c r="I53" s="17">
        <v>1234.96</v>
      </c>
      <c r="J53" s="17">
        <v>1329.07</v>
      </c>
      <c r="K53" s="17">
        <v>1366.16</v>
      </c>
      <c r="L53" s="17">
        <v>1422.09</v>
      </c>
      <c r="M53" s="17">
        <v>1469.5</v>
      </c>
      <c r="N53" s="17">
        <v>1480.93</v>
      </c>
      <c r="O53" s="17">
        <v>1564.45</v>
      </c>
      <c r="P53" s="17">
        <v>1548.1</v>
      </c>
      <c r="Q53" s="17">
        <v>1564.3</v>
      </c>
      <c r="R53" s="17">
        <v>1536.18</v>
      </c>
      <c r="S53" s="17">
        <v>1464.14</v>
      </c>
      <c r="T53" s="17">
        <v>1440.59</v>
      </c>
      <c r="U53" s="17">
        <v>1441.34</v>
      </c>
      <c r="V53" s="17">
        <v>1403.68</v>
      </c>
      <c r="W53" s="17">
        <v>1380.8</v>
      </c>
      <c r="X53" s="17">
        <v>1351.84</v>
      </c>
      <c r="Y53" s="18">
        <v>1279.49</v>
      </c>
    </row>
    <row r="54" spans="1:25" ht="15.75">
      <c r="A54" s="15" t="str">
        <f t="shared" si="0"/>
        <v>13.11.2020</v>
      </c>
      <c r="B54" s="16">
        <v>1224.79</v>
      </c>
      <c r="C54" s="17">
        <v>1187.76</v>
      </c>
      <c r="D54" s="17">
        <v>1183.28</v>
      </c>
      <c r="E54" s="17">
        <v>1180.59</v>
      </c>
      <c r="F54" s="17">
        <v>1180.36</v>
      </c>
      <c r="G54" s="17">
        <v>1178.5</v>
      </c>
      <c r="H54" s="17">
        <v>1208.54</v>
      </c>
      <c r="I54" s="17">
        <v>1284.71</v>
      </c>
      <c r="J54" s="17">
        <v>1371.39</v>
      </c>
      <c r="K54" s="17">
        <v>1528.11</v>
      </c>
      <c r="L54" s="17">
        <v>1564.12</v>
      </c>
      <c r="M54" s="17">
        <v>1566.27</v>
      </c>
      <c r="N54" s="17">
        <v>1565.43</v>
      </c>
      <c r="O54" s="17">
        <v>1580.93</v>
      </c>
      <c r="P54" s="17">
        <v>1575.28</v>
      </c>
      <c r="Q54" s="17">
        <v>1604.91</v>
      </c>
      <c r="R54" s="17">
        <v>1570.15</v>
      </c>
      <c r="S54" s="17">
        <v>1559.84</v>
      </c>
      <c r="T54" s="17">
        <v>1563.79</v>
      </c>
      <c r="U54" s="17">
        <v>1545.07</v>
      </c>
      <c r="V54" s="17">
        <v>1501.29</v>
      </c>
      <c r="W54" s="17">
        <v>1460.15</v>
      </c>
      <c r="X54" s="17">
        <v>1388.93</v>
      </c>
      <c r="Y54" s="18">
        <v>1366.26</v>
      </c>
    </row>
    <row r="55" spans="1:25" ht="15.75">
      <c r="A55" s="15" t="str">
        <f t="shared" si="0"/>
        <v>14.11.2020</v>
      </c>
      <c r="B55" s="16">
        <v>1281.53</v>
      </c>
      <c r="C55" s="17">
        <v>1191.9</v>
      </c>
      <c r="D55" s="17">
        <v>1223.65</v>
      </c>
      <c r="E55" s="17">
        <v>1196.55</v>
      </c>
      <c r="F55" s="17">
        <v>1187</v>
      </c>
      <c r="G55" s="17">
        <v>1181.23</v>
      </c>
      <c r="H55" s="17">
        <v>1199.48</v>
      </c>
      <c r="I55" s="17">
        <v>1229.92</v>
      </c>
      <c r="J55" s="17">
        <v>1264.65</v>
      </c>
      <c r="K55" s="17">
        <v>1328.54</v>
      </c>
      <c r="L55" s="17">
        <v>1382.22</v>
      </c>
      <c r="M55" s="17">
        <v>1435.17</v>
      </c>
      <c r="N55" s="17">
        <v>1455.42</v>
      </c>
      <c r="O55" s="17">
        <v>1432.88</v>
      </c>
      <c r="P55" s="17">
        <v>1426.57</v>
      </c>
      <c r="Q55" s="17">
        <v>1423.16</v>
      </c>
      <c r="R55" s="17">
        <v>1466</v>
      </c>
      <c r="S55" s="17">
        <v>1465.34</v>
      </c>
      <c r="T55" s="17">
        <v>1483.78</v>
      </c>
      <c r="U55" s="17">
        <v>1536.1</v>
      </c>
      <c r="V55" s="17">
        <v>1484.75</v>
      </c>
      <c r="W55" s="17">
        <v>1385.57</v>
      </c>
      <c r="X55" s="17">
        <v>1373.51</v>
      </c>
      <c r="Y55" s="18">
        <v>1341.97</v>
      </c>
    </row>
    <row r="56" spans="1:25" ht="15.75">
      <c r="A56" s="15" t="str">
        <f t="shared" si="0"/>
        <v>15.11.2020</v>
      </c>
      <c r="B56" s="16">
        <v>1279.85</v>
      </c>
      <c r="C56" s="17">
        <v>1208.52</v>
      </c>
      <c r="D56" s="17">
        <v>1207.52</v>
      </c>
      <c r="E56" s="17">
        <v>1195.73</v>
      </c>
      <c r="F56" s="17">
        <v>1180.73</v>
      </c>
      <c r="G56" s="17">
        <v>1179.96</v>
      </c>
      <c r="H56" s="17">
        <v>1190.02</v>
      </c>
      <c r="I56" s="17">
        <v>1208.85</v>
      </c>
      <c r="J56" s="17">
        <v>1227.09</v>
      </c>
      <c r="K56" s="17">
        <v>1259.84</v>
      </c>
      <c r="L56" s="17">
        <v>1300.39</v>
      </c>
      <c r="M56" s="17">
        <v>1319.61</v>
      </c>
      <c r="N56" s="17">
        <v>1351.84</v>
      </c>
      <c r="O56" s="17">
        <v>1353.82</v>
      </c>
      <c r="P56" s="17">
        <v>1356.36</v>
      </c>
      <c r="Q56" s="17">
        <v>1370.21</v>
      </c>
      <c r="R56" s="17">
        <v>1418.44</v>
      </c>
      <c r="S56" s="17">
        <v>1415.61</v>
      </c>
      <c r="T56" s="17">
        <v>1447.16</v>
      </c>
      <c r="U56" s="17">
        <v>1442.5</v>
      </c>
      <c r="V56" s="17">
        <v>1413.95</v>
      </c>
      <c r="W56" s="17">
        <v>1366.14</v>
      </c>
      <c r="X56" s="17">
        <v>1346.57</v>
      </c>
      <c r="Y56" s="18">
        <v>1320.18</v>
      </c>
    </row>
    <row r="57" spans="1:25" ht="15.75">
      <c r="A57" s="15" t="str">
        <f t="shared" si="0"/>
        <v>16.11.2020</v>
      </c>
      <c r="B57" s="16">
        <v>1237.93</v>
      </c>
      <c r="C57" s="17">
        <v>1195.31</v>
      </c>
      <c r="D57" s="17">
        <v>1160.08</v>
      </c>
      <c r="E57" s="17">
        <v>1131.59</v>
      </c>
      <c r="F57" s="17">
        <v>1161.62</v>
      </c>
      <c r="G57" s="17">
        <v>1157.28</v>
      </c>
      <c r="H57" s="17">
        <v>1181.02</v>
      </c>
      <c r="I57" s="17">
        <v>1226.9</v>
      </c>
      <c r="J57" s="17">
        <v>1313.74</v>
      </c>
      <c r="K57" s="17">
        <v>1338.23</v>
      </c>
      <c r="L57" s="17">
        <v>1370.74</v>
      </c>
      <c r="M57" s="17">
        <v>1370.46</v>
      </c>
      <c r="N57" s="17">
        <v>1367.65</v>
      </c>
      <c r="O57" s="17">
        <v>1373.28</v>
      </c>
      <c r="P57" s="17">
        <v>1378.14</v>
      </c>
      <c r="Q57" s="17">
        <v>1392.33</v>
      </c>
      <c r="R57" s="17">
        <v>1378.32</v>
      </c>
      <c r="S57" s="17">
        <v>1369.79</v>
      </c>
      <c r="T57" s="17">
        <v>1387.7</v>
      </c>
      <c r="U57" s="17">
        <v>1394.36</v>
      </c>
      <c r="V57" s="17">
        <v>1367.3</v>
      </c>
      <c r="W57" s="17">
        <v>1348.31</v>
      </c>
      <c r="X57" s="17">
        <v>1316.27</v>
      </c>
      <c r="Y57" s="18">
        <v>1291.35</v>
      </c>
    </row>
    <row r="58" spans="1:25" ht="15.75">
      <c r="A58" s="15" t="str">
        <f t="shared" si="0"/>
        <v>17.11.2020</v>
      </c>
      <c r="B58" s="16">
        <v>1188.33</v>
      </c>
      <c r="C58" s="17">
        <v>1173.89</v>
      </c>
      <c r="D58" s="17">
        <v>1104.4</v>
      </c>
      <c r="E58" s="17">
        <v>1025.04</v>
      </c>
      <c r="F58" s="17">
        <v>1057.17</v>
      </c>
      <c r="G58" s="17">
        <v>1118.7</v>
      </c>
      <c r="H58" s="17">
        <v>1163.83</v>
      </c>
      <c r="I58" s="17">
        <v>1219.58</v>
      </c>
      <c r="J58" s="17">
        <v>1301.97</v>
      </c>
      <c r="K58" s="17">
        <v>1368.16</v>
      </c>
      <c r="L58" s="17">
        <v>1435.41</v>
      </c>
      <c r="M58" s="17">
        <v>1563.4</v>
      </c>
      <c r="N58" s="17">
        <v>1563.4</v>
      </c>
      <c r="O58" s="17">
        <v>1563.19</v>
      </c>
      <c r="P58" s="17">
        <v>1540.2</v>
      </c>
      <c r="Q58" s="17">
        <v>1469.82</v>
      </c>
      <c r="R58" s="17">
        <v>1437.2</v>
      </c>
      <c r="S58" s="17">
        <v>1431.02</v>
      </c>
      <c r="T58" s="17">
        <v>1438.34</v>
      </c>
      <c r="U58" s="17">
        <v>1426.91</v>
      </c>
      <c r="V58" s="17">
        <v>1390.2</v>
      </c>
      <c r="W58" s="17">
        <v>1364.79</v>
      </c>
      <c r="X58" s="17">
        <v>1330.13</v>
      </c>
      <c r="Y58" s="18">
        <v>1285.3</v>
      </c>
    </row>
    <row r="59" spans="1:25" ht="15.75">
      <c r="A59" s="15" t="str">
        <f t="shared" si="0"/>
        <v>18.11.2020</v>
      </c>
      <c r="B59" s="16">
        <v>1198.03</v>
      </c>
      <c r="C59" s="17">
        <v>1162.7</v>
      </c>
      <c r="D59" s="17">
        <v>1148.66</v>
      </c>
      <c r="E59" s="17">
        <v>1120.8</v>
      </c>
      <c r="F59" s="17">
        <v>1152.97</v>
      </c>
      <c r="G59" s="17">
        <v>1150.95</v>
      </c>
      <c r="H59" s="17">
        <v>1187.63</v>
      </c>
      <c r="I59" s="17">
        <v>1259.09</v>
      </c>
      <c r="J59" s="17">
        <v>1337.72</v>
      </c>
      <c r="K59" s="17">
        <v>1415.95</v>
      </c>
      <c r="L59" s="17">
        <v>1461.54</v>
      </c>
      <c r="M59" s="17">
        <v>1472.39</v>
      </c>
      <c r="N59" s="17">
        <v>1455.27</v>
      </c>
      <c r="O59" s="17">
        <v>1454.54</v>
      </c>
      <c r="P59" s="17">
        <v>1436.92</v>
      </c>
      <c r="Q59" s="17">
        <v>1454.27</v>
      </c>
      <c r="R59" s="17">
        <v>1453.94</v>
      </c>
      <c r="S59" s="17">
        <v>1450.92</v>
      </c>
      <c r="T59" s="17">
        <v>1445.62</v>
      </c>
      <c r="U59" s="17">
        <v>1426.4</v>
      </c>
      <c r="V59" s="17">
        <v>1409.45</v>
      </c>
      <c r="W59" s="17">
        <v>1391.74</v>
      </c>
      <c r="X59" s="17">
        <v>1327.28</v>
      </c>
      <c r="Y59" s="18">
        <v>1298.28</v>
      </c>
    </row>
    <row r="60" spans="1:25" ht="15.75">
      <c r="A60" s="15" t="str">
        <f t="shared" si="0"/>
        <v>19.11.2020</v>
      </c>
      <c r="B60" s="16">
        <v>1193.38</v>
      </c>
      <c r="C60" s="17">
        <v>1181.47</v>
      </c>
      <c r="D60" s="17">
        <v>1165.96</v>
      </c>
      <c r="E60" s="17">
        <v>1126.73</v>
      </c>
      <c r="F60" s="17">
        <v>1155.49</v>
      </c>
      <c r="G60" s="17">
        <v>1164.39</v>
      </c>
      <c r="H60" s="17">
        <v>1188.36</v>
      </c>
      <c r="I60" s="17">
        <v>1257.01</v>
      </c>
      <c r="J60" s="17">
        <v>1325.77</v>
      </c>
      <c r="K60" s="17">
        <v>1413.98</v>
      </c>
      <c r="L60" s="17">
        <v>1429.65</v>
      </c>
      <c r="M60" s="17">
        <v>1447.85</v>
      </c>
      <c r="N60" s="17">
        <v>1441.49</v>
      </c>
      <c r="O60" s="17">
        <v>1445.55</v>
      </c>
      <c r="P60" s="17">
        <v>1434.34</v>
      </c>
      <c r="Q60" s="17">
        <v>1446.61</v>
      </c>
      <c r="R60" s="17">
        <v>1447.69</v>
      </c>
      <c r="S60" s="17">
        <v>1445.79</v>
      </c>
      <c r="T60" s="17">
        <v>1457.71</v>
      </c>
      <c r="U60" s="17">
        <v>1467.36</v>
      </c>
      <c r="V60" s="17">
        <v>1419.5</v>
      </c>
      <c r="W60" s="17">
        <v>1402.54</v>
      </c>
      <c r="X60" s="17">
        <v>1344.42</v>
      </c>
      <c r="Y60" s="18">
        <v>1314.56</v>
      </c>
    </row>
    <row r="61" spans="1:25" ht="15.75">
      <c r="A61" s="15" t="str">
        <f t="shared" si="0"/>
        <v>20.11.2020</v>
      </c>
      <c r="B61" s="16">
        <v>1199.76</v>
      </c>
      <c r="C61" s="17">
        <v>1181.06</v>
      </c>
      <c r="D61" s="17">
        <v>1180.37</v>
      </c>
      <c r="E61" s="17">
        <v>1157.04</v>
      </c>
      <c r="F61" s="17">
        <v>1168.06</v>
      </c>
      <c r="G61" s="17">
        <v>1170.38</v>
      </c>
      <c r="H61" s="17">
        <v>1195.03</v>
      </c>
      <c r="I61" s="17">
        <v>1256.2</v>
      </c>
      <c r="J61" s="17">
        <v>1354.26</v>
      </c>
      <c r="K61" s="17">
        <v>1437.34</v>
      </c>
      <c r="L61" s="17">
        <v>1534.15</v>
      </c>
      <c r="M61" s="17">
        <v>1543.75</v>
      </c>
      <c r="N61" s="17">
        <v>1539.53</v>
      </c>
      <c r="O61" s="17">
        <v>1551.96</v>
      </c>
      <c r="P61" s="17">
        <v>1552.14</v>
      </c>
      <c r="Q61" s="17">
        <v>1554.35</v>
      </c>
      <c r="R61" s="17">
        <v>1556.12</v>
      </c>
      <c r="S61" s="17">
        <v>1557.65</v>
      </c>
      <c r="T61" s="17">
        <v>1555.91</v>
      </c>
      <c r="U61" s="17">
        <v>1554.11</v>
      </c>
      <c r="V61" s="17">
        <v>1528.26</v>
      </c>
      <c r="W61" s="17">
        <v>1452.74</v>
      </c>
      <c r="X61" s="17">
        <v>1393.11</v>
      </c>
      <c r="Y61" s="18">
        <v>1356.22</v>
      </c>
    </row>
    <row r="62" spans="1:25" ht="15.75">
      <c r="A62" s="15" t="str">
        <f t="shared" si="0"/>
        <v>21.11.2020</v>
      </c>
      <c r="B62" s="16">
        <v>1317.61</v>
      </c>
      <c r="C62" s="17">
        <v>1205.62</v>
      </c>
      <c r="D62" s="17">
        <v>1220.91</v>
      </c>
      <c r="E62" s="17">
        <v>1212.39</v>
      </c>
      <c r="F62" s="17">
        <v>1194.53</v>
      </c>
      <c r="G62" s="17">
        <v>1193.48</v>
      </c>
      <c r="H62" s="17">
        <v>1207.78</v>
      </c>
      <c r="I62" s="17">
        <v>1238.22</v>
      </c>
      <c r="J62" s="17">
        <v>1266.1</v>
      </c>
      <c r="K62" s="17">
        <v>1312.6</v>
      </c>
      <c r="L62" s="17">
        <v>1350.18</v>
      </c>
      <c r="M62" s="17">
        <v>1536.12</v>
      </c>
      <c r="N62" s="17">
        <v>1535.72</v>
      </c>
      <c r="O62" s="17">
        <v>1534.23</v>
      </c>
      <c r="P62" s="17">
        <v>1531.85</v>
      </c>
      <c r="Q62" s="17">
        <v>1526.26</v>
      </c>
      <c r="R62" s="17">
        <v>1530.93</v>
      </c>
      <c r="S62" s="17">
        <v>1530.95</v>
      </c>
      <c r="T62" s="17">
        <v>1535.3</v>
      </c>
      <c r="U62" s="17">
        <v>1521.83</v>
      </c>
      <c r="V62" s="17">
        <v>1374.44</v>
      </c>
      <c r="W62" s="17">
        <v>1350.3</v>
      </c>
      <c r="X62" s="17">
        <v>1336.95</v>
      </c>
      <c r="Y62" s="18">
        <v>1296.95</v>
      </c>
    </row>
    <row r="63" spans="1:25" ht="15.75">
      <c r="A63" s="15" t="str">
        <f t="shared" si="0"/>
        <v>22.11.2020</v>
      </c>
      <c r="B63" s="16">
        <v>1210.81</v>
      </c>
      <c r="C63" s="17">
        <v>1199.78</v>
      </c>
      <c r="D63" s="17">
        <v>1192.81</v>
      </c>
      <c r="E63" s="17">
        <v>1190.94</v>
      </c>
      <c r="F63" s="17">
        <v>1183.34</v>
      </c>
      <c r="G63" s="17">
        <v>1182.52</v>
      </c>
      <c r="H63" s="17">
        <v>1184.79</v>
      </c>
      <c r="I63" s="17">
        <v>1195.73</v>
      </c>
      <c r="J63" s="17">
        <v>1214.52</v>
      </c>
      <c r="K63" s="17">
        <v>1231.83</v>
      </c>
      <c r="L63" s="17">
        <v>1268.67</v>
      </c>
      <c r="M63" s="17">
        <v>1398.12</v>
      </c>
      <c r="N63" s="17">
        <v>1413.51</v>
      </c>
      <c r="O63" s="17">
        <v>1413.58</v>
      </c>
      <c r="P63" s="17">
        <v>1413.96</v>
      </c>
      <c r="Q63" s="17">
        <v>1419.59</v>
      </c>
      <c r="R63" s="17">
        <v>1448.81</v>
      </c>
      <c r="S63" s="17">
        <v>1481.9</v>
      </c>
      <c r="T63" s="17">
        <v>1530.58</v>
      </c>
      <c r="U63" s="17">
        <v>1510.05</v>
      </c>
      <c r="V63" s="17">
        <v>1462.42</v>
      </c>
      <c r="W63" s="17">
        <v>1350.74</v>
      </c>
      <c r="X63" s="17">
        <v>1323.29</v>
      </c>
      <c r="Y63" s="18">
        <v>1277.86</v>
      </c>
    </row>
    <row r="64" spans="1:25" ht="15.75">
      <c r="A64" s="15" t="str">
        <f t="shared" si="0"/>
        <v>23.11.2020</v>
      </c>
      <c r="B64" s="16">
        <v>1195.68</v>
      </c>
      <c r="C64" s="17">
        <v>1184.41</v>
      </c>
      <c r="D64" s="17">
        <v>1182.74</v>
      </c>
      <c r="E64" s="17">
        <v>1177.51</v>
      </c>
      <c r="F64" s="17">
        <v>1181.8</v>
      </c>
      <c r="G64" s="17">
        <v>1182.47</v>
      </c>
      <c r="H64" s="17">
        <v>1201.47</v>
      </c>
      <c r="I64" s="17">
        <v>1243.91</v>
      </c>
      <c r="J64" s="17">
        <v>1353.59</v>
      </c>
      <c r="K64" s="17">
        <v>1515.03</v>
      </c>
      <c r="L64" s="17">
        <v>1546.97</v>
      </c>
      <c r="M64" s="17">
        <v>1558.82</v>
      </c>
      <c r="N64" s="17">
        <v>1550.66</v>
      </c>
      <c r="O64" s="17">
        <v>1558.22</v>
      </c>
      <c r="P64" s="17">
        <v>1554.75</v>
      </c>
      <c r="Q64" s="17">
        <v>1559.48</v>
      </c>
      <c r="R64" s="17">
        <v>1559.2</v>
      </c>
      <c r="S64" s="17">
        <v>1557.87</v>
      </c>
      <c r="T64" s="17">
        <v>1541.9</v>
      </c>
      <c r="U64" s="17">
        <v>1536.03</v>
      </c>
      <c r="V64" s="17">
        <v>1504.65</v>
      </c>
      <c r="W64" s="17">
        <v>1457.76</v>
      </c>
      <c r="X64" s="17">
        <v>1350.28</v>
      </c>
      <c r="Y64" s="18">
        <v>1259.67</v>
      </c>
    </row>
    <row r="65" spans="1:25" ht="15.75">
      <c r="A65" s="15" t="str">
        <f t="shared" si="0"/>
        <v>24.11.2020</v>
      </c>
      <c r="B65" s="16">
        <v>1209.17</v>
      </c>
      <c r="C65" s="17">
        <v>1185.89</v>
      </c>
      <c r="D65" s="17">
        <v>1193.22</v>
      </c>
      <c r="E65" s="17">
        <v>1186.58</v>
      </c>
      <c r="F65" s="17">
        <v>1186.33</v>
      </c>
      <c r="G65" s="17">
        <v>1191.83</v>
      </c>
      <c r="H65" s="17">
        <v>1219.51</v>
      </c>
      <c r="I65" s="17">
        <v>1270.52</v>
      </c>
      <c r="J65" s="17">
        <v>1369.97</v>
      </c>
      <c r="K65" s="17">
        <v>1561.56</v>
      </c>
      <c r="L65" s="17">
        <v>1595.07</v>
      </c>
      <c r="M65" s="17">
        <v>1648.93</v>
      </c>
      <c r="N65" s="17">
        <v>1592</v>
      </c>
      <c r="O65" s="17">
        <v>1647.02</v>
      </c>
      <c r="P65" s="17">
        <v>1642.62</v>
      </c>
      <c r="Q65" s="17">
        <v>1644.65</v>
      </c>
      <c r="R65" s="17">
        <v>1647.83</v>
      </c>
      <c r="S65" s="17">
        <v>1636.96</v>
      </c>
      <c r="T65" s="17">
        <v>1644.5</v>
      </c>
      <c r="U65" s="17">
        <v>1600.96</v>
      </c>
      <c r="V65" s="17">
        <v>1564.05</v>
      </c>
      <c r="W65" s="17">
        <v>1559.2</v>
      </c>
      <c r="X65" s="17">
        <v>1351.47</v>
      </c>
      <c r="Y65" s="18">
        <v>1299.74</v>
      </c>
    </row>
    <row r="66" spans="1:25" ht="15.75">
      <c r="A66" s="15" t="str">
        <f t="shared" si="0"/>
        <v>25.11.2020</v>
      </c>
      <c r="B66" s="16">
        <v>1243.84</v>
      </c>
      <c r="C66" s="17">
        <v>1206.87</v>
      </c>
      <c r="D66" s="17">
        <v>1205.64</v>
      </c>
      <c r="E66" s="17">
        <v>1197.35</v>
      </c>
      <c r="F66" s="17">
        <v>1193.07</v>
      </c>
      <c r="G66" s="17">
        <v>1197.57</v>
      </c>
      <c r="H66" s="17">
        <v>1220.03</v>
      </c>
      <c r="I66" s="17">
        <v>1253.92</v>
      </c>
      <c r="J66" s="17">
        <v>1398.93</v>
      </c>
      <c r="K66" s="17">
        <v>1564.07</v>
      </c>
      <c r="L66" s="17">
        <v>1567.26</v>
      </c>
      <c r="M66" s="17">
        <v>1658.02</v>
      </c>
      <c r="N66" s="17">
        <v>1600.31</v>
      </c>
      <c r="O66" s="17">
        <v>1654.69</v>
      </c>
      <c r="P66" s="17">
        <v>1566.19</v>
      </c>
      <c r="Q66" s="17">
        <v>1566.5</v>
      </c>
      <c r="R66" s="17">
        <v>1566.65</v>
      </c>
      <c r="S66" s="17">
        <v>1657.31</v>
      </c>
      <c r="T66" s="17">
        <v>1662.04</v>
      </c>
      <c r="U66" s="17">
        <v>1566.7</v>
      </c>
      <c r="V66" s="17">
        <v>1563.92</v>
      </c>
      <c r="W66" s="17">
        <v>1554.47</v>
      </c>
      <c r="X66" s="17">
        <v>1324.8</v>
      </c>
      <c r="Y66" s="18">
        <v>1278.61</v>
      </c>
    </row>
    <row r="67" spans="1:25" ht="15.75">
      <c r="A67" s="15" t="str">
        <f t="shared" si="0"/>
        <v>26.11.2020</v>
      </c>
      <c r="B67" s="16">
        <v>1208.08</v>
      </c>
      <c r="C67" s="17">
        <v>1202.27</v>
      </c>
      <c r="D67" s="17">
        <v>1210.77</v>
      </c>
      <c r="E67" s="17">
        <v>1198.66</v>
      </c>
      <c r="F67" s="17">
        <v>1200.65</v>
      </c>
      <c r="G67" s="17">
        <v>1209.93</v>
      </c>
      <c r="H67" s="17">
        <v>1244.54</v>
      </c>
      <c r="I67" s="17">
        <v>1311.23</v>
      </c>
      <c r="J67" s="17">
        <v>1446.94</v>
      </c>
      <c r="K67" s="17">
        <v>1622.42</v>
      </c>
      <c r="L67" s="17">
        <v>1697.16</v>
      </c>
      <c r="M67" s="17">
        <v>1717.1</v>
      </c>
      <c r="N67" s="17">
        <v>1716.1</v>
      </c>
      <c r="O67" s="17">
        <v>1751.01</v>
      </c>
      <c r="P67" s="17">
        <v>1726.8</v>
      </c>
      <c r="Q67" s="17">
        <v>1741.64</v>
      </c>
      <c r="R67" s="17">
        <v>1735.99</v>
      </c>
      <c r="S67" s="17">
        <v>1699.27</v>
      </c>
      <c r="T67" s="17">
        <v>1708.58</v>
      </c>
      <c r="U67" s="17">
        <v>1691.97</v>
      </c>
      <c r="V67" s="17">
        <v>1659.21</v>
      </c>
      <c r="W67" s="17">
        <v>1621.88</v>
      </c>
      <c r="X67" s="17">
        <v>1491.63</v>
      </c>
      <c r="Y67" s="18">
        <v>1335.26</v>
      </c>
    </row>
    <row r="68" spans="1:25" ht="15.75">
      <c r="A68" s="15" t="str">
        <f t="shared" si="0"/>
        <v>27.11.2020</v>
      </c>
      <c r="B68" s="16">
        <v>1276.11</v>
      </c>
      <c r="C68" s="17">
        <v>1217.98</v>
      </c>
      <c r="D68" s="17">
        <v>1189.2</v>
      </c>
      <c r="E68" s="17">
        <v>1159.55</v>
      </c>
      <c r="F68" s="17">
        <v>1131.78</v>
      </c>
      <c r="G68" s="17">
        <v>1168.44</v>
      </c>
      <c r="H68" s="17">
        <v>1196.04</v>
      </c>
      <c r="I68" s="17">
        <v>1247.35</v>
      </c>
      <c r="J68" s="17">
        <v>1381.72</v>
      </c>
      <c r="K68" s="17">
        <v>1544.11</v>
      </c>
      <c r="L68" s="17">
        <v>1594.15</v>
      </c>
      <c r="M68" s="17">
        <v>1617.25</v>
      </c>
      <c r="N68" s="17">
        <v>1611.14</v>
      </c>
      <c r="O68" s="17">
        <v>1599.75</v>
      </c>
      <c r="P68" s="17">
        <v>1612.72</v>
      </c>
      <c r="Q68" s="17">
        <v>1595.65</v>
      </c>
      <c r="R68" s="17">
        <v>1595.64</v>
      </c>
      <c r="S68" s="17">
        <v>1574.88</v>
      </c>
      <c r="T68" s="17">
        <v>1594.04</v>
      </c>
      <c r="U68" s="17">
        <v>1580.67</v>
      </c>
      <c r="V68" s="17">
        <v>1521.85</v>
      </c>
      <c r="W68" s="17">
        <v>1496.58</v>
      </c>
      <c r="X68" s="17">
        <v>1351.86</v>
      </c>
      <c r="Y68" s="18">
        <v>1298.37</v>
      </c>
    </row>
    <row r="69" spans="1:25" ht="15.75">
      <c r="A69" s="15" t="str">
        <f t="shared" si="0"/>
        <v>28.11.2020</v>
      </c>
      <c r="B69" s="16">
        <v>1244.41</v>
      </c>
      <c r="C69" s="17">
        <v>1195.45</v>
      </c>
      <c r="D69" s="17">
        <v>1238.74</v>
      </c>
      <c r="E69" s="17">
        <v>1199.33</v>
      </c>
      <c r="F69" s="17">
        <v>1196.41</v>
      </c>
      <c r="G69" s="17">
        <v>1195.43</v>
      </c>
      <c r="H69" s="17">
        <v>1220.24</v>
      </c>
      <c r="I69" s="17">
        <v>1274.47</v>
      </c>
      <c r="J69" s="17">
        <v>1352.92</v>
      </c>
      <c r="K69" s="17">
        <v>1457.86</v>
      </c>
      <c r="L69" s="17">
        <v>1546.55</v>
      </c>
      <c r="M69" s="17">
        <v>1627.29</v>
      </c>
      <c r="N69" s="17">
        <v>1624.97</v>
      </c>
      <c r="O69" s="17">
        <v>1624.76</v>
      </c>
      <c r="P69" s="17">
        <v>1619.87</v>
      </c>
      <c r="Q69" s="17">
        <v>1641.92</v>
      </c>
      <c r="R69" s="17">
        <v>1655.55</v>
      </c>
      <c r="S69" s="17">
        <v>1654.4</v>
      </c>
      <c r="T69" s="17">
        <v>1650.98</v>
      </c>
      <c r="U69" s="17">
        <v>1627</v>
      </c>
      <c r="V69" s="17">
        <v>1592.01</v>
      </c>
      <c r="W69" s="17">
        <v>1416.6</v>
      </c>
      <c r="X69" s="17">
        <v>1381.28</v>
      </c>
      <c r="Y69" s="18">
        <v>1328.77</v>
      </c>
    </row>
    <row r="70" spans="1:25" ht="15.75">
      <c r="A70" s="15" t="str">
        <f t="shared" si="0"/>
        <v>29.11.2020</v>
      </c>
      <c r="B70" s="16">
        <v>1279.99</v>
      </c>
      <c r="C70" s="17">
        <v>1202.46</v>
      </c>
      <c r="D70" s="17">
        <v>1193.82</v>
      </c>
      <c r="E70" s="17">
        <v>1184.89</v>
      </c>
      <c r="F70" s="17">
        <v>1185.56</v>
      </c>
      <c r="G70" s="17">
        <v>1186.34</v>
      </c>
      <c r="H70" s="17">
        <v>1189.34</v>
      </c>
      <c r="I70" s="17">
        <v>1198.86</v>
      </c>
      <c r="J70" s="17">
        <v>1253.3</v>
      </c>
      <c r="K70" s="17">
        <v>1307.92</v>
      </c>
      <c r="L70" s="17">
        <v>1330.7</v>
      </c>
      <c r="M70" s="17">
        <v>1407.01</v>
      </c>
      <c r="N70" s="17">
        <v>1411.21</v>
      </c>
      <c r="O70" s="17">
        <v>1409.81</v>
      </c>
      <c r="P70" s="17">
        <v>1406.5</v>
      </c>
      <c r="Q70" s="17">
        <v>1413.72</v>
      </c>
      <c r="R70" s="17">
        <v>1439.37</v>
      </c>
      <c r="S70" s="17">
        <v>1479.88</v>
      </c>
      <c r="T70" s="17">
        <v>1511.04</v>
      </c>
      <c r="U70" s="17">
        <v>1571.11</v>
      </c>
      <c r="V70" s="17">
        <v>1501.55</v>
      </c>
      <c r="W70" s="17">
        <v>1478.7</v>
      </c>
      <c r="X70" s="17">
        <v>1370.97</v>
      </c>
      <c r="Y70" s="18">
        <v>1305.1</v>
      </c>
    </row>
    <row r="71" spans="1:25" ht="16.5" thickBot="1">
      <c r="A71" s="19" t="str">
        <f t="shared" si="0"/>
        <v>30.11.2020</v>
      </c>
      <c r="B71" s="20">
        <v>1235.07</v>
      </c>
      <c r="C71" s="21">
        <v>1190.56</v>
      </c>
      <c r="D71" s="21">
        <v>1176.2</v>
      </c>
      <c r="E71" s="21">
        <v>1126.99</v>
      </c>
      <c r="F71" s="21">
        <v>1074.28</v>
      </c>
      <c r="G71" s="21">
        <v>1105.08</v>
      </c>
      <c r="H71" s="21">
        <v>1185.51</v>
      </c>
      <c r="I71" s="21">
        <v>1220.94</v>
      </c>
      <c r="J71" s="21">
        <v>1317.6</v>
      </c>
      <c r="K71" s="21">
        <v>1383.22</v>
      </c>
      <c r="L71" s="21">
        <v>1384.74</v>
      </c>
      <c r="M71" s="21">
        <v>1383.68</v>
      </c>
      <c r="N71" s="21">
        <v>1380.89</v>
      </c>
      <c r="O71" s="21">
        <v>1386.89</v>
      </c>
      <c r="P71" s="21">
        <v>1385.97</v>
      </c>
      <c r="Q71" s="21">
        <v>1391.94</v>
      </c>
      <c r="R71" s="21">
        <v>1393.33</v>
      </c>
      <c r="S71" s="21">
        <v>1391.87</v>
      </c>
      <c r="T71" s="21">
        <v>1389.98</v>
      </c>
      <c r="U71" s="21">
        <v>1367.79</v>
      </c>
      <c r="V71" s="21">
        <v>1362.15</v>
      </c>
      <c r="W71" s="21">
        <v>1349.06</v>
      </c>
      <c r="X71" s="21">
        <v>1268.16</v>
      </c>
      <c r="Y71" s="22">
        <v>1208.09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01.11.2020</v>
      </c>
      <c r="B75" s="11">
        <v>1279.37</v>
      </c>
      <c r="C75" s="12">
        <v>1216.07</v>
      </c>
      <c r="D75" s="12">
        <v>1190.66</v>
      </c>
      <c r="E75" s="12">
        <v>1174.15</v>
      </c>
      <c r="F75" s="12">
        <v>1170.95</v>
      </c>
      <c r="G75" s="12">
        <v>1156.38</v>
      </c>
      <c r="H75" s="12">
        <v>1165.89</v>
      </c>
      <c r="I75" s="12">
        <v>1203.24</v>
      </c>
      <c r="J75" s="12">
        <v>1246.25</v>
      </c>
      <c r="K75" s="12">
        <v>1294.35</v>
      </c>
      <c r="L75" s="12">
        <v>1413.89</v>
      </c>
      <c r="M75" s="12">
        <v>1483.96</v>
      </c>
      <c r="N75" s="12">
        <v>1531.96</v>
      </c>
      <c r="O75" s="12">
        <v>1541.23</v>
      </c>
      <c r="P75" s="12">
        <v>1524.08</v>
      </c>
      <c r="Q75" s="12">
        <v>1532.29</v>
      </c>
      <c r="R75" s="12">
        <v>1558.58</v>
      </c>
      <c r="S75" s="12">
        <v>1584.61</v>
      </c>
      <c r="T75" s="12">
        <v>1608.68</v>
      </c>
      <c r="U75" s="12">
        <v>1651.92</v>
      </c>
      <c r="V75" s="12">
        <v>1641.05</v>
      </c>
      <c r="W75" s="12">
        <v>1581.47</v>
      </c>
      <c r="X75" s="12">
        <v>1498.91</v>
      </c>
      <c r="Y75" s="13">
        <v>1442.01</v>
      </c>
      <c r="Z75" s="14"/>
    </row>
    <row r="76" spans="1:25" ht="15.75">
      <c r="A76" s="15" t="str">
        <f t="shared" si="1"/>
        <v>02.11.2020</v>
      </c>
      <c r="B76" s="16">
        <v>1324.09</v>
      </c>
      <c r="C76" s="17">
        <v>1206.31</v>
      </c>
      <c r="D76" s="17">
        <v>1192.37</v>
      </c>
      <c r="E76" s="17">
        <v>1176.61</v>
      </c>
      <c r="F76" s="17">
        <v>1175.65</v>
      </c>
      <c r="G76" s="17">
        <v>1182.46</v>
      </c>
      <c r="H76" s="17">
        <v>1204.91</v>
      </c>
      <c r="I76" s="17">
        <v>1349.37</v>
      </c>
      <c r="J76" s="17">
        <v>1515.91</v>
      </c>
      <c r="K76" s="17">
        <v>1586.54</v>
      </c>
      <c r="L76" s="17">
        <v>1693.1</v>
      </c>
      <c r="M76" s="17">
        <v>1694.87</v>
      </c>
      <c r="N76" s="17">
        <v>1671.25</v>
      </c>
      <c r="O76" s="17">
        <v>1651.77</v>
      </c>
      <c r="P76" s="17">
        <v>1601.67</v>
      </c>
      <c r="Q76" s="17">
        <v>1636.76</v>
      </c>
      <c r="R76" s="17">
        <v>1620.2</v>
      </c>
      <c r="S76" s="17">
        <v>1602.46</v>
      </c>
      <c r="T76" s="17">
        <v>1626.97</v>
      </c>
      <c r="U76" s="17">
        <v>1627.05</v>
      </c>
      <c r="V76" s="17">
        <v>1589.28</v>
      </c>
      <c r="W76" s="17">
        <v>1580.71</v>
      </c>
      <c r="X76" s="17">
        <v>1460.94</v>
      </c>
      <c r="Y76" s="18">
        <v>1345.59</v>
      </c>
    </row>
    <row r="77" spans="1:25" ht="15.75">
      <c r="A77" s="15" t="str">
        <f t="shared" si="1"/>
        <v>03.11.2020</v>
      </c>
      <c r="B77" s="16">
        <v>1251.98</v>
      </c>
      <c r="C77" s="17">
        <v>1189.4</v>
      </c>
      <c r="D77" s="17">
        <v>1178.27</v>
      </c>
      <c r="E77" s="17">
        <v>1174.99</v>
      </c>
      <c r="F77" s="17">
        <v>1175.74</v>
      </c>
      <c r="G77" s="17">
        <v>1176.87</v>
      </c>
      <c r="H77" s="17">
        <v>1191.17</v>
      </c>
      <c r="I77" s="17">
        <v>1250.18</v>
      </c>
      <c r="J77" s="17">
        <v>1327.35</v>
      </c>
      <c r="K77" s="17">
        <v>1452.71</v>
      </c>
      <c r="L77" s="17">
        <v>1563.9</v>
      </c>
      <c r="M77" s="17">
        <v>1564.36</v>
      </c>
      <c r="N77" s="17">
        <v>1563.15</v>
      </c>
      <c r="O77" s="17">
        <v>1562.79</v>
      </c>
      <c r="P77" s="17">
        <v>1547.86</v>
      </c>
      <c r="Q77" s="17">
        <v>1542.95</v>
      </c>
      <c r="R77" s="17">
        <v>1546.14</v>
      </c>
      <c r="S77" s="17">
        <v>1555.18</v>
      </c>
      <c r="T77" s="17">
        <v>1563.14</v>
      </c>
      <c r="U77" s="17">
        <v>1561.72</v>
      </c>
      <c r="V77" s="17">
        <v>1559.97</v>
      </c>
      <c r="W77" s="17">
        <v>1527.22</v>
      </c>
      <c r="X77" s="17">
        <v>1499.75</v>
      </c>
      <c r="Y77" s="18">
        <v>1414.94</v>
      </c>
    </row>
    <row r="78" spans="1:25" ht="15.75">
      <c r="A78" s="15" t="str">
        <f t="shared" si="1"/>
        <v>04.11.2020</v>
      </c>
      <c r="B78" s="16">
        <v>1299.65</v>
      </c>
      <c r="C78" s="17">
        <v>1237.7</v>
      </c>
      <c r="D78" s="17">
        <v>1197.5</v>
      </c>
      <c r="E78" s="17">
        <v>1176.47</v>
      </c>
      <c r="F78" s="17">
        <v>1175.62</v>
      </c>
      <c r="G78" s="17">
        <v>1175.84</v>
      </c>
      <c r="H78" s="17">
        <v>1178.93</v>
      </c>
      <c r="I78" s="17">
        <v>1197.9</v>
      </c>
      <c r="J78" s="17">
        <v>1231.04</v>
      </c>
      <c r="K78" s="17">
        <v>1250.03</v>
      </c>
      <c r="L78" s="17">
        <v>1284.65</v>
      </c>
      <c r="M78" s="17">
        <v>1314.31</v>
      </c>
      <c r="N78" s="17">
        <v>1339.96</v>
      </c>
      <c r="O78" s="17">
        <v>1343.27</v>
      </c>
      <c r="P78" s="17">
        <v>1336.57</v>
      </c>
      <c r="Q78" s="17">
        <v>1372.05</v>
      </c>
      <c r="R78" s="17">
        <v>1403.62</v>
      </c>
      <c r="S78" s="17">
        <v>1430.42</v>
      </c>
      <c r="T78" s="17">
        <v>1434.03</v>
      </c>
      <c r="U78" s="17">
        <v>1436.31</v>
      </c>
      <c r="V78" s="17">
        <v>1428.41</v>
      </c>
      <c r="W78" s="17">
        <v>1387.21</v>
      </c>
      <c r="X78" s="17">
        <v>1332.95</v>
      </c>
      <c r="Y78" s="18">
        <v>1292.8</v>
      </c>
    </row>
    <row r="79" spans="1:25" ht="15.75">
      <c r="A79" s="15" t="str">
        <f t="shared" si="1"/>
        <v>05.11.2020</v>
      </c>
      <c r="B79" s="16">
        <v>1248.14</v>
      </c>
      <c r="C79" s="17">
        <v>1192.1</v>
      </c>
      <c r="D79" s="17">
        <v>1238.4</v>
      </c>
      <c r="E79" s="17">
        <v>1210.35</v>
      </c>
      <c r="F79" s="17">
        <v>1207.5</v>
      </c>
      <c r="G79" s="17">
        <v>1215.06</v>
      </c>
      <c r="H79" s="17">
        <v>1243.57</v>
      </c>
      <c r="I79" s="17">
        <v>1304.72</v>
      </c>
      <c r="J79" s="17">
        <v>1453.45</v>
      </c>
      <c r="K79" s="17">
        <v>1505.93</v>
      </c>
      <c r="L79" s="17">
        <v>1606.65</v>
      </c>
      <c r="M79" s="17">
        <v>1651.26</v>
      </c>
      <c r="N79" s="17">
        <v>1663.58</v>
      </c>
      <c r="O79" s="17">
        <v>1649.52</v>
      </c>
      <c r="P79" s="17">
        <v>1597.12</v>
      </c>
      <c r="Q79" s="17">
        <v>1604.41</v>
      </c>
      <c r="R79" s="17">
        <v>1592.6</v>
      </c>
      <c r="S79" s="17">
        <v>1591.21</v>
      </c>
      <c r="T79" s="17">
        <v>1627.86</v>
      </c>
      <c r="U79" s="17">
        <v>1612.16</v>
      </c>
      <c r="V79" s="17">
        <v>1566.57</v>
      </c>
      <c r="W79" s="17">
        <v>1535.89</v>
      </c>
      <c r="X79" s="17">
        <v>1365.76</v>
      </c>
      <c r="Y79" s="18">
        <v>1346.16</v>
      </c>
    </row>
    <row r="80" spans="1:25" ht="15.75">
      <c r="A80" s="15" t="str">
        <f t="shared" si="1"/>
        <v>06.11.2020</v>
      </c>
      <c r="B80" s="16">
        <v>1285.33</v>
      </c>
      <c r="C80" s="17">
        <v>1227.98</v>
      </c>
      <c r="D80" s="17">
        <v>1238.01</v>
      </c>
      <c r="E80" s="17">
        <v>1219.18</v>
      </c>
      <c r="F80" s="17">
        <v>1210.12</v>
      </c>
      <c r="G80" s="17">
        <v>1215.74</v>
      </c>
      <c r="H80" s="17">
        <v>1255.42</v>
      </c>
      <c r="I80" s="17">
        <v>1345.25</v>
      </c>
      <c r="J80" s="17">
        <v>1505.83</v>
      </c>
      <c r="K80" s="17">
        <v>1632.51</v>
      </c>
      <c r="L80" s="17">
        <v>1693.98</v>
      </c>
      <c r="M80" s="17">
        <v>1714.72</v>
      </c>
      <c r="N80" s="17">
        <v>1684.62</v>
      </c>
      <c r="O80" s="17">
        <v>1698.86</v>
      </c>
      <c r="P80" s="17">
        <v>1682.51</v>
      </c>
      <c r="Q80" s="17">
        <v>1697.55</v>
      </c>
      <c r="R80" s="17">
        <v>1687.19</v>
      </c>
      <c r="S80" s="17">
        <v>1669.24</v>
      </c>
      <c r="T80" s="17">
        <v>1680.93</v>
      </c>
      <c r="U80" s="17">
        <v>1674.93</v>
      </c>
      <c r="V80" s="17">
        <v>1653.11</v>
      </c>
      <c r="W80" s="17">
        <v>1628.52</v>
      </c>
      <c r="X80" s="17">
        <v>1592.67</v>
      </c>
      <c r="Y80" s="18">
        <v>1549.47</v>
      </c>
    </row>
    <row r="81" spans="1:25" ht="15.75">
      <c r="A81" s="15" t="str">
        <f t="shared" si="1"/>
        <v>07.11.2020</v>
      </c>
      <c r="B81" s="16">
        <v>1355.62</v>
      </c>
      <c r="C81" s="17">
        <v>1252.79</v>
      </c>
      <c r="D81" s="17">
        <v>1260.18</v>
      </c>
      <c r="E81" s="17">
        <v>1236.74</v>
      </c>
      <c r="F81" s="17">
        <v>1225.58</v>
      </c>
      <c r="G81" s="17">
        <v>1196.56</v>
      </c>
      <c r="H81" s="17">
        <v>1224.98</v>
      </c>
      <c r="I81" s="17">
        <v>1255.43</v>
      </c>
      <c r="J81" s="17">
        <v>1332.28</v>
      </c>
      <c r="K81" s="17">
        <v>1411.17</v>
      </c>
      <c r="L81" s="17">
        <v>1516.81</v>
      </c>
      <c r="M81" s="17">
        <v>1620.77</v>
      </c>
      <c r="N81" s="17">
        <v>1645.25</v>
      </c>
      <c r="O81" s="17">
        <v>1646</v>
      </c>
      <c r="P81" s="17">
        <v>1641.86</v>
      </c>
      <c r="Q81" s="17">
        <v>1644.42</v>
      </c>
      <c r="R81" s="17">
        <v>1649.04</v>
      </c>
      <c r="S81" s="17">
        <v>1632.01</v>
      </c>
      <c r="T81" s="17">
        <v>1648.63</v>
      </c>
      <c r="U81" s="17">
        <v>1648.57</v>
      </c>
      <c r="V81" s="17">
        <v>1620.9</v>
      </c>
      <c r="W81" s="17">
        <v>1592.78</v>
      </c>
      <c r="X81" s="17">
        <v>1563.18</v>
      </c>
      <c r="Y81" s="18">
        <v>1470.61</v>
      </c>
    </row>
    <row r="82" spans="1:25" ht="15.75">
      <c r="A82" s="15" t="str">
        <f t="shared" si="1"/>
        <v>08.11.2020</v>
      </c>
      <c r="B82" s="16">
        <v>1299.08</v>
      </c>
      <c r="C82" s="17">
        <v>1246.1</v>
      </c>
      <c r="D82" s="17">
        <v>1243.39</v>
      </c>
      <c r="E82" s="17">
        <v>1209.87</v>
      </c>
      <c r="F82" s="17">
        <v>1182.49</v>
      </c>
      <c r="G82" s="17">
        <v>1179.23</v>
      </c>
      <c r="H82" s="17">
        <v>1183.27</v>
      </c>
      <c r="I82" s="17">
        <v>1202.25</v>
      </c>
      <c r="J82" s="17">
        <v>1238.43</v>
      </c>
      <c r="K82" s="17">
        <v>1243.15</v>
      </c>
      <c r="L82" s="17">
        <v>1371.78</v>
      </c>
      <c r="M82" s="17">
        <v>1469.28</v>
      </c>
      <c r="N82" s="17">
        <v>1553.3</v>
      </c>
      <c r="O82" s="17">
        <v>1548.57</v>
      </c>
      <c r="P82" s="17">
        <v>1544.84</v>
      </c>
      <c r="Q82" s="17">
        <v>1562.66</v>
      </c>
      <c r="R82" s="17">
        <v>1569</v>
      </c>
      <c r="S82" s="17">
        <v>1570.15</v>
      </c>
      <c r="T82" s="17">
        <v>1571.98</v>
      </c>
      <c r="U82" s="17">
        <v>1634.45</v>
      </c>
      <c r="V82" s="17">
        <v>1601.86</v>
      </c>
      <c r="W82" s="17">
        <v>1565.52</v>
      </c>
      <c r="X82" s="17">
        <v>1487.71</v>
      </c>
      <c r="Y82" s="18">
        <v>1412.68</v>
      </c>
    </row>
    <row r="83" spans="1:25" ht="15.75">
      <c r="A83" s="15" t="str">
        <f t="shared" si="1"/>
        <v>09.11.2020</v>
      </c>
      <c r="B83" s="16">
        <v>1245.94</v>
      </c>
      <c r="C83" s="17">
        <v>1203.87</v>
      </c>
      <c r="D83" s="17">
        <v>1213.43</v>
      </c>
      <c r="E83" s="17">
        <v>1197.23</v>
      </c>
      <c r="F83" s="17">
        <v>1187.97</v>
      </c>
      <c r="G83" s="17">
        <v>1189.22</v>
      </c>
      <c r="H83" s="17">
        <v>1240.91</v>
      </c>
      <c r="I83" s="17">
        <v>1285.46</v>
      </c>
      <c r="J83" s="17">
        <v>1423.94</v>
      </c>
      <c r="K83" s="17">
        <v>1507.67</v>
      </c>
      <c r="L83" s="17">
        <v>1570.46</v>
      </c>
      <c r="M83" s="17">
        <v>1589.73</v>
      </c>
      <c r="N83" s="17">
        <v>1601.7</v>
      </c>
      <c r="O83" s="17">
        <v>1643.54</v>
      </c>
      <c r="P83" s="17">
        <v>1602.05</v>
      </c>
      <c r="Q83" s="17">
        <v>1635.55</v>
      </c>
      <c r="R83" s="17">
        <v>1578.47</v>
      </c>
      <c r="S83" s="17">
        <v>1543.96</v>
      </c>
      <c r="T83" s="17">
        <v>1571.05</v>
      </c>
      <c r="U83" s="17">
        <v>1570.35</v>
      </c>
      <c r="V83" s="17">
        <v>1540.23</v>
      </c>
      <c r="W83" s="17">
        <v>1504.48</v>
      </c>
      <c r="X83" s="17">
        <v>1451.01</v>
      </c>
      <c r="Y83" s="18">
        <v>1408.97</v>
      </c>
    </row>
    <row r="84" spans="1:25" ht="15.75">
      <c r="A84" s="15" t="str">
        <f t="shared" si="1"/>
        <v>10.11.2020</v>
      </c>
      <c r="B84" s="16">
        <v>1309.73</v>
      </c>
      <c r="C84" s="17">
        <v>1247.81</v>
      </c>
      <c r="D84" s="17">
        <v>1242.4</v>
      </c>
      <c r="E84" s="17">
        <v>1226.8</v>
      </c>
      <c r="F84" s="17">
        <v>1221.42</v>
      </c>
      <c r="G84" s="17">
        <v>1213.8</v>
      </c>
      <c r="H84" s="17">
        <v>1251.24</v>
      </c>
      <c r="I84" s="17">
        <v>1295.22</v>
      </c>
      <c r="J84" s="17">
        <v>1375.86</v>
      </c>
      <c r="K84" s="17">
        <v>1471.28</v>
      </c>
      <c r="L84" s="17">
        <v>1509.37</v>
      </c>
      <c r="M84" s="17">
        <v>1562.98</v>
      </c>
      <c r="N84" s="17">
        <v>1546.58</v>
      </c>
      <c r="O84" s="17">
        <v>1563.96</v>
      </c>
      <c r="P84" s="17">
        <v>1563.55</v>
      </c>
      <c r="Q84" s="17">
        <v>1563.51</v>
      </c>
      <c r="R84" s="17">
        <v>1566.22</v>
      </c>
      <c r="S84" s="17">
        <v>1503.22</v>
      </c>
      <c r="T84" s="17">
        <v>1546.83</v>
      </c>
      <c r="U84" s="17">
        <v>1529.87</v>
      </c>
      <c r="V84" s="17">
        <v>1553.99</v>
      </c>
      <c r="W84" s="17">
        <v>1574.3</v>
      </c>
      <c r="X84" s="17">
        <v>1516.44</v>
      </c>
      <c r="Y84" s="18">
        <v>1383.75</v>
      </c>
    </row>
    <row r="85" spans="1:25" ht="15.75">
      <c r="A85" s="15" t="str">
        <f t="shared" si="1"/>
        <v>11.11.2020</v>
      </c>
      <c r="B85" s="16">
        <v>1260.25</v>
      </c>
      <c r="C85" s="17">
        <v>1239.49</v>
      </c>
      <c r="D85" s="17">
        <v>1188.79</v>
      </c>
      <c r="E85" s="17">
        <v>1168.31</v>
      </c>
      <c r="F85" s="17">
        <v>1148.66</v>
      </c>
      <c r="G85" s="17">
        <v>1133.36</v>
      </c>
      <c r="H85" s="17">
        <v>1179.53</v>
      </c>
      <c r="I85" s="17">
        <v>1242.56</v>
      </c>
      <c r="J85" s="17">
        <v>1326.91</v>
      </c>
      <c r="K85" s="17">
        <v>1363.04</v>
      </c>
      <c r="L85" s="17">
        <v>1431.7</v>
      </c>
      <c r="M85" s="17">
        <v>1454.1</v>
      </c>
      <c r="N85" s="17">
        <v>1446.15</v>
      </c>
      <c r="O85" s="17">
        <v>1527.55</v>
      </c>
      <c r="P85" s="17">
        <v>1458.16</v>
      </c>
      <c r="Q85" s="17">
        <v>1480.81</v>
      </c>
      <c r="R85" s="17">
        <v>1450.35</v>
      </c>
      <c r="S85" s="17">
        <v>1428.88</v>
      </c>
      <c r="T85" s="17">
        <v>1434.85</v>
      </c>
      <c r="U85" s="17">
        <v>1436.26</v>
      </c>
      <c r="V85" s="17">
        <v>1408.29</v>
      </c>
      <c r="W85" s="17">
        <v>1373.82</v>
      </c>
      <c r="X85" s="17">
        <v>1353.7</v>
      </c>
      <c r="Y85" s="18">
        <v>1284.17</v>
      </c>
    </row>
    <row r="86" spans="1:25" ht="15.75">
      <c r="A86" s="15" t="str">
        <f t="shared" si="1"/>
        <v>12.11.2020</v>
      </c>
      <c r="B86" s="16">
        <v>1215.94</v>
      </c>
      <c r="C86" s="17">
        <v>1186.28</v>
      </c>
      <c r="D86" s="17">
        <v>1181.9</v>
      </c>
      <c r="E86" s="17">
        <v>1178.86</v>
      </c>
      <c r="F86" s="17">
        <v>1179.58</v>
      </c>
      <c r="G86" s="17">
        <v>1179.57</v>
      </c>
      <c r="H86" s="17">
        <v>1188.18</v>
      </c>
      <c r="I86" s="17">
        <v>1234.96</v>
      </c>
      <c r="J86" s="17">
        <v>1329.07</v>
      </c>
      <c r="K86" s="17">
        <v>1366.16</v>
      </c>
      <c r="L86" s="17">
        <v>1422.09</v>
      </c>
      <c r="M86" s="17">
        <v>1469.5</v>
      </c>
      <c r="N86" s="17">
        <v>1480.93</v>
      </c>
      <c r="O86" s="17">
        <v>1564.45</v>
      </c>
      <c r="P86" s="17">
        <v>1548.1</v>
      </c>
      <c r="Q86" s="17">
        <v>1564.3</v>
      </c>
      <c r="R86" s="17">
        <v>1536.18</v>
      </c>
      <c r="S86" s="17">
        <v>1464.14</v>
      </c>
      <c r="T86" s="17">
        <v>1440.59</v>
      </c>
      <c r="U86" s="17">
        <v>1441.34</v>
      </c>
      <c r="V86" s="17">
        <v>1403.68</v>
      </c>
      <c r="W86" s="17">
        <v>1380.8</v>
      </c>
      <c r="X86" s="17">
        <v>1351.84</v>
      </c>
      <c r="Y86" s="18">
        <v>1279.49</v>
      </c>
    </row>
    <row r="87" spans="1:25" ht="15.75">
      <c r="A87" s="15" t="str">
        <f t="shared" si="1"/>
        <v>13.11.2020</v>
      </c>
      <c r="B87" s="16">
        <v>1224.79</v>
      </c>
      <c r="C87" s="17">
        <v>1187.76</v>
      </c>
      <c r="D87" s="17">
        <v>1183.28</v>
      </c>
      <c r="E87" s="17">
        <v>1180.59</v>
      </c>
      <c r="F87" s="17">
        <v>1180.36</v>
      </c>
      <c r="G87" s="17">
        <v>1178.5</v>
      </c>
      <c r="H87" s="17">
        <v>1208.54</v>
      </c>
      <c r="I87" s="17">
        <v>1284.71</v>
      </c>
      <c r="J87" s="17">
        <v>1371.39</v>
      </c>
      <c r="K87" s="17">
        <v>1528.11</v>
      </c>
      <c r="L87" s="17">
        <v>1564.12</v>
      </c>
      <c r="M87" s="17">
        <v>1566.27</v>
      </c>
      <c r="N87" s="17">
        <v>1565.43</v>
      </c>
      <c r="O87" s="17">
        <v>1580.93</v>
      </c>
      <c r="P87" s="17">
        <v>1575.28</v>
      </c>
      <c r="Q87" s="17">
        <v>1604.91</v>
      </c>
      <c r="R87" s="17">
        <v>1570.15</v>
      </c>
      <c r="S87" s="17">
        <v>1559.84</v>
      </c>
      <c r="T87" s="17">
        <v>1563.79</v>
      </c>
      <c r="U87" s="17">
        <v>1545.07</v>
      </c>
      <c r="V87" s="17">
        <v>1501.29</v>
      </c>
      <c r="W87" s="17">
        <v>1460.15</v>
      </c>
      <c r="X87" s="17">
        <v>1388.93</v>
      </c>
      <c r="Y87" s="18">
        <v>1366.26</v>
      </c>
    </row>
    <row r="88" spans="1:25" ht="15.75">
      <c r="A88" s="15" t="str">
        <f t="shared" si="1"/>
        <v>14.11.2020</v>
      </c>
      <c r="B88" s="16">
        <v>1281.53</v>
      </c>
      <c r="C88" s="17">
        <v>1191.9</v>
      </c>
      <c r="D88" s="17">
        <v>1223.65</v>
      </c>
      <c r="E88" s="17">
        <v>1196.55</v>
      </c>
      <c r="F88" s="17">
        <v>1187</v>
      </c>
      <c r="G88" s="17">
        <v>1181.23</v>
      </c>
      <c r="H88" s="17">
        <v>1199.48</v>
      </c>
      <c r="I88" s="17">
        <v>1229.92</v>
      </c>
      <c r="J88" s="17">
        <v>1264.65</v>
      </c>
      <c r="K88" s="17">
        <v>1328.54</v>
      </c>
      <c r="L88" s="17">
        <v>1382.22</v>
      </c>
      <c r="M88" s="17">
        <v>1435.17</v>
      </c>
      <c r="N88" s="17">
        <v>1455.42</v>
      </c>
      <c r="O88" s="17">
        <v>1432.88</v>
      </c>
      <c r="P88" s="17">
        <v>1426.57</v>
      </c>
      <c r="Q88" s="17">
        <v>1423.16</v>
      </c>
      <c r="R88" s="17">
        <v>1466</v>
      </c>
      <c r="S88" s="17">
        <v>1465.34</v>
      </c>
      <c r="T88" s="17">
        <v>1483.78</v>
      </c>
      <c r="U88" s="17">
        <v>1536.1</v>
      </c>
      <c r="V88" s="17">
        <v>1484.75</v>
      </c>
      <c r="W88" s="17">
        <v>1385.57</v>
      </c>
      <c r="X88" s="17">
        <v>1373.51</v>
      </c>
      <c r="Y88" s="18">
        <v>1341.97</v>
      </c>
    </row>
    <row r="89" spans="1:25" ht="15.75">
      <c r="A89" s="15" t="str">
        <f t="shared" si="1"/>
        <v>15.11.2020</v>
      </c>
      <c r="B89" s="16">
        <v>1279.85</v>
      </c>
      <c r="C89" s="17">
        <v>1208.52</v>
      </c>
      <c r="D89" s="17">
        <v>1207.52</v>
      </c>
      <c r="E89" s="17">
        <v>1195.73</v>
      </c>
      <c r="F89" s="17">
        <v>1180.73</v>
      </c>
      <c r="G89" s="17">
        <v>1179.96</v>
      </c>
      <c r="H89" s="17">
        <v>1190.02</v>
      </c>
      <c r="I89" s="17">
        <v>1208.85</v>
      </c>
      <c r="J89" s="17">
        <v>1227.09</v>
      </c>
      <c r="K89" s="17">
        <v>1259.84</v>
      </c>
      <c r="L89" s="17">
        <v>1300.39</v>
      </c>
      <c r="M89" s="17">
        <v>1319.61</v>
      </c>
      <c r="N89" s="17">
        <v>1351.84</v>
      </c>
      <c r="O89" s="17">
        <v>1353.82</v>
      </c>
      <c r="P89" s="17">
        <v>1356.36</v>
      </c>
      <c r="Q89" s="17">
        <v>1370.21</v>
      </c>
      <c r="R89" s="17">
        <v>1418.44</v>
      </c>
      <c r="S89" s="17">
        <v>1415.61</v>
      </c>
      <c r="T89" s="17">
        <v>1447.16</v>
      </c>
      <c r="U89" s="17">
        <v>1442.5</v>
      </c>
      <c r="V89" s="17">
        <v>1413.95</v>
      </c>
      <c r="W89" s="17">
        <v>1366.14</v>
      </c>
      <c r="X89" s="17">
        <v>1346.57</v>
      </c>
      <c r="Y89" s="18">
        <v>1320.18</v>
      </c>
    </row>
    <row r="90" spans="1:25" ht="15.75">
      <c r="A90" s="15" t="str">
        <f t="shared" si="1"/>
        <v>16.11.2020</v>
      </c>
      <c r="B90" s="16">
        <v>1237.93</v>
      </c>
      <c r="C90" s="17">
        <v>1195.31</v>
      </c>
      <c r="D90" s="17">
        <v>1160.08</v>
      </c>
      <c r="E90" s="17">
        <v>1131.59</v>
      </c>
      <c r="F90" s="17">
        <v>1161.62</v>
      </c>
      <c r="G90" s="17">
        <v>1157.28</v>
      </c>
      <c r="H90" s="17">
        <v>1181.02</v>
      </c>
      <c r="I90" s="17">
        <v>1226.9</v>
      </c>
      <c r="J90" s="17">
        <v>1313.74</v>
      </c>
      <c r="K90" s="17">
        <v>1338.23</v>
      </c>
      <c r="L90" s="17">
        <v>1370.74</v>
      </c>
      <c r="M90" s="17">
        <v>1370.46</v>
      </c>
      <c r="N90" s="17">
        <v>1367.65</v>
      </c>
      <c r="O90" s="17">
        <v>1373.28</v>
      </c>
      <c r="P90" s="17">
        <v>1378.14</v>
      </c>
      <c r="Q90" s="17">
        <v>1392.33</v>
      </c>
      <c r="R90" s="17">
        <v>1378.32</v>
      </c>
      <c r="S90" s="17">
        <v>1369.79</v>
      </c>
      <c r="T90" s="17">
        <v>1387.7</v>
      </c>
      <c r="U90" s="17">
        <v>1394.36</v>
      </c>
      <c r="V90" s="17">
        <v>1367.3</v>
      </c>
      <c r="W90" s="17">
        <v>1348.31</v>
      </c>
      <c r="X90" s="17">
        <v>1316.27</v>
      </c>
      <c r="Y90" s="18">
        <v>1291.35</v>
      </c>
    </row>
    <row r="91" spans="1:25" ht="15.75">
      <c r="A91" s="15" t="str">
        <f t="shared" si="1"/>
        <v>17.11.2020</v>
      </c>
      <c r="B91" s="16">
        <v>1188.33</v>
      </c>
      <c r="C91" s="17">
        <v>1173.89</v>
      </c>
      <c r="D91" s="17">
        <v>1104.4</v>
      </c>
      <c r="E91" s="17">
        <v>1025.04</v>
      </c>
      <c r="F91" s="17">
        <v>1057.17</v>
      </c>
      <c r="G91" s="17">
        <v>1118.7</v>
      </c>
      <c r="H91" s="17">
        <v>1163.83</v>
      </c>
      <c r="I91" s="17">
        <v>1219.58</v>
      </c>
      <c r="J91" s="17">
        <v>1301.97</v>
      </c>
      <c r="K91" s="17">
        <v>1368.16</v>
      </c>
      <c r="L91" s="17">
        <v>1435.41</v>
      </c>
      <c r="M91" s="17">
        <v>1563.4</v>
      </c>
      <c r="N91" s="17">
        <v>1563.4</v>
      </c>
      <c r="O91" s="17">
        <v>1563.19</v>
      </c>
      <c r="P91" s="17">
        <v>1540.2</v>
      </c>
      <c r="Q91" s="17">
        <v>1469.82</v>
      </c>
      <c r="R91" s="17">
        <v>1437.2</v>
      </c>
      <c r="S91" s="17">
        <v>1431.02</v>
      </c>
      <c r="T91" s="17">
        <v>1438.34</v>
      </c>
      <c r="U91" s="17">
        <v>1426.91</v>
      </c>
      <c r="V91" s="17">
        <v>1390.2</v>
      </c>
      <c r="W91" s="17">
        <v>1364.79</v>
      </c>
      <c r="X91" s="17">
        <v>1330.13</v>
      </c>
      <c r="Y91" s="18">
        <v>1285.3</v>
      </c>
    </row>
    <row r="92" spans="1:25" ht="15.75">
      <c r="A92" s="15" t="str">
        <f t="shared" si="1"/>
        <v>18.11.2020</v>
      </c>
      <c r="B92" s="16">
        <v>1198.03</v>
      </c>
      <c r="C92" s="17">
        <v>1162.7</v>
      </c>
      <c r="D92" s="17">
        <v>1148.66</v>
      </c>
      <c r="E92" s="17">
        <v>1120.8</v>
      </c>
      <c r="F92" s="17">
        <v>1152.97</v>
      </c>
      <c r="G92" s="17">
        <v>1150.95</v>
      </c>
      <c r="H92" s="17">
        <v>1187.63</v>
      </c>
      <c r="I92" s="17">
        <v>1259.09</v>
      </c>
      <c r="J92" s="17">
        <v>1337.72</v>
      </c>
      <c r="K92" s="17">
        <v>1415.95</v>
      </c>
      <c r="L92" s="17">
        <v>1461.54</v>
      </c>
      <c r="M92" s="17">
        <v>1472.39</v>
      </c>
      <c r="N92" s="17">
        <v>1455.27</v>
      </c>
      <c r="O92" s="17">
        <v>1454.54</v>
      </c>
      <c r="P92" s="17">
        <v>1436.92</v>
      </c>
      <c r="Q92" s="17">
        <v>1454.27</v>
      </c>
      <c r="R92" s="17">
        <v>1453.94</v>
      </c>
      <c r="S92" s="17">
        <v>1450.92</v>
      </c>
      <c r="T92" s="17">
        <v>1445.62</v>
      </c>
      <c r="U92" s="17">
        <v>1426.4</v>
      </c>
      <c r="V92" s="17">
        <v>1409.45</v>
      </c>
      <c r="W92" s="17">
        <v>1391.74</v>
      </c>
      <c r="X92" s="17">
        <v>1327.28</v>
      </c>
      <c r="Y92" s="18">
        <v>1298.28</v>
      </c>
    </row>
    <row r="93" spans="1:25" ht="15.75">
      <c r="A93" s="15" t="str">
        <f t="shared" si="1"/>
        <v>19.11.2020</v>
      </c>
      <c r="B93" s="16">
        <v>1193.38</v>
      </c>
      <c r="C93" s="17">
        <v>1181.47</v>
      </c>
      <c r="D93" s="17">
        <v>1165.96</v>
      </c>
      <c r="E93" s="17">
        <v>1126.73</v>
      </c>
      <c r="F93" s="17">
        <v>1155.49</v>
      </c>
      <c r="G93" s="17">
        <v>1164.39</v>
      </c>
      <c r="H93" s="17">
        <v>1188.36</v>
      </c>
      <c r="I93" s="17">
        <v>1257.01</v>
      </c>
      <c r="J93" s="17">
        <v>1325.77</v>
      </c>
      <c r="K93" s="17">
        <v>1413.98</v>
      </c>
      <c r="L93" s="17">
        <v>1429.65</v>
      </c>
      <c r="M93" s="17">
        <v>1447.85</v>
      </c>
      <c r="N93" s="17">
        <v>1441.49</v>
      </c>
      <c r="O93" s="17">
        <v>1445.55</v>
      </c>
      <c r="P93" s="17">
        <v>1434.34</v>
      </c>
      <c r="Q93" s="17">
        <v>1446.61</v>
      </c>
      <c r="R93" s="17">
        <v>1447.69</v>
      </c>
      <c r="S93" s="17">
        <v>1445.79</v>
      </c>
      <c r="T93" s="17">
        <v>1457.71</v>
      </c>
      <c r="U93" s="17">
        <v>1467.36</v>
      </c>
      <c r="V93" s="17">
        <v>1419.5</v>
      </c>
      <c r="W93" s="17">
        <v>1402.54</v>
      </c>
      <c r="X93" s="17">
        <v>1344.42</v>
      </c>
      <c r="Y93" s="18">
        <v>1314.56</v>
      </c>
    </row>
    <row r="94" spans="1:25" ht="15.75">
      <c r="A94" s="15" t="str">
        <f t="shared" si="1"/>
        <v>20.11.2020</v>
      </c>
      <c r="B94" s="16">
        <v>1199.76</v>
      </c>
      <c r="C94" s="17">
        <v>1181.06</v>
      </c>
      <c r="D94" s="17">
        <v>1180.37</v>
      </c>
      <c r="E94" s="17">
        <v>1157.04</v>
      </c>
      <c r="F94" s="17">
        <v>1168.06</v>
      </c>
      <c r="G94" s="17">
        <v>1170.38</v>
      </c>
      <c r="H94" s="17">
        <v>1195.03</v>
      </c>
      <c r="I94" s="17">
        <v>1256.2</v>
      </c>
      <c r="J94" s="17">
        <v>1354.26</v>
      </c>
      <c r="K94" s="17">
        <v>1437.34</v>
      </c>
      <c r="L94" s="17">
        <v>1534.15</v>
      </c>
      <c r="M94" s="17">
        <v>1543.75</v>
      </c>
      <c r="N94" s="17">
        <v>1539.53</v>
      </c>
      <c r="O94" s="17">
        <v>1551.96</v>
      </c>
      <c r="P94" s="17">
        <v>1552.14</v>
      </c>
      <c r="Q94" s="17">
        <v>1554.35</v>
      </c>
      <c r="R94" s="17">
        <v>1556.12</v>
      </c>
      <c r="S94" s="17">
        <v>1557.65</v>
      </c>
      <c r="T94" s="17">
        <v>1555.91</v>
      </c>
      <c r="U94" s="17">
        <v>1554.11</v>
      </c>
      <c r="V94" s="17">
        <v>1528.26</v>
      </c>
      <c r="W94" s="17">
        <v>1452.74</v>
      </c>
      <c r="X94" s="17">
        <v>1393.11</v>
      </c>
      <c r="Y94" s="18">
        <v>1356.22</v>
      </c>
    </row>
    <row r="95" spans="1:25" ht="15.75">
      <c r="A95" s="15" t="str">
        <f t="shared" si="1"/>
        <v>21.11.2020</v>
      </c>
      <c r="B95" s="16">
        <v>1317.61</v>
      </c>
      <c r="C95" s="17">
        <v>1205.62</v>
      </c>
      <c r="D95" s="17">
        <v>1220.91</v>
      </c>
      <c r="E95" s="17">
        <v>1212.39</v>
      </c>
      <c r="F95" s="17">
        <v>1194.53</v>
      </c>
      <c r="G95" s="17">
        <v>1193.48</v>
      </c>
      <c r="H95" s="17">
        <v>1207.78</v>
      </c>
      <c r="I95" s="17">
        <v>1238.22</v>
      </c>
      <c r="J95" s="17">
        <v>1266.1</v>
      </c>
      <c r="K95" s="17">
        <v>1312.6</v>
      </c>
      <c r="L95" s="17">
        <v>1350.18</v>
      </c>
      <c r="M95" s="17">
        <v>1536.12</v>
      </c>
      <c r="N95" s="17">
        <v>1535.72</v>
      </c>
      <c r="O95" s="17">
        <v>1534.23</v>
      </c>
      <c r="P95" s="17">
        <v>1531.85</v>
      </c>
      <c r="Q95" s="17">
        <v>1526.26</v>
      </c>
      <c r="R95" s="17">
        <v>1530.93</v>
      </c>
      <c r="S95" s="17">
        <v>1530.95</v>
      </c>
      <c r="T95" s="17">
        <v>1535.3</v>
      </c>
      <c r="U95" s="17">
        <v>1521.83</v>
      </c>
      <c r="V95" s="17">
        <v>1374.44</v>
      </c>
      <c r="W95" s="17">
        <v>1350.3</v>
      </c>
      <c r="X95" s="17">
        <v>1336.95</v>
      </c>
      <c r="Y95" s="18">
        <v>1296.95</v>
      </c>
    </row>
    <row r="96" spans="1:25" ht="15.75">
      <c r="A96" s="15" t="str">
        <f t="shared" si="1"/>
        <v>22.11.2020</v>
      </c>
      <c r="B96" s="16">
        <v>1210.81</v>
      </c>
      <c r="C96" s="17">
        <v>1199.78</v>
      </c>
      <c r="D96" s="17">
        <v>1192.81</v>
      </c>
      <c r="E96" s="17">
        <v>1190.94</v>
      </c>
      <c r="F96" s="17">
        <v>1183.34</v>
      </c>
      <c r="G96" s="17">
        <v>1182.52</v>
      </c>
      <c r="H96" s="17">
        <v>1184.79</v>
      </c>
      <c r="I96" s="17">
        <v>1195.73</v>
      </c>
      <c r="J96" s="17">
        <v>1214.52</v>
      </c>
      <c r="K96" s="17">
        <v>1231.83</v>
      </c>
      <c r="L96" s="17">
        <v>1268.67</v>
      </c>
      <c r="M96" s="17">
        <v>1398.12</v>
      </c>
      <c r="N96" s="17">
        <v>1413.51</v>
      </c>
      <c r="O96" s="17">
        <v>1413.58</v>
      </c>
      <c r="P96" s="17">
        <v>1413.96</v>
      </c>
      <c r="Q96" s="17">
        <v>1419.59</v>
      </c>
      <c r="R96" s="17">
        <v>1448.81</v>
      </c>
      <c r="S96" s="17">
        <v>1481.9</v>
      </c>
      <c r="T96" s="17">
        <v>1530.58</v>
      </c>
      <c r="U96" s="17">
        <v>1510.05</v>
      </c>
      <c r="V96" s="17">
        <v>1462.42</v>
      </c>
      <c r="W96" s="17">
        <v>1350.74</v>
      </c>
      <c r="X96" s="17">
        <v>1323.29</v>
      </c>
      <c r="Y96" s="18">
        <v>1277.86</v>
      </c>
    </row>
    <row r="97" spans="1:25" ht="15.75">
      <c r="A97" s="15" t="str">
        <f t="shared" si="1"/>
        <v>23.11.2020</v>
      </c>
      <c r="B97" s="16">
        <v>1195.68</v>
      </c>
      <c r="C97" s="17">
        <v>1184.41</v>
      </c>
      <c r="D97" s="17">
        <v>1182.74</v>
      </c>
      <c r="E97" s="17">
        <v>1177.51</v>
      </c>
      <c r="F97" s="17">
        <v>1181.8</v>
      </c>
      <c r="G97" s="17">
        <v>1182.47</v>
      </c>
      <c r="H97" s="17">
        <v>1201.47</v>
      </c>
      <c r="I97" s="17">
        <v>1243.91</v>
      </c>
      <c r="J97" s="17">
        <v>1353.59</v>
      </c>
      <c r="K97" s="17">
        <v>1515.03</v>
      </c>
      <c r="L97" s="17">
        <v>1546.97</v>
      </c>
      <c r="M97" s="17">
        <v>1558.82</v>
      </c>
      <c r="N97" s="17">
        <v>1550.66</v>
      </c>
      <c r="O97" s="17">
        <v>1558.22</v>
      </c>
      <c r="P97" s="17">
        <v>1554.75</v>
      </c>
      <c r="Q97" s="17">
        <v>1559.48</v>
      </c>
      <c r="R97" s="17">
        <v>1559.2</v>
      </c>
      <c r="S97" s="17">
        <v>1557.87</v>
      </c>
      <c r="T97" s="17">
        <v>1541.9</v>
      </c>
      <c r="U97" s="17">
        <v>1536.03</v>
      </c>
      <c r="V97" s="17">
        <v>1504.65</v>
      </c>
      <c r="W97" s="17">
        <v>1457.76</v>
      </c>
      <c r="X97" s="17">
        <v>1350.28</v>
      </c>
      <c r="Y97" s="18">
        <v>1259.67</v>
      </c>
    </row>
    <row r="98" spans="1:25" ht="15.75">
      <c r="A98" s="15" t="str">
        <f t="shared" si="1"/>
        <v>24.11.2020</v>
      </c>
      <c r="B98" s="16">
        <v>1209.17</v>
      </c>
      <c r="C98" s="17">
        <v>1185.89</v>
      </c>
      <c r="D98" s="17">
        <v>1193.22</v>
      </c>
      <c r="E98" s="17">
        <v>1186.58</v>
      </c>
      <c r="F98" s="17">
        <v>1186.33</v>
      </c>
      <c r="G98" s="17">
        <v>1191.83</v>
      </c>
      <c r="H98" s="17">
        <v>1219.51</v>
      </c>
      <c r="I98" s="17">
        <v>1270.52</v>
      </c>
      <c r="J98" s="17">
        <v>1369.97</v>
      </c>
      <c r="K98" s="17">
        <v>1561.56</v>
      </c>
      <c r="L98" s="17">
        <v>1595.07</v>
      </c>
      <c r="M98" s="17">
        <v>1648.93</v>
      </c>
      <c r="N98" s="17">
        <v>1592</v>
      </c>
      <c r="O98" s="17">
        <v>1647.02</v>
      </c>
      <c r="P98" s="17">
        <v>1642.62</v>
      </c>
      <c r="Q98" s="17">
        <v>1644.65</v>
      </c>
      <c r="R98" s="17">
        <v>1647.83</v>
      </c>
      <c r="S98" s="17">
        <v>1636.96</v>
      </c>
      <c r="T98" s="17">
        <v>1644.5</v>
      </c>
      <c r="U98" s="17">
        <v>1600.96</v>
      </c>
      <c r="V98" s="17">
        <v>1564.05</v>
      </c>
      <c r="W98" s="17">
        <v>1559.2</v>
      </c>
      <c r="X98" s="17">
        <v>1351.47</v>
      </c>
      <c r="Y98" s="18">
        <v>1299.74</v>
      </c>
    </row>
    <row r="99" spans="1:25" ht="15.75">
      <c r="A99" s="15" t="str">
        <f t="shared" si="1"/>
        <v>25.11.2020</v>
      </c>
      <c r="B99" s="16">
        <v>1243.84</v>
      </c>
      <c r="C99" s="17">
        <v>1206.87</v>
      </c>
      <c r="D99" s="17">
        <v>1205.64</v>
      </c>
      <c r="E99" s="17">
        <v>1197.35</v>
      </c>
      <c r="F99" s="17">
        <v>1193.07</v>
      </c>
      <c r="G99" s="17">
        <v>1197.57</v>
      </c>
      <c r="H99" s="17">
        <v>1220.03</v>
      </c>
      <c r="I99" s="17">
        <v>1253.92</v>
      </c>
      <c r="J99" s="17">
        <v>1398.93</v>
      </c>
      <c r="K99" s="17">
        <v>1564.07</v>
      </c>
      <c r="L99" s="17">
        <v>1567.26</v>
      </c>
      <c r="M99" s="17">
        <v>1658.02</v>
      </c>
      <c r="N99" s="17">
        <v>1600.31</v>
      </c>
      <c r="O99" s="17">
        <v>1654.69</v>
      </c>
      <c r="P99" s="17">
        <v>1566.19</v>
      </c>
      <c r="Q99" s="17">
        <v>1566.5</v>
      </c>
      <c r="R99" s="17">
        <v>1566.65</v>
      </c>
      <c r="S99" s="17">
        <v>1657.31</v>
      </c>
      <c r="T99" s="17">
        <v>1662.04</v>
      </c>
      <c r="U99" s="17">
        <v>1566.7</v>
      </c>
      <c r="V99" s="17">
        <v>1563.92</v>
      </c>
      <c r="W99" s="17">
        <v>1554.47</v>
      </c>
      <c r="X99" s="17">
        <v>1324.8</v>
      </c>
      <c r="Y99" s="18">
        <v>1278.61</v>
      </c>
    </row>
    <row r="100" spans="1:25" ht="15.75">
      <c r="A100" s="15" t="str">
        <f t="shared" si="1"/>
        <v>26.11.2020</v>
      </c>
      <c r="B100" s="16">
        <v>1208.08</v>
      </c>
      <c r="C100" s="17">
        <v>1202.27</v>
      </c>
      <c r="D100" s="17">
        <v>1210.77</v>
      </c>
      <c r="E100" s="17">
        <v>1198.66</v>
      </c>
      <c r="F100" s="17">
        <v>1200.65</v>
      </c>
      <c r="G100" s="17">
        <v>1209.93</v>
      </c>
      <c r="H100" s="17">
        <v>1244.54</v>
      </c>
      <c r="I100" s="17">
        <v>1311.23</v>
      </c>
      <c r="J100" s="17">
        <v>1446.94</v>
      </c>
      <c r="K100" s="17">
        <v>1622.42</v>
      </c>
      <c r="L100" s="17">
        <v>1697.16</v>
      </c>
      <c r="M100" s="17">
        <v>1717.1</v>
      </c>
      <c r="N100" s="17">
        <v>1716.1</v>
      </c>
      <c r="O100" s="17">
        <v>1751.01</v>
      </c>
      <c r="P100" s="17">
        <v>1726.8</v>
      </c>
      <c r="Q100" s="17">
        <v>1741.64</v>
      </c>
      <c r="R100" s="17">
        <v>1735.99</v>
      </c>
      <c r="S100" s="17">
        <v>1699.27</v>
      </c>
      <c r="T100" s="17">
        <v>1708.58</v>
      </c>
      <c r="U100" s="17">
        <v>1691.97</v>
      </c>
      <c r="V100" s="17">
        <v>1659.21</v>
      </c>
      <c r="W100" s="17">
        <v>1621.88</v>
      </c>
      <c r="X100" s="17">
        <v>1491.63</v>
      </c>
      <c r="Y100" s="18">
        <v>1335.26</v>
      </c>
    </row>
    <row r="101" spans="1:25" ht="15.75">
      <c r="A101" s="15" t="str">
        <f t="shared" si="1"/>
        <v>27.11.2020</v>
      </c>
      <c r="B101" s="16">
        <v>1276.11</v>
      </c>
      <c r="C101" s="17">
        <v>1217.98</v>
      </c>
      <c r="D101" s="17">
        <v>1189.2</v>
      </c>
      <c r="E101" s="17">
        <v>1159.55</v>
      </c>
      <c r="F101" s="17">
        <v>1131.78</v>
      </c>
      <c r="G101" s="17">
        <v>1168.44</v>
      </c>
      <c r="H101" s="17">
        <v>1196.04</v>
      </c>
      <c r="I101" s="17">
        <v>1247.35</v>
      </c>
      <c r="J101" s="17">
        <v>1381.72</v>
      </c>
      <c r="K101" s="17">
        <v>1544.11</v>
      </c>
      <c r="L101" s="17">
        <v>1594.15</v>
      </c>
      <c r="M101" s="17">
        <v>1617.25</v>
      </c>
      <c r="N101" s="17">
        <v>1611.14</v>
      </c>
      <c r="O101" s="17">
        <v>1599.75</v>
      </c>
      <c r="P101" s="17">
        <v>1612.72</v>
      </c>
      <c r="Q101" s="17">
        <v>1595.65</v>
      </c>
      <c r="R101" s="17">
        <v>1595.64</v>
      </c>
      <c r="S101" s="17">
        <v>1574.88</v>
      </c>
      <c r="T101" s="17">
        <v>1594.04</v>
      </c>
      <c r="U101" s="17">
        <v>1580.67</v>
      </c>
      <c r="V101" s="17">
        <v>1521.85</v>
      </c>
      <c r="W101" s="17">
        <v>1496.58</v>
      </c>
      <c r="X101" s="17">
        <v>1351.86</v>
      </c>
      <c r="Y101" s="18">
        <v>1298.37</v>
      </c>
    </row>
    <row r="102" spans="1:25" ht="15.75">
      <c r="A102" s="15" t="str">
        <f t="shared" si="1"/>
        <v>28.11.2020</v>
      </c>
      <c r="B102" s="16">
        <v>1244.41</v>
      </c>
      <c r="C102" s="17">
        <v>1195.45</v>
      </c>
      <c r="D102" s="17">
        <v>1238.74</v>
      </c>
      <c r="E102" s="17">
        <v>1199.33</v>
      </c>
      <c r="F102" s="17">
        <v>1196.41</v>
      </c>
      <c r="G102" s="17">
        <v>1195.43</v>
      </c>
      <c r="H102" s="17">
        <v>1220.24</v>
      </c>
      <c r="I102" s="17">
        <v>1274.47</v>
      </c>
      <c r="J102" s="17">
        <v>1352.92</v>
      </c>
      <c r="K102" s="17">
        <v>1457.86</v>
      </c>
      <c r="L102" s="17">
        <v>1546.55</v>
      </c>
      <c r="M102" s="17">
        <v>1627.29</v>
      </c>
      <c r="N102" s="17">
        <v>1624.97</v>
      </c>
      <c r="O102" s="17">
        <v>1624.76</v>
      </c>
      <c r="P102" s="17">
        <v>1619.87</v>
      </c>
      <c r="Q102" s="17">
        <v>1641.92</v>
      </c>
      <c r="R102" s="17">
        <v>1655.55</v>
      </c>
      <c r="S102" s="17">
        <v>1654.4</v>
      </c>
      <c r="T102" s="17">
        <v>1650.98</v>
      </c>
      <c r="U102" s="17">
        <v>1627</v>
      </c>
      <c r="V102" s="17">
        <v>1592.01</v>
      </c>
      <c r="W102" s="17">
        <v>1416.6</v>
      </c>
      <c r="X102" s="17">
        <v>1381.28</v>
      </c>
      <c r="Y102" s="18">
        <v>1328.77</v>
      </c>
    </row>
    <row r="103" spans="1:25" ht="15.75">
      <c r="A103" s="15" t="str">
        <f t="shared" si="1"/>
        <v>29.11.2020</v>
      </c>
      <c r="B103" s="16">
        <v>1279.99</v>
      </c>
      <c r="C103" s="17">
        <v>1202.46</v>
      </c>
      <c r="D103" s="17">
        <v>1193.82</v>
      </c>
      <c r="E103" s="17">
        <v>1184.89</v>
      </c>
      <c r="F103" s="17">
        <v>1185.56</v>
      </c>
      <c r="G103" s="17">
        <v>1186.34</v>
      </c>
      <c r="H103" s="17">
        <v>1189.34</v>
      </c>
      <c r="I103" s="17">
        <v>1198.86</v>
      </c>
      <c r="J103" s="17">
        <v>1253.3</v>
      </c>
      <c r="K103" s="17">
        <v>1307.92</v>
      </c>
      <c r="L103" s="17">
        <v>1330.7</v>
      </c>
      <c r="M103" s="17">
        <v>1407.01</v>
      </c>
      <c r="N103" s="17">
        <v>1411.21</v>
      </c>
      <c r="O103" s="17">
        <v>1409.81</v>
      </c>
      <c r="P103" s="17">
        <v>1406.5</v>
      </c>
      <c r="Q103" s="17">
        <v>1413.72</v>
      </c>
      <c r="R103" s="17">
        <v>1439.37</v>
      </c>
      <c r="S103" s="17">
        <v>1479.88</v>
      </c>
      <c r="T103" s="17">
        <v>1511.04</v>
      </c>
      <c r="U103" s="17">
        <v>1571.11</v>
      </c>
      <c r="V103" s="17">
        <v>1501.55</v>
      </c>
      <c r="W103" s="17">
        <v>1478.7</v>
      </c>
      <c r="X103" s="17">
        <v>1370.97</v>
      </c>
      <c r="Y103" s="18">
        <v>1305.1</v>
      </c>
    </row>
    <row r="104" spans="1:25" ht="16.5" thickBot="1">
      <c r="A104" s="19" t="str">
        <f t="shared" si="1"/>
        <v>30.11.2020</v>
      </c>
      <c r="B104" s="20">
        <v>1235.07</v>
      </c>
      <c r="C104" s="21">
        <v>1190.56</v>
      </c>
      <c r="D104" s="21">
        <v>1176.2</v>
      </c>
      <c r="E104" s="21">
        <v>1126.99</v>
      </c>
      <c r="F104" s="21">
        <v>1074.28</v>
      </c>
      <c r="G104" s="21">
        <v>1105.08</v>
      </c>
      <c r="H104" s="21">
        <v>1185.51</v>
      </c>
      <c r="I104" s="21">
        <v>1220.94</v>
      </c>
      <c r="J104" s="21">
        <v>1317.6</v>
      </c>
      <c r="K104" s="21">
        <v>1383.22</v>
      </c>
      <c r="L104" s="21">
        <v>1384.74</v>
      </c>
      <c r="M104" s="21">
        <v>1383.68</v>
      </c>
      <c r="N104" s="21">
        <v>1380.89</v>
      </c>
      <c r="O104" s="21">
        <v>1386.89</v>
      </c>
      <c r="P104" s="21">
        <v>1385.97</v>
      </c>
      <c r="Q104" s="21">
        <v>1391.94</v>
      </c>
      <c r="R104" s="21">
        <v>1393.33</v>
      </c>
      <c r="S104" s="21">
        <v>1391.87</v>
      </c>
      <c r="T104" s="21">
        <v>1389.98</v>
      </c>
      <c r="U104" s="21">
        <v>1367.79</v>
      </c>
      <c r="V104" s="21">
        <v>1362.15</v>
      </c>
      <c r="W104" s="21">
        <v>1349.06</v>
      </c>
      <c r="X104" s="21">
        <v>1268.16</v>
      </c>
      <c r="Y104" s="22">
        <v>1208.09</v>
      </c>
    </row>
    <row r="105" spans="1:25" ht="7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01.11.2020</v>
      </c>
      <c r="B108" s="11">
        <v>1279.37</v>
      </c>
      <c r="C108" s="12">
        <v>1216.07</v>
      </c>
      <c r="D108" s="12">
        <v>1190.66</v>
      </c>
      <c r="E108" s="12">
        <v>1174.15</v>
      </c>
      <c r="F108" s="12">
        <v>1170.95</v>
      </c>
      <c r="G108" s="12">
        <v>1156.38</v>
      </c>
      <c r="H108" s="12">
        <v>1165.89</v>
      </c>
      <c r="I108" s="12">
        <v>1203.24</v>
      </c>
      <c r="J108" s="12">
        <v>1246.25</v>
      </c>
      <c r="K108" s="12">
        <v>1294.35</v>
      </c>
      <c r="L108" s="12">
        <v>1413.89</v>
      </c>
      <c r="M108" s="12">
        <v>1483.96</v>
      </c>
      <c r="N108" s="12">
        <v>1531.96</v>
      </c>
      <c r="O108" s="12">
        <v>1541.23</v>
      </c>
      <c r="P108" s="12">
        <v>1524.08</v>
      </c>
      <c r="Q108" s="12">
        <v>1532.29</v>
      </c>
      <c r="R108" s="12">
        <v>1558.58</v>
      </c>
      <c r="S108" s="12">
        <v>1584.61</v>
      </c>
      <c r="T108" s="12">
        <v>1608.68</v>
      </c>
      <c r="U108" s="12">
        <v>1651.92</v>
      </c>
      <c r="V108" s="12">
        <v>1641.05</v>
      </c>
      <c r="W108" s="12">
        <v>1581.47</v>
      </c>
      <c r="X108" s="12">
        <v>1498.91</v>
      </c>
      <c r="Y108" s="13">
        <v>1442.01</v>
      </c>
      <c r="Z108" s="14"/>
    </row>
    <row r="109" spans="1:25" ht="15.75">
      <c r="A109" s="15" t="str">
        <f t="shared" si="2"/>
        <v>02.11.2020</v>
      </c>
      <c r="B109" s="16">
        <v>1324.09</v>
      </c>
      <c r="C109" s="17">
        <v>1206.31</v>
      </c>
      <c r="D109" s="17">
        <v>1192.37</v>
      </c>
      <c r="E109" s="17">
        <v>1176.61</v>
      </c>
      <c r="F109" s="17">
        <v>1175.65</v>
      </c>
      <c r="G109" s="17">
        <v>1182.46</v>
      </c>
      <c r="H109" s="17">
        <v>1204.91</v>
      </c>
      <c r="I109" s="17">
        <v>1349.37</v>
      </c>
      <c r="J109" s="17">
        <v>1515.91</v>
      </c>
      <c r="K109" s="17">
        <v>1586.54</v>
      </c>
      <c r="L109" s="17">
        <v>1693.1</v>
      </c>
      <c r="M109" s="17">
        <v>1694.87</v>
      </c>
      <c r="N109" s="17">
        <v>1671.25</v>
      </c>
      <c r="O109" s="17">
        <v>1651.77</v>
      </c>
      <c r="P109" s="17">
        <v>1601.67</v>
      </c>
      <c r="Q109" s="17">
        <v>1636.76</v>
      </c>
      <c r="R109" s="17">
        <v>1620.2</v>
      </c>
      <c r="S109" s="17">
        <v>1602.46</v>
      </c>
      <c r="T109" s="17">
        <v>1626.97</v>
      </c>
      <c r="U109" s="17">
        <v>1627.05</v>
      </c>
      <c r="V109" s="17">
        <v>1589.28</v>
      </c>
      <c r="W109" s="17">
        <v>1580.71</v>
      </c>
      <c r="X109" s="17">
        <v>1460.94</v>
      </c>
      <c r="Y109" s="18">
        <v>1345.59</v>
      </c>
    </row>
    <row r="110" spans="1:25" ht="15.75">
      <c r="A110" s="15" t="str">
        <f t="shared" si="2"/>
        <v>03.11.2020</v>
      </c>
      <c r="B110" s="16">
        <v>1251.98</v>
      </c>
      <c r="C110" s="17">
        <v>1189.4</v>
      </c>
      <c r="D110" s="17">
        <v>1178.27</v>
      </c>
      <c r="E110" s="17">
        <v>1174.99</v>
      </c>
      <c r="F110" s="17">
        <v>1175.74</v>
      </c>
      <c r="G110" s="17">
        <v>1176.87</v>
      </c>
      <c r="H110" s="17">
        <v>1191.17</v>
      </c>
      <c r="I110" s="17">
        <v>1250.18</v>
      </c>
      <c r="J110" s="17">
        <v>1327.35</v>
      </c>
      <c r="K110" s="17">
        <v>1452.71</v>
      </c>
      <c r="L110" s="17">
        <v>1563.9</v>
      </c>
      <c r="M110" s="17">
        <v>1564.36</v>
      </c>
      <c r="N110" s="17">
        <v>1563.15</v>
      </c>
      <c r="O110" s="17">
        <v>1562.79</v>
      </c>
      <c r="P110" s="17">
        <v>1547.86</v>
      </c>
      <c r="Q110" s="17">
        <v>1542.95</v>
      </c>
      <c r="R110" s="17">
        <v>1546.14</v>
      </c>
      <c r="S110" s="17">
        <v>1555.18</v>
      </c>
      <c r="T110" s="17">
        <v>1563.14</v>
      </c>
      <c r="U110" s="17">
        <v>1561.72</v>
      </c>
      <c r="V110" s="17">
        <v>1559.97</v>
      </c>
      <c r="W110" s="17">
        <v>1527.22</v>
      </c>
      <c r="X110" s="17">
        <v>1499.75</v>
      </c>
      <c r="Y110" s="18">
        <v>1414.94</v>
      </c>
    </row>
    <row r="111" spans="1:25" ht="15.75">
      <c r="A111" s="15" t="str">
        <f t="shared" si="2"/>
        <v>04.11.2020</v>
      </c>
      <c r="B111" s="16">
        <v>1299.65</v>
      </c>
      <c r="C111" s="17">
        <v>1237.7</v>
      </c>
      <c r="D111" s="17">
        <v>1197.5</v>
      </c>
      <c r="E111" s="17">
        <v>1176.47</v>
      </c>
      <c r="F111" s="17">
        <v>1175.62</v>
      </c>
      <c r="G111" s="17">
        <v>1175.84</v>
      </c>
      <c r="H111" s="17">
        <v>1178.93</v>
      </c>
      <c r="I111" s="17">
        <v>1197.9</v>
      </c>
      <c r="J111" s="17">
        <v>1231.04</v>
      </c>
      <c r="K111" s="17">
        <v>1250.03</v>
      </c>
      <c r="L111" s="17">
        <v>1284.65</v>
      </c>
      <c r="M111" s="17">
        <v>1314.31</v>
      </c>
      <c r="N111" s="17">
        <v>1339.96</v>
      </c>
      <c r="O111" s="17">
        <v>1343.27</v>
      </c>
      <c r="P111" s="17">
        <v>1336.57</v>
      </c>
      <c r="Q111" s="17">
        <v>1372.05</v>
      </c>
      <c r="R111" s="17">
        <v>1403.62</v>
      </c>
      <c r="S111" s="17">
        <v>1430.42</v>
      </c>
      <c r="T111" s="17">
        <v>1434.03</v>
      </c>
      <c r="U111" s="17">
        <v>1436.31</v>
      </c>
      <c r="V111" s="17">
        <v>1428.41</v>
      </c>
      <c r="W111" s="17">
        <v>1387.21</v>
      </c>
      <c r="X111" s="17">
        <v>1332.95</v>
      </c>
      <c r="Y111" s="18">
        <v>1292.8</v>
      </c>
    </row>
    <row r="112" spans="1:25" ht="15.75">
      <c r="A112" s="15" t="str">
        <f t="shared" si="2"/>
        <v>05.11.2020</v>
      </c>
      <c r="B112" s="16">
        <v>1248.14</v>
      </c>
      <c r="C112" s="17">
        <v>1192.1</v>
      </c>
      <c r="D112" s="17">
        <v>1238.4</v>
      </c>
      <c r="E112" s="17">
        <v>1210.35</v>
      </c>
      <c r="F112" s="17">
        <v>1207.5</v>
      </c>
      <c r="G112" s="17">
        <v>1215.06</v>
      </c>
      <c r="H112" s="17">
        <v>1243.57</v>
      </c>
      <c r="I112" s="17">
        <v>1304.72</v>
      </c>
      <c r="J112" s="17">
        <v>1453.45</v>
      </c>
      <c r="K112" s="17">
        <v>1505.93</v>
      </c>
      <c r="L112" s="17">
        <v>1606.65</v>
      </c>
      <c r="M112" s="17">
        <v>1651.26</v>
      </c>
      <c r="N112" s="17">
        <v>1663.58</v>
      </c>
      <c r="O112" s="17">
        <v>1649.52</v>
      </c>
      <c r="P112" s="17">
        <v>1597.12</v>
      </c>
      <c r="Q112" s="17">
        <v>1604.41</v>
      </c>
      <c r="R112" s="17">
        <v>1592.6</v>
      </c>
      <c r="S112" s="17">
        <v>1591.21</v>
      </c>
      <c r="T112" s="17">
        <v>1627.86</v>
      </c>
      <c r="U112" s="17">
        <v>1612.16</v>
      </c>
      <c r="V112" s="17">
        <v>1566.57</v>
      </c>
      <c r="W112" s="17">
        <v>1535.89</v>
      </c>
      <c r="X112" s="17">
        <v>1365.76</v>
      </c>
      <c r="Y112" s="18">
        <v>1346.16</v>
      </c>
    </row>
    <row r="113" spans="1:25" ht="15.75">
      <c r="A113" s="15" t="str">
        <f t="shared" si="2"/>
        <v>06.11.2020</v>
      </c>
      <c r="B113" s="16">
        <v>1285.33</v>
      </c>
      <c r="C113" s="17">
        <v>1227.98</v>
      </c>
      <c r="D113" s="17">
        <v>1238.01</v>
      </c>
      <c r="E113" s="17">
        <v>1219.18</v>
      </c>
      <c r="F113" s="17">
        <v>1210.12</v>
      </c>
      <c r="G113" s="17">
        <v>1215.74</v>
      </c>
      <c r="H113" s="17">
        <v>1255.42</v>
      </c>
      <c r="I113" s="17">
        <v>1345.25</v>
      </c>
      <c r="J113" s="17">
        <v>1505.83</v>
      </c>
      <c r="K113" s="17">
        <v>1632.51</v>
      </c>
      <c r="L113" s="17">
        <v>1693.98</v>
      </c>
      <c r="M113" s="17">
        <v>1714.72</v>
      </c>
      <c r="N113" s="17">
        <v>1684.62</v>
      </c>
      <c r="O113" s="17">
        <v>1698.86</v>
      </c>
      <c r="P113" s="17">
        <v>1682.51</v>
      </c>
      <c r="Q113" s="17">
        <v>1697.55</v>
      </c>
      <c r="R113" s="17">
        <v>1687.19</v>
      </c>
      <c r="S113" s="17">
        <v>1669.24</v>
      </c>
      <c r="T113" s="17">
        <v>1680.93</v>
      </c>
      <c r="U113" s="17">
        <v>1674.93</v>
      </c>
      <c r="V113" s="17">
        <v>1653.11</v>
      </c>
      <c r="W113" s="17">
        <v>1628.52</v>
      </c>
      <c r="X113" s="17">
        <v>1592.67</v>
      </c>
      <c r="Y113" s="18">
        <v>1549.47</v>
      </c>
    </row>
    <row r="114" spans="1:25" ht="15.75">
      <c r="A114" s="15" t="str">
        <f t="shared" si="2"/>
        <v>07.11.2020</v>
      </c>
      <c r="B114" s="16">
        <v>1355.62</v>
      </c>
      <c r="C114" s="17">
        <v>1252.79</v>
      </c>
      <c r="D114" s="17">
        <v>1260.18</v>
      </c>
      <c r="E114" s="17">
        <v>1236.74</v>
      </c>
      <c r="F114" s="17">
        <v>1225.58</v>
      </c>
      <c r="G114" s="17">
        <v>1196.56</v>
      </c>
      <c r="H114" s="17">
        <v>1224.98</v>
      </c>
      <c r="I114" s="17">
        <v>1255.43</v>
      </c>
      <c r="J114" s="17">
        <v>1332.28</v>
      </c>
      <c r="K114" s="17">
        <v>1411.17</v>
      </c>
      <c r="L114" s="17">
        <v>1516.81</v>
      </c>
      <c r="M114" s="17">
        <v>1620.77</v>
      </c>
      <c r="N114" s="17">
        <v>1645.25</v>
      </c>
      <c r="O114" s="17">
        <v>1646</v>
      </c>
      <c r="P114" s="17">
        <v>1641.86</v>
      </c>
      <c r="Q114" s="17">
        <v>1644.42</v>
      </c>
      <c r="R114" s="17">
        <v>1649.04</v>
      </c>
      <c r="S114" s="17">
        <v>1632.01</v>
      </c>
      <c r="T114" s="17">
        <v>1648.63</v>
      </c>
      <c r="U114" s="17">
        <v>1648.57</v>
      </c>
      <c r="V114" s="17">
        <v>1620.9</v>
      </c>
      <c r="W114" s="17">
        <v>1592.78</v>
      </c>
      <c r="X114" s="17">
        <v>1563.18</v>
      </c>
      <c r="Y114" s="18">
        <v>1470.61</v>
      </c>
    </row>
    <row r="115" spans="1:25" ht="15.75">
      <c r="A115" s="15" t="str">
        <f t="shared" si="2"/>
        <v>08.11.2020</v>
      </c>
      <c r="B115" s="16">
        <v>1299.08</v>
      </c>
      <c r="C115" s="17">
        <v>1246.1</v>
      </c>
      <c r="D115" s="17">
        <v>1243.39</v>
      </c>
      <c r="E115" s="17">
        <v>1209.87</v>
      </c>
      <c r="F115" s="17">
        <v>1182.49</v>
      </c>
      <c r="G115" s="17">
        <v>1179.23</v>
      </c>
      <c r="H115" s="17">
        <v>1183.27</v>
      </c>
      <c r="I115" s="17">
        <v>1202.25</v>
      </c>
      <c r="J115" s="17">
        <v>1238.43</v>
      </c>
      <c r="K115" s="17">
        <v>1243.15</v>
      </c>
      <c r="L115" s="17">
        <v>1371.78</v>
      </c>
      <c r="M115" s="17">
        <v>1469.28</v>
      </c>
      <c r="N115" s="17">
        <v>1553.3</v>
      </c>
      <c r="O115" s="17">
        <v>1548.57</v>
      </c>
      <c r="P115" s="17">
        <v>1544.84</v>
      </c>
      <c r="Q115" s="17">
        <v>1562.66</v>
      </c>
      <c r="R115" s="17">
        <v>1569</v>
      </c>
      <c r="S115" s="17">
        <v>1570.15</v>
      </c>
      <c r="T115" s="17">
        <v>1571.98</v>
      </c>
      <c r="U115" s="17">
        <v>1634.45</v>
      </c>
      <c r="V115" s="17">
        <v>1601.86</v>
      </c>
      <c r="W115" s="17">
        <v>1565.52</v>
      </c>
      <c r="X115" s="17">
        <v>1487.71</v>
      </c>
      <c r="Y115" s="18">
        <v>1412.68</v>
      </c>
    </row>
    <row r="116" spans="1:25" ht="15.75">
      <c r="A116" s="15" t="str">
        <f t="shared" si="2"/>
        <v>09.11.2020</v>
      </c>
      <c r="B116" s="16">
        <v>1245.94</v>
      </c>
      <c r="C116" s="17">
        <v>1203.87</v>
      </c>
      <c r="D116" s="17">
        <v>1213.43</v>
      </c>
      <c r="E116" s="17">
        <v>1197.23</v>
      </c>
      <c r="F116" s="17">
        <v>1187.97</v>
      </c>
      <c r="G116" s="17">
        <v>1189.22</v>
      </c>
      <c r="H116" s="17">
        <v>1240.91</v>
      </c>
      <c r="I116" s="17">
        <v>1285.46</v>
      </c>
      <c r="J116" s="17">
        <v>1423.94</v>
      </c>
      <c r="K116" s="17">
        <v>1507.67</v>
      </c>
      <c r="L116" s="17">
        <v>1570.46</v>
      </c>
      <c r="M116" s="17">
        <v>1589.73</v>
      </c>
      <c r="N116" s="17">
        <v>1601.7</v>
      </c>
      <c r="O116" s="17">
        <v>1643.54</v>
      </c>
      <c r="P116" s="17">
        <v>1602.05</v>
      </c>
      <c r="Q116" s="17">
        <v>1635.55</v>
      </c>
      <c r="R116" s="17">
        <v>1578.47</v>
      </c>
      <c r="S116" s="17">
        <v>1543.96</v>
      </c>
      <c r="T116" s="17">
        <v>1571.05</v>
      </c>
      <c r="U116" s="17">
        <v>1570.35</v>
      </c>
      <c r="V116" s="17">
        <v>1540.23</v>
      </c>
      <c r="W116" s="17">
        <v>1504.48</v>
      </c>
      <c r="X116" s="17">
        <v>1451.01</v>
      </c>
      <c r="Y116" s="18">
        <v>1408.97</v>
      </c>
    </row>
    <row r="117" spans="1:25" ht="15.75">
      <c r="A117" s="15" t="str">
        <f t="shared" si="2"/>
        <v>10.11.2020</v>
      </c>
      <c r="B117" s="16">
        <v>1309.73</v>
      </c>
      <c r="C117" s="17">
        <v>1247.81</v>
      </c>
      <c r="D117" s="17">
        <v>1242.4</v>
      </c>
      <c r="E117" s="17">
        <v>1226.8</v>
      </c>
      <c r="F117" s="17">
        <v>1221.42</v>
      </c>
      <c r="G117" s="17">
        <v>1213.8</v>
      </c>
      <c r="H117" s="17">
        <v>1251.24</v>
      </c>
      <c r="I117" s="17">
        <v>1295.22</v>
      </c>
      <c r="J117" s="17">
        <v>1375.86</v>
      </c>
      <c r="K117" s="17">
        <v>1471.28</v>
      </c>
      <c r="L117" s="17">
        <v>1509.37</v>
      </c>
      <c r="M117" s="17">
        <v>1562.98</v>
      </c>
      <c r="N117" s="17">
        <v>1546.58</v>
      </c>
      <c r="O117" s="17">
        <v>1563.96</v>
      </c>
      <c r="P117" s="17">
        <v>1563.55</v>
      </c>
      <c r="Q117" s="17">
        <v>1563.51</v>
      </c>
      <c r="R117" s="17">
        <v>1566.22</v>
      </c>
      <c r="S117" s="17">
        <v>1503.22</v>
      </c>
      <c r="T117" s="17">
        <v>1546.83</v>
      </c>
      <c r="U117" s="17">
        <v>1529.87</v>
      </c>
      <c r="V117" s="17">
        <v>1553.99</v>
      </c>
      <c r="W117" s="17">
        <v>1574.3</v>
      </c>
      <c r="X117" s="17">
        <v>1516.44</v>
      </c>
      <c r="Y117" s="18">
        <v>1383.75</v>
      </c>
    </row>
    <row r="118" spans="1:25" ht="15.75">
      <c r="A118" s="15" t="str">
        <f t="shared" si="2"/>
        <v>11.11.2020</v>
      </c>
      <c r="B118" s="16">
        <v>1260.25</v>
      </c>
      <c r="C118" s="17">
        <v>1239.49</v>
      </c>
      <c r="D118" s="17">
        <v>1188.79</v>
      </c>
      <c r="E118" s="17">
        <v>1168.31</v>
      </c>
      <c r="F118" s="17">
        <v>1148.66</v>
      </c>
      <c r="G118" s="17">
        <v>1133.36</v>
      </c>
      <c r="H118" s="17">
        <v>1179.53</v>
      </c>
      <c r="I118" s="17">
        <v>1242.56</v>
      </c>
      <c r="J118" s="17">
        <v>1326.91</v>
      </c>
      <c r="K118" s="17">
        <v>1363.04</v>
      </c>
      <c r="L118" s="17">
        <v>1431.7</v>
      </c>
      <c r="M118" s="17">
        <v>1454.1</v>
      </c>
      <c r="N118" s="17">
        <v>1446.15</v>
      </c>
      <c r="O118" s="17">
        <v>1527.55</v>
      </c>
      <c r="P118" s="17">
        <v>1458.16</v>
      </c>
      <c r="Q118" s="17">
        <v>1480.81</v>
      </c>
      <c r="R118" s="17">
        <v>1450.35</v>
      </c>
      <c r="S118" s="17">
        <v>1428.88</v>
      </c>
      <c r="T118" s="17">
        <v>1434.85</v>
      </c>
      <c r="U118" s="17">
        <v>1436.26</v>
      </c>
      <c r="V118" s="17">
        <v>1408.29</v>
      </c>
      <c r="W118" s="17">
        <v>1373.82</v>
      </c>
      <c r="X118" s="17">
        <v>1353.7</v>
      </c>
      <c r="Y118" s="18">
        <v>1284.17</v>
      </c>
    </row>
    <row r="119" spans="1:25" ht="15.75">
      <c r="A119" s="15" t="str">
        <f t="shared" si="2"/>
        <v>12.11.2020</v>
      </c>
      <c r="B119" s="16">
        <v>1215.94</v>
      </c>
      <c r="C119" s="17">
        <v>1186.28</v>
      </c>
      <c r="D119" s="17">
        <v>1181.9</v>
      </c>
      <c r="E119" s="17">
        <v>1178.86</v>
      </c>
      <c r="F119" s="17">
        <v>1179.58</v>
      </c>
      <c r="G119" s="17">
        <v>1179.57</v>
      </c>
      <c r="H119" s="17">
        <v>1188.18</v>
      </c>
      <c r="I119" s="17">
        <v>1234.96</v>
      </c>
      <c r="J119" s="17">
        <v>1329.07</v>
      </c>
      <c r="K119" s="17">
        <v>1366.16</v>
      </c>
      <c r="L119" s="17">
        <v>1422.09</v>
      </c>
      <c r="M119" s="17">
        <v>1469.5</v>
      </c>
      <c r="N119" s="17">
        <v>1480.93</v>
      </c>
      <c r="O119" s="17">
        <v>1564.45</v>
      </c>
      <c r="P119" s="17">
        <v>1548.1</v>
      </c>
      <c r="Q119" s="17">
        <v>1564.3</v>
      </c>
      <c r="R119" s="17">
        <v>1536.18</v>
      </c>
      <c r="S119" s="17">
        <v>1464.14</v>
      </c>
      <c r="T119" s="17">
        <v>1440.59</v>
      </c>
      <c r="U119" s="17">
        <v>1441.34</v>
      </c>
      <c r="V119" s="17">
        <v>1403.68</v>
      </c>
      <c r="W119" s="17">
        <v>1380.8</v>
      </c>
      <c r="X119" s="17">
        <v>1351.84</v>
      </c>
      <c r="Y119" s="18">
        <v>1279.49</v>
      </c>
    </row>
    <row r="120" spans="1:25" ht="15.75">
      <c r="A120" s="15" t="str">
        <f t="shared" si="2"/>
        <v>13.11.2020</v>
      </c>
      <c r="B120" s="16">
        <v>1224.79</v>
      </c>
      <c r="C120" s="17">
        <v>1187.76</v>
      </c>
      <c r="D120" s="17">
        <v>1183.28</v>
      </c>
      <c r="E120" s="17">
        <v>1180.59</v>
      </c>
      <c r="F120" s="17">
        <v>1180.36</v>
      </c>
      <c r="G120" s="17">
        <v>1178.5</v>
      </c>
      <c r="H120" s="17">
        <v>1208.54</v>
      </c>
      <c r="I120" s="17">
        <v>1284.71</v>
      </c>
      <c r="J120" s="17">
        <v>1371.39</v>
      </c>
      <c r="K120" s="17">
        <v>1528.11</v>
      </c>
      <c r="L120" s="17">
        <v>1564.12</v>
      </c>
      <c r="M120" s="17">
        <v>1566.27</v>
      </c>
      <c r="N120" s="17">
        <v>1565.43</v>
      </c>
      <c r="O120" s="17">
        <v>1580.93</v>
      </c>
      <c r="P120" s="17">
        <v>1575.28</v>
      </c>
      <c r="Q120" s="17">
        <v>1604.91</v>
      </c>
      <c r="R120" s="17">
        <v>1570.15</v>
      </c>
      <c r="S120" s="17">
        <v>1559.84</v>
      </c>
      <c r="T120" s="17">
        <v>1563.79</v>
      </c>
      <c r="U120" s="17">
        <v>1545.07</v>
      </c>
      <c r="V120" s="17">
        <v>1501.29</v>
      </c>
      <c r="W120" s="17">
        <v>1460.15</v>
      </c>
      <c r="X120" s="17">
        <v>1388.93</v>
      </c>
      <c r="Y120" s="18">
        <v>1366.26</v>
      </c>
    </row>
    <row r="121" spans="1:25" ht="15.75">
      <c r="A121" s="15" t="str">
        <f t="shared" si="2"/>
        <v>14.11.2020</v>
      </c>
      <c r="B121" s="16">
        <v>1281.53</v>
      </c>
      <c r="C121" s="17">
        <v>1191.9</v>
      </c>
      <c r="D121" s="17">
        <v>1223.65</v>
      </c>
      <c r="E121" s="17">
        <v>1196.55</v>
      </c>
      <c r="F121" s="17">
        <v>1187</v>
      </c>
      <c r="G121" s="17">
        <v>1181.23</v>
      </c>
      <c r="H121" s="17">
        <v>1199.48</v>
      </c>
      <c r="I121" s="17">
        <v>1229.92</v>
      </c>
      <c r="J121" s="17">
        <v>1264.65</v>
      </c>
      <c r="K121" s="17">
        <v>1328.54</v>
      </c>
      <c r="L121" s="17">
        <v>1382.22</v>
      </c>
      <c r="M121" s="17">
        <v>1435.17</v>
      </c>
      <c r="N121" s="17">
        <v>1455.42</v>
      </c>
      <c r="O121" s="17">
        <v>1432.88</v>
      </c>
      <c r="P121" s="17">
        <v>1426.57</v>
      </c>
      <c r="Q121" s="17">
        <v>1423.16</v>
      </c>
      <c r="R121" s="17">
        <v>1466</v>
      </c>
      <c r="S121" s="17">
        <v>1465.34</v>
      </c>
      <c r="T121" s="17">
        <v>1483.78</v>
      </c>
      <c r="U121" s="17">
        <v>1536.1</v>
      </c>
      <c r="V121" s="17">
        <v>1484.75</v>
      </c>
      <c r="W121" s="17">
        <v>1385.57</v>
      </c>
      <c r="X121" s="17">
        <v>1373.51</v>
      </c>
      <c r="Y121" s="18">
        <v>1341.97</v>
      </c>
    </row>
    <row r="122" spans="1:25" ht="15.75">
      <c r="A122" s="15" t="str">
        <f t="shared" si="2"/>
        <v>15.11.2020</v>
      </c>
      <c r="B122" s="16">
        <v>1279.85</v>
      </c>
      <c r="C122" s="17">
        <v>1208.52</v>
      </c>
      <c r="D122" s="17">
        <v>1207.52</v>
      </c>
      <c r="E122" s="17">
        <v>1195.73</v>
      </c>
      <c r="F122" s="17">
        <v>1180.73</v>
      </c>
      <c r="G122" s="17">
        <v>1179.96</v>
      </c>
      <c r="H122" s="17">
        <v>1190.02</v>
      </c>
      <c r="I122" s="17">
        <v>1208.85</v>
      </c>
      <c r="J122" s="17">
        <v>1227.09</v>
      </c>
      <c r="K122" s="17">
        <v>1259.84</v>
      </c>
      <c r="L122" s="17">
        <v>1300.39</v>
      </c>
      <c r="M122" s="17">
        <v>1319.61</v>
      </c>
      <c r="N122" s="17">
        <v>1351.84</v>
      </c>
      <c r="O122" s="17">
        <v>1353.82</v>
      </c>
      <c r="P122" s="17">
        <v>1356.36</v>
      </c>
      <c r="Q122" s="17">
        <v>1370.21</v>
      </c>
      <c r="R122" s="17">
        <v>1418.44</v>
      </c>
      <c r="S122" s="17">
        <v>1415.61</v>
      </c>
      <c r="T122" s="17">
        <v>1447.16</v>
      </c>
      <c r="U122" s="17">
        <v>1442.5</v>
      </c>
      <c r="V122" s="17">
        <v>1413.95</v>
      </c>
      <c r="W122" s="17">
        <v>1366.14</v>
      </c>
      <c r="X122" s="17">
        <v>1346.57</v>
      </c>
      <c r="Y122" s="18">
        <v>1320.18</v>
      </c>
    </row>
    <row r="123" spans="1:25" ht="15.75">
      <c r="A123" s="15" t="str">
        <f t="shared" si="2"/>
        <v>16.11.2020</v>
      </c>
      <c r="B123" s="16">
        <v>1237.93</v>
      </c>
      <c r="C123" s="17">
        <v>1195.31</v>
      </c>
      <c r="D123" s="17">
        <v>1160.08</v>
      </c>
      <c r="E123" s="17">
        <v>1131.59</v>
      </c>
      <c r="F123" s="17">
        <v>1161.62</v>
      </c>
      <c r="G123" s="17">
        <v>1157.28</v>
      </c>
      <c r="H123" s="17">
        <v>1181.02</v>
      </c>
      <c r="I123" s="17">
        <v>1226.9</v>
      </c>
      <c r="J123" s="17">
        <v>1313.74</v>
      </c>
      <c r="K123" s="17">
        <v>1338.23</v>
      </c>
      <c r="L123" s="17">
        <v>1370.74</v>
      </c>
      <c r="M123" s="17">
        <v>1370.46</v>
      </c>
      <c r="N123" s="17">
        <v>1367.65</v>
      </c>
      <c r="O123" s="17">
        <v>1373.28</v>
      </c>
      <c r="P123" s="17">
        <v>1378.14</v>
      </c>
      <c r="Q123" s="17">
        <v>1392.33</v>
      </c>
      <c r="R123" s="17">
        <v>1378.32</v>
      </c>
      <c r="S123" s="17">
        <v>1369.79</v>
      </c>
      <c r="T123" s="17">
        <v>1387.7</v>
      </c>
      <c r="U123" s="17">
        <v>1394.36</v>
      </c>
      <c r="V123" s="17">
        <v>1367.3</v>
      </c>
      <c r="W123" s="17">
        <v>1348.31</v>
      </c>
      <c r="X123" s="17">
        <v>1316.27</v>
      </c>
      <c r="Y123" s="18">
        <v>1291.35</v>
      </c>
    </row>
    <row r="124" spans="1:25" ht="15.75">
      <c r="A124" s="15" t="str">
        <f t="shared" si="2"/>
        <v>17.11.2020</v>
      </c>
      <c r="B124" s="16">
        <v>1188.33</v>
      </c>
      <c r="C124" s="17">
        <v>1173.89</v>
      </c>
      <c r="D124" s="17">
        <v>1104.4</v>
      </c>
      <c r="E124" s="17">
        <v>1025.04</v>
      </c>
      <c r="F124" s="17">
        <v>1057.17</v>
      </c>
      <c r="G124" s="17">
        <v>1118.7</v>
      </c>
      <c r="H124" s="17">
        <v>1163.83</v>
      </c>
      <c r="I124" s="17">
        <v>1219.58</v>
      </c>
      <c r="J124" s="17">
        <v>1301.97</v>
      </c>
      <c r="K124" s="17">
        <v>1368.16</v>
      </c>
      <c r="L124" s="17">
        <v>1435.41</v>
      </c>
      <c r="M124" s="17">
        <v>1563.4</v>
      </c>
      <c r="N124" s="17">
        <v>1563.4</v>
      </c>
      <c r="O124" s="17">
        <v>1563.19</v>
      </c>
      <c r="P124" s="17">
        <v>1540.2</v>
      </c>
      <c r="Q124" s="17">
        <v>1469.82</v>
      </c>
      <c r="R124" s="17">
        <v>1437.2</v>
      </c>
      <c r="S124" s="17">
        <v>1431.02</v>
      </c>
      <c r="T124" s="17">
        <v>1438.34</v>
      </c>
      <c r="U124" s="17">
        <v>1426.91</v>
      </c>
      <c r="V124" s="17">
        <v>1390.2</v>
      </c>
      <c r="W124" s="17">
        <v>1364.79</v>
      </c>
      <c r="X124" s="17">
        <v>1330.13</v>
      </c>
      <c r="Y124" s="18">
        <v>1285.3</v>
      </c>
    </row>
    <row r="125" spans="1:25" ht="15.75">
      <c r="A125" s="15" t="str">
        <f t="shared" si="2"/>
        <v>18.11.2020</v>
      </c>
      <c r="B125" s="16">
        <v>1198.03</v>
      </c>
      <c r="C125" s="17">
        <v>1162.7</v>
      </c>
      <c r="D125" s="17">
        <v>1148.66</v>
      </c>
      <c r="E125" s="17">
        <v>1120.8</v>
      </c>
      <c r="F125" s="17">
        <v>1152.97</v>
      </c>
      <c r="G125" s="17">
        <v>1150.95</v>
      </c>
      <c r="H125" s="17">
        <v>1187.63</v>
      </c>
      <c r="I125" s="17">
        <v>1259.09</v>
      </c>
      <c r="J125" s="17">
        <v>1337.72</v>
      </c>
      <c r="K125" s="17">
        <v>1415.95</v>
      </c>
      <c r="L125" s="17">
        <v>1461.54</v>
      </c>
      <c r="M125" s="17">
        <v>1472.39</v>
      </c>
      <c r="N125" s="17">
        <v>1455.27</v>
      </c>
      <c r="O125" s="17">
        <v>1454.54</v>
      </c>
      <c r="P125" s="17">
        <v>1436.92</v>
      </c>
      <c r="Q125" s="17">
        <v>1454.27</v>
      </c>
      <c r="R125" s="17">
        <v>1453.94</v>
      </c>
      <c r="S125" s="17">
        <v>1450.92</v>
      </c>
      <c r="T125" s="17">
        <v>1445.62</v>
      </c>
      <c r="U125" s="17">
        <v>1426.4</v>
      </c>
      <c r="V125" s="17">
        <v>1409.45</v>
      </c>
      <c r="W125" s="17">
        <v>1391.74</v>
      </c>
      <c r="X125" s="17">
        <v>1327.28</v>
      </c>
      <c r="Y125" s="18">
        <v>1298.28</v>
      </c>
    </row>
    <row r="126" spans="1:25" ht="15.75">
      <c r="A126" s="15" t="str">
        <f t="shared" si="2"/>
        <v>19.11.2020</v>
      </c>
      <c r="B126" s="16">
        <v>1193.38</v>
      </c>
      <c r="C126" s="17">
        <v>1181.47</v>
      </c>
      <c r="D126" s="17">
        <v>1165.96</v>
      </c>
      <c r="E126" s="17">
        <v>1126.73</v>
      </c>
      <c r="F126" s="17">
        <v>1155.49</v>
      </c>
      <c r="G126" s="17">
        <v>1164.39</v>
      </c>
      <c r="H126" s="17">
        <v>1188.36</v>
      </c>
      <c r="I126" s="17">
        <v>1257.01</v>
      </c>
      <c r="J126" s="17">
        <v>1325.77</v>
      </c>
      <c r="K126" s="17">
        <v>1413.98</v>
      </c>
      <c r="L126" s="17">
        <v>1429.65</v>
      </c>
      <c r="M126" s="17">
        <v>1447.85</v>
      </c>
      <c r="N126" s="17">
        <v>1441.49</v>
      </c>
      <c r="O126" s="17">
        <v>1445.55</v>
      </c>
      <c r="P126" s="17">
        <v>1434.34</v>
      </c>
      <c r="Q126" s="17">
        <v>1446.61</v>
      </c>
      <c r="R126" s="17">
        <v>1447.69</v>
      </c>
      <c r="S126" s="17">
        <v>1445.79</v>
      </c>
      <c r="T126" s="17">
        <v>1457.71</v>
      </c>
      <c r="U126" s="17">
        <v>1467.36</v>
      </c>
      <c r="V126" s="17">
        <v>1419.5</v>
      </c>
      <c r="W126" s="17">
        <v>1402.54</v>
      </c>
      <c r="X126" s="17">
        <v>1344.42</v>
      </c>
      <c r="Y126" s="18">
        <v>1314.56</v>
      </c>
    </row>
    <row r="127" spans="1:25" ht="15.75">
      <c r="A127" s="15" t="str">
        <f t="shared" si="2"/>
        <v>20.11.2020</v>
      </c>
      <c r="B127" s="16">
        <v>1199.76</v>
      </c>
      <c r="C127" s="17">
        <v>1181.06</v>
      </c>
      <c r="D127" s="17">
        <v>1180.37</v>
      </c>
      <c r="E127" s="17">
        <v>1157.04</v>
      </c>
      <c r="F127" s="17">
        <v>1168.06</v>
      </c>
      <c r="G127" s="17">
        <v>1170.38</v>
      </c>
      <c r="H127" s="17">
        <v>1195.03</v>
      </c>
      <c r="I127" s="17">
        <v>1256.2</v>
      </c>
      <c r="J127" s="17">
        <v>1354.26</v>
      </c>
      <c r="K127" s="17">
        <v>1437.34</v>
      </c>
      <c r="L127" s="17">
        <v>1534.15</v>
      </c>
      <c r="M127" s="17">
        <v>1543.75</v>
      </c>
      <c r="N127" s="17">
        <v>1539.53</v>
      </c>
      <c r="O127" s="17">
        <v>1551.96</v>
      </c>
      <c r="P127" s="17">
        <v>1552.14</v>
      </c>
      <c r="Q127" s="17">
        <v>1554.35</v>
      </c>
      <c r="R127" s="17">
        <v>1556.12</v>
      </c>
      <c r="S127" s="17">
        <v>1557.65</v>
      </c>
      <c r="T127" s="17">
        <v>1555.91</v>
      </c>
      <c r="U127" s="17">
        <v>1554.11</v>
      </c>
      <c r="V127" s="17">
        <v>1528.26</v>
      </c>
      <c r="W127" s="17">
        <v>1452.74</v>
      </c>
      <c r="X127" s="17">
        <v>1393.11</v>
      </c>
      <c r="Y127" s="18">
        <v>1356.22</v>
      </c>
    </row>
    <row r="128" spans="1:25" ht="15.75">
      <c r="A128" s="15" t="str">
        <f t="shared" si="2"/>
        <v>21.11.2020</v>
      </c>
      <c r="B128" s="16">
        <v>1317.61</v>
      </c>
      <c r="C128" s="17">
        <v>1205.62</v>
      </c>
      <c r="D128" s="17">
        <v>1220.91</v>
      </c>
      <c r="E128" s="17">
        <v>1212.39</v>
      </c>
      <c r="F128" s="17">
        <v>1194.53</v>
      </c>
      <c r="G128" s="17">
        <v>1193.48</v>
      </c>
      <c r="H128" s="17">
        <v>1207.78</v>
      </c>
      <c r="I128" s="17">
        <v>1238.22</v>
      </c>
      <c r="J128" s="17">
        <v>1266.1</v>
      </c>
      <c r="K128" s="17">
        <v>1312.6</v>
      </c>
      <c r="L128" s="17">
        <v>1350.18</v>
      </c>
      <c r="M128" s="17">
        <v>1536.12</v>
      </c>
      <c r="N128" s="17">
        <v>1535.72</v>
      </c>
      <c r="O128" s="17">
        <v>1534.23</v>
      </c>
      <c r="P128" s="17">
        <v>1531.85</v>
      </c>
      <c r="Q128" s="17">
        <v>1526.26</v>
      </c>
      <c r="R128" s="17">
        <v>1530.93</v>
      </c>
      <c r="S128" s="17">
        <v>1530.95</v>
      </c>
      <c r="T128" s="17">
        <v>1535.3</v>
      </c>
      <c r="U128" s="17">
        <v>1521.83</v>
      </c>
      <c r="V128" s="17">
        <v>1374.44</v>
      </c>
      <c r="W128" s="17">
        <v>1350.3</v>
      </c>
      <c r="X128" s="17">
        <v>1336.95</v>
      </c>
      <c r="Y128" s="18">
        <v>1296.95</v>
      </c>
    </row>
    <row r="129" spans="1:25" ht="15.75">
      <c r="A129" s="15" t="str">
        <f t="shared" si="2"/>
        <v>22.11.2020</v>
      </c>
      <c r="B129" s="16">
        <v>1210.81</v>
      </c>
      <c r="C129" s="17">
        <v>1199.78</v>
      </c>
      <c r="D129" s="17">
        <v>1192.81</v>
      </c>
      <c r="E129" s="17">
        <v>1190.94</v>
      </c>
      <c r="F129" s="17">
        <v>1183.34</v>
      </c>
      <c r="G129" s="17">
        <v>1182.52</v>
      </c>
      <c r="H129" s="17">
        <v>1184.79</v>
      </c>
      <c r="I129" s="17">
        <v>1195.73</v>
      </c>
      <c r="J129" s="17">
        <v>1214.52</v>
      </c>
      <c r="K129" s="17">
        <v>1231.83</v>
      </c>
      <c r="L129" s="17">
        <v>1268.67</v>
      </c>
      <c r="M129" s="17">
        <v>1398.12</v>
      </c>
      <c r="N129" s="17">
        <v>1413.51</v>
      </c>
      <c r="O129" s="17">
        <v>1413.58</v>
      </c>
      <c r="P129" s="17">
        <v>1413.96</v>
      </c>
      <c r="Q129" s="17">
        <v>1419.59</v>
      </c>
      <c r="R129" s="17">
        <v>1448.81</v>
      </c>
      <c r="S129" s="17">
        <v>1481.9</v>
      </c>
      <c r="T129" s="17">
        <v>1530.58</v>
      </c>
      <c r="U129" s="17">
        <v>1510.05</v>
      </c>
      <c r="V129" s="17">
        <v>1462.42</v>
      </c>
      <c r="W129" s="17">
        <v>1350.74</v>
      </c>
      <c r="X129" s="17">
        <v>1323.29</v>
      </c>
      <c r="Y129" s="18">
        <v>1277.86</v>
      </c>
    </row>
    <row r="130" spans="1:25" ht="15.75">
      <c r="A130" s="15" t="str">
        <f t="shared" si="2"/>
        <v>23.11.2020</v>
      </c>
      <c r="B130" s="16">
        <v>1195.68</v>
      </c>
      <c r="C130" s="17">
        <v>1184.41</v>
      </c>
      <c r="D130" s="17">
        <v>1182.74</v>
      </c>
      <c r="E130" s="17">
        <v>1177.51</v>
      </c>
      <c r="F130" s="17">
        <v>1181.8</v>
      </c>
      <c r="G130" s="17">
        <v>1182.47</v>
      </c>
      <c r="H130" s="17">
        <v>1201.47</v>
      </c>
      <c r="I130" s="17">
        <v>1243.91</v>
      </c>
      <c r="J130" s="17">
        <v>1353.59</v>
      </c>
      <c r="K130" s="17">
        <v>1515.03</v>
      </c>
      <c r="L130" s="17">
        <v>1546.97</v>
      </c>
      <c r="M130" s="17">
        <v>1558.82</v>
      </c>
      <c r="N130" s="17">
        <v>1550.66</v>
      </c>
      <c r="O130" s="17">
        <v>1558.22</v>
      </c>
      <c r="P130" s="17">
        <v>1554.75</v>
      </c>
      <c r="Q130" s="17">
        <v>1559.48</v>
      </c>
      <c r="R130" s="17">
        <v>1559.2</v>
      </c>
      <c r="S130" s="17">
        <v>1557.87</v>
      </c>
      <c r="T130" s="17">
        <v>1541.9</v>
      </c>
      <c r="U130" s="17">
        <v>1536.03</v>
      </c>
      <c r="V130" s="17">
        <v>1504.65</v>
      </c>
      <c r="W130" s="17">
        <v>1457.76</v>
      </c>
      <c r="X130" s="17">
        <v>1350.28</v>
      </c>
      <c r="Y130" s="18">
        <v>1259.67</v>
      </c>
    </row>
    <row r="131" spans="1:25" ht="15.75">
      <c r="A131" s="15" t="str">
        <f t="shared" si="2"/>
        <v>24.11.2020</v>
      </c>
      <c r="B131" s="16">
        <v>1209.17</v>
      </c>
      <c r="C131" s="17">
        <v>1185.89</v>
      </c>
      <c r="D131" s="17">
        <v>1193.22</v>
      </c>
      <c r="E131" s="17">
        <v>1186.58</v>
      </c>
      <c r="F131" s="17">
        <v>1186.33</v>
      </c>
      <c r="G131" s="17">
        <v>1191.83</v>
      </c>
      <c r="H131" s="17">
        <v>1219.51</v>
      </c>
      <c r="I131" s="17">
        <v>1270.52</v>
      </c>
      <c r="J131" s="17">
        <v>1369.97</v>
      </c>
      <c r="K131" s="17">
        <v>1561.56</v>
      </c>
      <c r="L131" s="17">
        <v>1595.07</v>
      </c>
      <c r="M131" s="17">
        <v>1648.93</v>
      </c>
      <c r="N131" s="17">
        <v>1592</v>
      </c>
      <c r="O131" s="17">
        <v>1647.02</v>
      </c>
      <c r="P131" s="17">
        <v>1642.62</v>
      </c>
      <c r="Q131" s="17">
        <v>1644.65</v>
      </c>
      <c r="R131" s="17">
        <v>1647.83</v>
      </c>
      <c r="S131" s="17">
        <v>1636.96</v>
      </c>
      <c r="T131" s="17">
        <v>1644.5</v>
      </c>
      <c r="U131" s="17">
        <v>1600.96</v>
      </c>
      <c r="V131" s="17">
        <v>1564.05</v>
      </c>
      <c r="W131" s="17">
        <v>1559.2</v>
      </c>
      <c r="X131" s="17">
        <v>1351.47</v>
      </c>
      <c r="Y131" s="18">
        <v>1299.74</v>
      </c>
    </row>
    <row r="132" spans="1:25" ht="15.75">
      <c r="A132" s="15" t="str">
        <f t="shared" si="2"/>
        <v>25.11.2020</v>
      </c>
      <c r="B132" s="16">
        <v>1243.84</v>
      </c>
      <c r="C132" s="17">
        <v>1206.87</v>
      </c>
      <c r="D132" s="17">
        <v>1205.64</v>
      </c>
      <c r="E132" s="17">
        <v>1197.35</v>
      </c>
      <c r="F132" s="17">
        <v>1193.07</v>
      </c>
      <c r="G132" s="17">
        <v>1197.57</v>
      </c>
      <c r="H132" s="17">
        <v>1220.03</v>
      </c>
      <c r="I132" s="17">
        <v>1253.92</v>
      </c>
      <c r="J132" s="17">
        <v>1398.93</v>
      </c>
      <c r="K132" s="17">
        <v>1564.07</v>
      </c>
      <c r="L132" s="17">
        <v>1567.26</v>
      </c>
      <c r="M132" s="17">
        <v>1658.02</v>
      </c>
      <c r="N132" s="17">
        <v>1600.31</v>
      </c>
      <c r="O132" s="17">
        <v>1654.69</v>
      </c>
      <c r="P132" s="17">
        <v>1566.19</v>
      </c>
      <c r="Q132" s="17">
        <v>1566.5</v>
      </c>
      <c r="R132" s="17">
        <v>1566.65</v>
      </c>
      <c r="S132" s="17">
        <v>1657.31</v>
      </c>
      <c r="T132" s="17">
        <v>1662.04</v>
      </c>
      <c r="U132" s="17">
        <v>1566.7</v>
      </c>
      <c r="V132" s="17">
        <v>1563.92</v>
      </c>
      <c r="W132" s="17">
        <v>1554.47</v>
      </c>
      <c r="X132" s="17">
        <v>1324.8</v>
      </c>
      <c r="Y132" s="18">
        <v>1278.61</v>
      </c>
    </row>
    <row r="133" spans="1:25" ht="15.75">
      <c r="A133" s="15" t="str">
        <f t="shared" si="2"/>
        <v>26.11.2020</v>
      </c>
      <c r="B133" s="16">
        <v>1208.08</v>
      </c>
      <c r="C133" s="17">
        <v>1202.27</v>
      </c>
      <c r="D133" s="17">
        <v>1210.77</v>
      </c>
      <c r="E133" s="17">
        <v>1198.66</v>
      </c>
      <c r="F133" s="17">
        <v>1200.65</v>
      </c>
      <c r="G133" s="17">
        <v>1209.93</v>
      </c>
      <c r="H133" s="17">
        <v>1244.54</v>
      </c>
      <c r="I133" s="17">
        <v>1311.23</v>
      </c>
      <c r="J133" s="17">
        <v>1446.94</v>
      </c>
      <c r="K133" s="17">
        <v>1622.42</v>
      </c>
      <c r="L133" s="17">
        <v>1697.16</v>
      </c>
      <c r="M133" s="17">
        <v>1717.1</v>
      </c>
      <c r="N133" s="17">
        <v>1716.1</v>
      </c>
      <c r="O133" s="17">
        <v>1751.01</v>
      </c>
      <c r="P133" s="17">
        <v>1726.8</v>
      </c>
      <c r="Q133" s="17">
        <v>1741.64</v>
      </c>
      <c r="R133" s="17">
        <v>1735.99</v>
      </c>
      <c r="S133" s="17">
        <v>1699.27</v>
      </c>
      <c r="T133" s="17">
        <v>1708.58</v>
      </c>
      <c r="U133" s="17">
        <v>1691.97</v>
      </c>
      <c r="V133" s="17">
        <v>1659.21</v>
      </c>
      <c r="W133" s="17">
        <v>1621.88</v>
      </c>
      <c r="X133" s="17">
        <v>1491.63</v>
      </c>
      <c r="Y133" s="18">
        <v>1335.26</v>
      </c>
    </row>
    <row r="134" spans="1:25" ht="15.75">
      <c r="A134" s="15" t="str">
        <f t="shared" si="2"/>
        <v>27.11.2020</v>
      </c>
      <c r="B134" s="16">
        <v>1276.11</v>
      </c>
      <c r="C134" s="17">
        <v>1217.98</v>
      </c>
      <c r="D134" s="17">
        <v>1189.2</v>
      </c>
      <c r="E134" s="17">
        <v>1159.55</v>
      </c>
      <c r="F134" s="17">
        <v>1131.78</v>
      </c>
      <c r="G134" s="17">
        <v>1168.44</v>
      </c>
      <c r="H134" s="17">
        <v>1196.04</v>
      </c>
      <c r="I134" s="17">
        <v>1247.35</v>
      </c>
      <c r="J134" s="17">
        <v>1381.72</v>
      </c>
      <c r="K134" s="17">
        <v>1544.11</v>
      </c>
      <c r="L134" s="17">
        <v>1594.15</v>
      </c>
      <c r="M134" s="17">
        <v>1617.25</v>
      </c>
      <c r="N134" s="17">
        <v>1611.14</v>
      </c>
      <c r="O134" s="17">
        <v>1599.75</v>
      </c>
      <c r="P134" s="17">
        <v>1612.72</v>
      </c>
      <c r="Q134" s="17">
        <v>1595.65</v>
      </c>
      <c r="R134" s="17">
        <v>1595.64</v>
      </c>
      <c r="S134" s="17">
        <v>1574.88</v>
      </c>
      <c r="T134" s="17">
        <v>1594.04</v>
      </c>
      <c r="U134" s="17">
        <v>1580.67</v>
      </c>
      <c r="V134" s="17">
        <v>1521.85</v>
      </c>
      <c r="W134" s="17">
        <v>1496.58</v>
      </c>
      <c r="X134" s="17">
        <v>1351.86</v>
      </c>
      <c r="Y134" s="18">
        <v>1298.37</v>
      </c>
    </row>
    <row r="135" spans="1:25" ht="15.75">
      <c r="A135" s="15" t="str">
        <f t="shared" si="2"/>
        <v>28.11.2020</v>
      </c>
      <c r="B135" s="16">
        <v>1244.41</v>
      </c>
      <c r="C135" s="17">
        <v>1195.45</v>
      </c>
      <c r="D135" s="17">
        <v>1238.74</v>
      </c>
      <c r="E135" s="17">
        <v>1199.33</v>
      </c>
      <c r="F135" s="17">
        <v>1196.41</v>
      </c>
      <c r="G135" s="17">
        <v>1195.43</v>
      </c>
      <c r="H135" s="17">
        <v>1220.24</v>
      </c>
      <c r="I135" s="17">
        <v>1274.47</v>
      </c>
      <c r="J135" s="17">
        <v>1352.92</v>
      </c>
      <c r="K135" s="17">
        <v>1457.86</v>
      </c>
      <c r="L135" s="17">
        <v>1546.55</v>
      </c>
      <c r="M135" s="17">
        <v>1627.29</v>
      </c>
      <c r="N135" s="17">
        <v>1624.97</v>
      </c>
      <c r="O135" s="17">
        <v>1624.76</v>
      </c>
      <c r="P135" s="17">
        <v>1619.87</v>
      </c>
      <c r="Q135" s="17">
        <v>1641.92</v>
      </c>
      <c r="R135" s="17">
        <v>1655.55</v>
      </c>
      <c r="S135" s="17">
        <v>1654.4</v>
      </c>
      <c r="T135" s="17">
        <v>1650.98</v>
      </c>
      <c r="U135" s="17">
        <v>1627</v>
      </c>
      <c r="V135" s="17">
        <v>1592.01</v>
      </c>
      <c r="W135" s="17">
        <v>1416.6</v>
      </c>
      <c r="X135" s="17">
        <v>1381.28</v>
      </c>
      <c r="Y135" s="18">
        <v>1328.77</v>
      </c>
    </row>
    <row r="136" spans="1:25" ht="15.75">
      <c r="A136" s="15" t="str">
        <f t="shared" si="2"/>
        <v>29.11.2020</v>
      </c>
      <c r="B136" s="16">
        <v>1279.99</v>
      </c>
      <c r="C136" s="17">
        <v>1202.46</v>
      </c>
      <c r="D136" s="17">
        <v>1193.82</v>
      </c>
      <c r="E136" s="17">
        <v>1184.89</v>
      </c>
      <c r="F136" s="17">
        <v>1185.56</v>
      </c>
      <c r="G136" s="17">
        <v>1186.34</v>
      </c>
      <c r="H136" s="17">
        <v>1189.34</v>
      </c>
      <c r="I136" s="17">
        <v>1198.86</v>
      </c>
      <c r="J136" s="17">
        <v>1253.3</v>
      </c>
      <c r="K136" s="17">
        <v>1307.92</v>
      </c>
      <c r="L136" s="17">
        <v>1330.7</v>
      </c>
      <c r="M136" s="17">
        <v>1407.01</v>
      </c>
      <c r="N136" s="17">
        <v>1411.21</v>
      </c>
      <c r="O136" s="17">
        <v>1409.81</v>
      </c>
      <c r="P136" s="17">
        <v>1406.5</v>
      </c>
      <c r="Q136" s="17">
        <v>1413.72</v>
      </c>
      <c r="R136" s="17">
        <v>1439.37</v>
      </c>
      <c r="S136" s="17">
        <v>1479.88</v>
      </c>
      <c r="T136" s="17">
        <v>1511.04</v>
      </c>
      <c r="U136" s="17">
        <v>1571.11</v>
      </c>
      <c r="V136" s="17">
        <v>1501.55</v>
      </c>
      <c r="W136" s="17">
        <v>1478.7</v>
      </c>
      <c r="X136" s="17">
        <v>1370.97</v>
      </c>
      <c r="Y136" s="18">
        <v>1305.1</v>
      </c>
    </row>
    <row r="137" spans="1:25" ht="16.5" thickBot="1">
      <c r="A137" s="19" t="str">
        <f t="shared" si="2"/>
        <v>30.11.2020</v>
      </c>
      <c r="B137" s="20">
        <v>1235.07</v>
      </c>
      <c r="C137" s="21">
        <v>1190.56</v>
      </c>
      <c r="D137" s="21">
        <v>1176.2</v>
      </c>
      <c r="E137" s="21">
        <v>1126.99</v>
      </c>
      <c r="F137" s="21">
        <v>1074.28</v>
      </c>
      <c r="G137" s="21">
        <v>1105.08</v>
      </c>
      <c r="H137" s="21">
        <v>1185.51</v>
      </c>
      <c r="I137" s="21">
        <v>1220.94</v>
      </c>
      <c r="J137" s="21">
        <v>1317.6</v>
      </c>
      <c r="K137" s="21">
        <v>1383.22</v>
      </c>
      <c r="L137" s="21">
        <v>1384.74</v>
      </c>
      <c r="M137" s="21">
        <v>1383.68</v>
      </c>
      <c r="N137" s="21">
        <v>1380.89</v>
      </c>
      <c r="O137" s="21">
        <v>1386.89</v>
      </c>
      <c r="P137" s="21">
        <v>1385.97</v>
      </c>
      <c r="Q137" s="21">
        <v>1391.94</v>
      </c>
      <c r="R137" s="21">
        <v>1393.33</v>
      </c>
      <c r="S137" s="21">
        <v>1391.87</v>
      </c>
      <c r="T137" s="21">
        <v>1389.98</v>
      </c>
      <c r="U137" s="21">
        <v>1367.79</v>
      </c>
      <c r="V137" s="21">
        <v>1362.15</v>
      </c>
      <c r="W137" s="21">
        <v>1349.06</v>
      </c>
      <c r="X137" s="21">
        <v>1268.16</v>
      </c>
      <c r="Y137" s="22">
        <v>1208.09</v>
      </c>
    </row>
    <row r="138" spans="1:25" ht="10.5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71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66.28</v>
      </c>
      <c r="J141" s="12">
        <v>144.32</v>
      </c>
      <c r="K141" s="12">
        <v>233.12</v>
      </c>
      <c r="L141" s="12">
        <v>98.08</v>
      </c>
      <c r="M141" s="12">
        <v>39.69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55.04</v>
      </c>
      <c r="T141" s="12">
        <v>85.74</v>
      </c>
      <c r="U141" s="12">
        <v>24.44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02.11.2020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0.02</v>
      </c>
      <c r="I142" s="17">
        <v>21.21</v>
      </c>
      <c r="J142" s="17">
        <v>44.66</v>
      </c>
      <c r="K142" s="17">
        <v>66.47</v>
      </c>
      <c r="L142" s="17">
        <v>3.51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69.71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03.11.2020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26.88</v>
      </c>
      <c r="J143" s="17">
        <v>100.83</v>
      </c>
      <c r="K143" s="17">
        <v>7.89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04.11.2020</v>
      </c>
      <c r="B144" s="16">
        <v>0</v>
      </c>
      <c r="C144" s="17">
        <v>0</v>
      </c>
      <c r="D144" s="17">
        <v>0</v>
      </c>
      <c r="E144" s="17">
        <v>0</v>
      </c>
      <c r="F144" s="17">
        <v>1.25</v>
      </c>
      <c r="G144" s="17">
        <v>4.53</v>
      </c>
      <c r="H144" s="17">
        <v>23.89</v>
      </c>
      <c r="I144" s="17">
        <v>25.23</v>
      </c>
      <c r="J144" s="17">
        <v>23.93</v>
      </c>
      <c r="K144" s="17">
        <v>70</v>
      </c>
      <c r="L144" s="17">
        <v>80.43</v>
      </c>
      <c r="M144" s="17">
        <v>105.69</v>
      </c>
      <c r="N144" s="17">
        <v>189.75</v>
      </c>
      <c r="O144" s="17">
        <v>65.39</v>
      </c>
      <c r="P144" s="17">
        <v>104.6</v>
      </c>
      <c r="Q144" s="17">
        <v>91.99</v>
      </c>
      <c r="R144" s="17">
        <v>76.16</v>
      </c>
      <c r="S144" s="17">
        <v>54.76</v>
      </c>
      <c r="T144" s="17">
        <v>27.29</v>
      </c>
      <c r="U144" s="17">
        <v>98.12</v>
      </c>
      <c r="V144" s="17">
        <v>72.69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24.14</v>
      </c>
      <c r="I145" s="17">
        <v>92.84</v>
      </c>
      <c r="J145" s="17">
        <v>80.56</v>
      </c>
      <c r="K145" s="17">
        <v>98.69</v>
      </c>
      <c r="L145" s="17">
        <v>106.6</v>
      </c>
      <c r="M145" s="17">
        <v>144.81</v>
      </c>
      <c r="N145" s="17">
        <v>112.03</v>
      </c>
      <c r="O145" s="17">
        <v>203.32</v>
      </c>
      <c r="P145" s="17">
        <v>236.57</v>
      </c>
      <c r="Q145" s="17">
        <v>229.5</v>
      </c>
      <c r="R145" s="17">
        <v>236.27</v>
      </c>
      <c r="S145" s="17">
        <v>239.19</v>
      </c>
      <c r="T145" s="17">
        <v>215.17</v>
      </c>
      <c r="U145" s="17">
        <v>221.23</v>
      </c>
      <c r="V145" s="17">
        <v>256.76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29.63</v>
      </c>
      <c r="I146" s="17">
        <v>79.45</v>
      </c>
      <c r="J146" s="17">
        <v>134.02</v>
      </c>
      <c r="K146" s="17">
        <v>40.9</v>
      </c>
      <c r="L146" s="17">
        <v>82.09</v>
      </c>
      <c r="M146" s="17">
        <v>45.77</v>
      </c>
      <c r="N146" s="17">
        <v>59.21</v>
      </c>
      <c r="O146" s="17">
        <v>28.58</v>
      </c>
      <c r="P146" s="17">
        <v>28.43</v>
      </c>
      <c r="Q146" s="17">
        <v>30.18</v>
      </c>
      <c r="R146" s="17">
        <v>58.73</v>
      </c>
      <c r="S146" s="17">
        <v>0</v>
      </c>
      <c r="T146" s="17">
        <v>0</v>
      </c>
      <c r="U146" s="17">
        <v>45.96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43.64</v>
      </c>
      <c r="J147" s="17">
        <v>117.28</v>
      </c>
      <c r="K147" s="17">
        <v>78.01</v>
      </c>
      <c r="L147" s="17">
        <v>81.89</v>
      </c>
      <c r="M147" s="17">
        <v>11.09</v>
      </c>
      <c r="N147" s="17">
        <v>0</v>
      </c>
      <c r="O147" s="17">
        <v>0</v>
      </c>
      <c r="P147" s="17">
        <v>0</v>
      </c>
      <c r="Q147" s="17">
        <v>7.55</v>
      </c>
      <c r="R147" s="17">
        <v>8.61</v>
      </c>
      <c r="S147" s="17">
        <v>14.97</v>
      </c>
      <c r="T147" s="17">
        <v>71.67</v>
      </c>
      <c r="U147" s="17">
        <v>115.88</v>
      </c>
      <c r="V147" s="17">
        <v>37.14</v>
      </c>
      <c r="W147" s="17">
        <v>19.69</v>
      </c>
      <c r="X147" s="17">
        <v>0</v>
      </c>
      <c r="Y147" s="18">
        <v>0</v>
      </c>
    </row>
    <row r="148" spans="1:25" ht="15.75">
      <c r="A148" s="15" t="str">
        <f t="shared" si="3"/>
        <v>08.11.2020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6.39</v>
      </c>
      <c r="J148" s="17">
        <v>60.91</v>
      </c>
      <c r="K148" s="17">
        <v>51.19</v>
      </c>
      <c r="L148" s="17">
        <v>21.71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35.61</v>
      </c>
      <c r="U148" s="17">
        <v>26.31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13.14</v>
      </c>
      <c r="I149" s="17">
        <v>118.45</v>
      </c>
      <c r="J149" s="17">
        <v>151.78</v>
      </c>
      <c r="K149" s="17">
        <v>90.99</v>
      </c>
      <c r="L149" s="17">
        <v>87.01</v>
      </c>
      <c r="M149" s="17">
        <v>58.31</v>
      </c>
      <c r="N149" s="17">
        <v>0</v>
      </c>
      <c r="O149" s="17">
        <v>0</v>
      </c>
      <c r="P149" s="17">
        <v>0</v>
      </c>
      <c r="Q149" s="17">
        <v>0</v>
      </c>
      <c r="R149" s="17">
        <v>31.17</v>
      </c>
      <c r="S149" s="17">
        <v>0</v>
      </c>
      <c r="T149" s="17">
        <v>0</v>
      </c>
      <c r="U149" s="17">
        <v>55.51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39.74</v>
      </c>
      <c r="J150" s="17">
        <v>145.21</v>
      </c>
      <c r="K150" s="17">
        <v>49.21</v>
      </c>
      <c r="L150" s="17">
        <v>102.54</v>
      </c>
      <c r="M150" s="17">
        <v>8.88</v>
      </c>
      <c r="N150" s="17">
        <v>6.01</v>
      </c>
      <c r="O150" s="17">
        <v>0</v>
      </c>
      <c r="P150" s="17">
        <v>7.07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11.11.2020</v>
      </c>
      <c r="B151" s="16">
        <v>0</v>
      </c>
      <c r="C151" s="17">
        <v>0</v>
      </c>
      <c r="D151" s="17">
        <v>2.32</v>
      </c>
      <c r="E151" s="17">
        <v>4.7</v>
      </c>
      <c r="F151" s="17">
        <v>30.68</v>
      </c>
      <c r="G151" s="17">
        <v>49.92</v>
      </c>
      <c r="H151" s="17">
        <v>65.57</v>
      </c>
      <c r="I151" s="17">
        <v>89.93</v>
      </c>
      <c r="J151" s="17">
        <v>173.68</v>
      </c>
      <c r="K151" s="17">
        <v>111.48</v>
      </c>
      <c r="L151" s="17">
        <v>138.77</v>
      </c>
      <c r="M151" s="17">
        <v>102.41</v>
      </c>
      <c r="N151" s="17">
        <v>45.91</v>
      </c>
      <c r="O151" s="17">
        <v>21.51</v>
      </c>
      <c r="P151" s="17">
        <v>114.48</v>
      </c>
      <c r="Q151" s="17">
        <v>127.75</v>
      </c>
      <c r="R151" s="17">
        <v>133.08</v>
      </c>
      <c r="S151" s="17">
        <v>103.3</v>
      </c>
      <c r="T151" s="17">
        <v>66.44</v>
      </c>
      <c r="U151" s="17">
        <v>61.43</v>
      </c>
      <c r="V151" s="17">
        <v>38.86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29.78</v>
      </c>
      <c r="I152" s="17">
        <v>58.23</v>
      </c>
      <c r="J152" s="17">
        <v>87.03</v>
      </c>
      <c r="K152" s="17">
        <v>86.6</v>
      </c>
      <c r="L152" s="17">
        <v>34.04</v>
      </c>
      <c r="M152" s="17">
        <v>0</v>
      </c>
      <c r="N152" s="17">
        <v>0</v>
      </c>
      <c r="O152" s="17">
        <v>0</v>
      </c>
      <c r="P152" s="17">
        <v>0</v>
      </c>
      <c r="Q152" s="17">
        <v>0.71</v>
      </c>
      <c r="R152" s="17">
        <v>0</v>
      </c>
      <c r="S152" s="17">
        <v>0</v>
      </c>
      <c r="T152" s="17">
        <v>129.32</v>
      </c>
      <c r="U152" s="17">
        <v>166.37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2.37</v>
      </c>
      <c r="H153" s="17">
        <v>35.79</v>
      </c>
      <c r="I153" s="17">
        <v>108.3</v>
      </c>
      <c r="J153" s="17">
        <v>197.58</v>
      </c>
      <c r="K153" s="17">
        <v>106.36</v>
      </c>
      <c r="L153" s="17">
        <v>42.07</v>
      </c>
      <c r="M153" s="17">
        <v>0</v>
      </c>
      <c r="N153" s="17">
        <v>0</v>
      </c>
      <c r="O153" s="17">
        <v>0</v>
      </c>
      <c r="P153" s="17">
        <v>47.11</v>
      </c>
      <c r="Q153" s="17">
        <v>174.49</v>
      </c>
      <c r="R153" s="17">
        <v>41.01</v>
      </c>
      <c r="S153" s="17">
        <v>2.2</v>
      </c>
      <c r="T153" s="17">
        <v>138.63</v>
      </c>
      <c r="U153" s="17">
        <v>102.72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1.31</v>
      </c>
      <c r="H154" s="17">
        <v>24.68</v>
      </c>
      <c r="I154" s="17">
        <v>23.44</v>
      </c>
      <c r="J154" s="17">
        <v>168.28</v>
      </c>
      <c r="K154" s="17">
        <v>161.47</v>
      </c>
      <c r="L154" s="17">
        <v>192.28</v>
      </c>
      <c r="M154" s="17">
        <v>107.37</v>
      </c>
      <c r="N154" s="17">
        <v>103.46</v>
      </c>
      <c r="O154" s="17">
        <v>13.04</v>
      </c>
      <c r="P154" s="17">
        <v>9.78</v>
      </c>
      <c r="Q154" s="17">
        <v>42.86</v>
      </c>
      <c r="R154" s="17">
        <v>52.12</v>
      </c>
      <c r="S154" s="17">
        <v>58.46</v>
      </c>
      <c r="T154" s="17">
        <v>82.12</v>
      </c>
      <c r="U154" s="17">
        <v>10.51</v>
      </c>
      <c r="V154" s="17">
        <v>0</v>
      </c>
      <c r="W154" s="17">
        <v>34.38</v>
      </c>
      <c r="X154" s="17">
        <v>6.7</v>
      </c>
      <c r="Y154" s="18">
        <v>0</v>
      </c>
    </row>
    <row r="155" spans="1:25" ht="15.75">
      <c r="A155" s="15" t="str">
        <f t="shared" si="3"/>
        <v>15.11.2020</v>
      </c>
      <c r="B155" s="16">
        <v>0</v>
      </c>
      <c r="C155" s="17">
        <v>0</v>
      </c>
      <c r="D155" s="17">
        <v>0.17</v>
      </c>
      <c r="E155" s="17">
        <v>0</v>
      </c>
      <c r="F155" s="17">
        <v>0</v>
      </c>
      <c r="G155" s="17">
        <v>0</v>
      </c>
      <c r="H155" s="17">
        <v>10.8</v>
      </c>
      <c r="I155" s="17">
        <v>32.99</v>
      </c>
      <c r="J155" s="17">
        <v>62.79</v>
      </c>
      <c r="K155" s="17">
        <v>57.09</v>
      </c>
      <c r="L155" s="17">
        <v>80.29</v>
      </c>
      <c r="M155" s="17">
        <v>48.54</v>
      </c>
      <c r="N155" s="17">
        <v>2.52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3.82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16.11.2020</v>
      </c>
      <c r="B156" s="16">
        <v>0</v>
      </c>
      <c r="C156" s="17">
        <v>0</v>
      </c>
      <c r="D156" s="17">
        <v>0</v>
      </c>
      <c r="E156" s="17">
        <v>0</v>
      </c>
      <c r="F156" s="17">
        <v>6.38</v>
      </c>
      <c r="G156" s="17">
        <v>27.23</v>
      </c>
      <c r="H156" s="17">
        <v>80.71</v>
      </c>
      <c r="I156" s="17">
        <v>142.64</v>
      </c>
      <c r="J156" s="17">
        <v>81.76</v>
      </c>
      <c r="K156" s="17">
        <v>197.03</v>
      </c>
      <c r="L156" s="17">
        <v>216.88</v>
      </c>
      <c r="M156" s="17">
        <v>94.98</v>
      </c>
      <c r="N156" s="17">
        <v>102.18</v>
      </c>
      <c r="O156" s="17">
        <v>153.68</v>
      </c>
      <c r="P156" s="17">
        <v>149.4</v>
      </c>
      <c r="Q156" s="17">
        <v>50.84</v>
      </c>
      <c r="R156" s="17">
        <v>10.71</v>
      </c>
      <c r="S156" s="17">
        <v>35.03</v>
      </c>
      <c r="T156" s="17">
        <v>30.53</v>
      </c>
      <c r="U156" s="17">
        <v>4.71</v>
      </c>
      <c r="V156" s="17">
        <v>0.76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17.11.2020</v>
      </c>
      <c r="B157" s="16">
        <v>0</v>
      </c>
      <c r="C157" s="17">
        <v>0</v>
      </c>
      <c r="D157" s="17">
        <v>0</v>
      </c>
      <c r="E157" s="17">
        <v>87.88</v>
      </c>
      <c r="F157" s="17">
        <v>86.6</v>
      </c>
      <c r="G157" s="17">
        <v>1.29</v>
      </c>
      <c r="H157" s="17">
        <v>24.51</v>
      </c>
      <c r="I157" s="17">
        <v>98.3</v>
      </c>
      <c r="J157" s="17">
        <v>118.61</v>
      </c>
      <c r="K157" s="17">
        <v>27.07</v>
      </c>
      <c r="L157" s="17">
        <v>131.68</v>
      </c>
      <c r="M157" s="17">
        <v>88.37</v>
      </c>
      <c r="N157" s="17">
        <v>92.18</v>
      </c>
      <c r="O157" s="17">
        <v>26.59</v>
      </c>
      <c r="P157" s="17">
        <v>67.16</v>
      </c>
      <c r="Q157" s="17">
        <v>187.64</v>
      </c>
      <c r="R157" s="17">
        <v>181.25</v>
      </c>
      <c r="S157" s="17">
        <v>173.43</v>
      </c>
      <c r="T157" s="17">
        <v>221.44</v>
      </c>
      <c r="U157" s="17">
        <v>192.56</v>
      </c>
      <c r="V157" s="17">
        <v>22.12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18.11.2020</v>
      </c>
      <c r="B158" s="16">
        <v>0</v>
      </c>
      <c r="C158" s="17">
        <v>19.7</v>
      </c>
      <c r="D158" s="17">
        <v>4.16</v>
      </c>
      <c r="E158" s="17">
        <v>22.42</v>
      </c>
      <c r="F158" s="17">
        <v>0.15</v>
      </c>
      <c r="G158" s="17">
        <v>12.09</v>
      </c>
      <c r="H158" s="17">
        <v>54.87</v>
      </c>
      <c r="I158" s="17">
        <v>102.82</v>
      </c>
      <c r="J158" s="17">
        <v>147.58</v>
      </c>
      <c r="K158" s="17">
        <v>102.17</v>
      </c>
      <c r="L158" s="17">
        <v>78.42</v>
      </c>
      <c r="M158" s="17">
        <v>6.74</v>
      </c>
      <c r="N158" s="17">
        <v>0</v>
      </c>
      <c r="O158" s="17">
        <v>0</v>
      </c>
      <c r="P158" s="17">
        <v>31.21</v>
      </c>
      <c r="Q158" s="17">
        <v>39.61</v>
      </c>
      <c r="R158" s="17">
        <v>116.15</v>
      </c>
      <c r="S158" s="17">
        <v>91.2</v>
      </c>
      <c r="T158" s="17">
        <v>186.37</v>
      </c>
      <c r="U158" s="17">
        <v>184.6</v>
      </c>
      <c r="V158" s="17">
        <v>16.81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19.11.2020</v>
      </c>
      <c r="B159" s="16">
        <v>0.03</v>
      </c>
      <c r="C159" s="17">
        <v>3.64</v>
      </c>
      <c r="D159" s="17">
        <v>0</v>
      </c>
      <c r="E159" s="17">
        <v>41.76</v>
      </c>
      <c r="F159" s="17">
        <v>0</v>
      </c>
      <c r="G159" s="17">
        <v>0</v>
      </c>
      <c r="H159" s="17">
        <v>40.07</v>
      </c>
      <c r="I159" s="17">
        <v>101.68</v>
      </c>
      <c r="J159" s="17">
        <v>118</v>
      </c>
      <c r="K159" s="17">
        <v>130.19</v>
      </c>
      <c r="L159" s="17">
        <v>123.05</v>
      </c>
      <c r="M159" s="17">
        <v>42.34</v>
      </c>
      <c r="N159" s="17">
        <v>0</v>
      </c>
      <c r="O159" s="17">
        <v>13.24</v>
      </c>
      <c r="P159" s="17">
        <v>67.19</v>
      </c>
      <c r="Q159" s="17">
        <v>153.73</v>
      </c>
      <c r="R159" s="17">
        <v>194.25</v>
      </c>
      <c r="S159" s="17">
        <v>180.57</v>
      </c>
      <c r="T159" s="17">
        <v>321.51</v>
      </c>
      <c r="U159" s="17">
        <v>282.38</v>
      </c>
      <c r="V159" s="17">
        <v>277.06</v>
      </c>
      <c r="W159" s="17">
        <v>70.49</v>
      </c>
      <c r="X159" s="17">
        <v>27.82</v>
      </c>
      <c r="Y159" s="18">
        <v>0</v>
      </c>
    </row>
    <row r="160" spans="1:25" ht="15.75">
      <c r="A160" s="15" t="str">
        <f t="shared" si="3"/>
        <v>20.11.2020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18.65</v>
      </c>
      <c r="I160" s="17">
        <v>90.7</v>
      </c>
      <c r="J160" s="17">
        <v>61.58</v>
      </c>
      <c r="K160" s="17">
        <v>60.02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6.32</v>
      </c>
      <c r="R160" s="17">
        <v>26.48</v>
      </c>
      <c r="S160" s="17">
        <v>0</v>
      </c>
      <c r="T160" s="17">
        <v>88.63</v>
      </c>
      <c r="U160" s="17">
        <v>38.9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42.37</v>
      </c>
      <c r="K161" s="17">
        <v>63.32</v>
      </c>
      <c r="L161" s="17">
        <v>37.91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22.11.2020</v>
      </c>
      <c r="B162" s="16">
        <v>0</v>
      </c>
      <c r="C162" s="17">
        <v>0</v>
      </c>
      <c r="D162" s="17">
        <v>0</v>
      </c>
      <c r="E162" s="17">
        <v>0</v>
      </c>
      <c r="F162" s="17">
        <v>0.11</v>
      </c>
      <c r="G162" s="17">
        <v>0</v>
      </c>
      <c r="H162" s="17">
        <v>0.6</v>
      </c>
      <c r="I162" s="17">
        <v>0.76</v>
      </c>
      <c r="J162" s="17">
        <v>4.66</v>
      </c>
      <c r="K162" s="17">
        <v>16.11</v>
      </c>
      <c r="L162" s="17">
        <v>49.79</v>
      </c>
      <c r="M162" s="17">
        <v>0</v>
      </c>
      <c r="N162" s="17">
        <v>0</v>
      </c>
      <c r="O162" s="17">
        <v>0</v>
      </c>
      <c r="P162" s="17">
        <v>0</v>
      </c>
      <c r="Q162" s="17">
        <v>17.05</v>
      </c>
      <c r="R162" s="17">
        <v>17.17</v>
      </c>
      <c r="S162" s="17">
        <v>38.58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1.53</v>
      </c>
      <c r="H163" s="17">
        <v>0</v>
      </c>
      <c r="I163" s="17">
        <v>153.48</v>
      </c>
      <c r="J163" s="17">
        <v>199.52</v>
      </c>
      <c r="K163" s="17">
        <v>47.34</v>
      </c>
      <c r="L163" s="17">
        <v>7.71</v>
      </c>
      <c r="M163" s="17">
        <v>87.48</v>
      </c>
      <c r="N163" s="17">
        <v>86.72</v>
      </c>
      <c r="O163" s="17">
        <v>57.23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16.94</v>
      </c>
      <c r="J164" s="17">
        <v>105.74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0.01</v>
      </c>
      <c r="S164" s="17">
        <v>16.11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25.11.2020</v>
      </c>
      <c r="B165" s="16">
        <v>0</v>
      </c>
      <c r="C165" s="17">
        <v>0</v>
      </c>
      <c r="D165" s="17">
        <v>1.07</v>
      </c>
      <c r="E165" s="17">
        <v>0</v>
      </c>
      <c r="F165" s="17">
        <v>0</v>
      </c>
      <c r="G165" s="17">
        <v>10.67</v>
      </c>
      <c r="H165" s="17">
        <v>74.61</v>
      </c>
      <c r="I165" s="17">
        <v>138.79</v>
      </c>
      <c r="J165" s="17">
        <v>222.79</v>
      </c>
      <c r="K165" s="17">
        <v>154.26</v>
      </c>
      <c r="L165" s="17">
        <v>215.15</v>
      </c>
      <c r="M165" s="17">
        <v>101.39</v>
      </c>
      <c r="N165" s="17">
        <v>97.73</v>
      </c>
      <c r="O165" s="17">
        <v>40.6</v>
      </c>
      <c r="P165" s="17">
        <v>97.71</v>
      </c>
      <c r="Q165" s="17">
        <v>134.1</v>
      </c>
      <c r="R165" s="17">
        <v>82.32</v>
      </c>
      <c r="S165" s="17">
        <v>0</v>
      </c>
      <c r="T165" s="17">
        <v>30.48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59.4</v>
      </c>
      <c r="J166" s="17">
        <v>1.76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27.11.2020</v>
      </c>
      <c r="B167" s="16">
        <v>0</v>
      </c>
      <c r="C167" s="17">
        <v>0</v>
      </c>
      <c r="D167" s="17">
        <v>0</v>
      </c>
      <c r="E167" s="17">
        <v>3.81</v>
      </c>
      <c r="F167" s="17">
        <v>33.94</v>
      </c>
      <c r="G167" s="17">
        <v>26.05</v>
      </c>
      <c r="H167" s="17">
        <v>11.37</v>
      </c>
      <c r="I167" s="17">
        <v>62.27</v>
      </c>
      <c r="J167" s="17">
        <v>81.11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28.11.2020</v>
      </c>
      <c r="B168" s="16">
        <v>0</v>
      </c>
      <c r="C168" s="17">
        <v>0</v>
      </c>
      <c r="D168" s="17">
        <v>0.17</v>
      </c>
      <c r="E168" s="17">
        <v>0</v>
      </c>
      <c r="F168" s="17">
        <v>0.66</v>
      </c>
      <c r="G168" s="17">
        <v>0</v>
      </c>
      <c r="H168" s="17">
        <v>41.77</v>
      </c>
      <c r="I168" s="17">
        <v>75.1</v>
      </c>
      <c r="J168" s="17">
        <v>90.07</v>
      </c>
      <c r="K168" s="17">
        <v>30.43</v>
      </c>
      <c r="L168" s="17">
        <v>201.21</v>
      </c>
      <c r="M168" s="17">
        <v>71.62</v>
      </c>
      <c r="N168" s="17">
        <v>54.8</v>
      </c>
      <c r="O168" s="17">
        <v>14.33</v>
      </c>
      <c r="P168" s="17">
        <v>70.8</v>
      </c>
      <c r="Q168" s="17">
        <v>102.86</v>
      </c>
      <c r="R168" s="17">
        <v>112.99</v>
      </c>
      <c r="S168" s="17">
        <v>79.87</v>
      </c>
      <c r="T168" s="17">
        <v>94.55</v>
      </c>
      <c r="U168" s="17">
        <v>75.57</v>
      </c>
      <c r="V168" s="17">
        <v>32.11</v>
      </c>
      <c r="W168" s="17">
        <v>61.76</v>
      </c>
      <c r="X168" s="17">
        <v>0</v>
      </c>
      <c r="Y168" s="18">
        <v>8.28</v>
      </c>
    </row>
    <row r="169" spans="1:25" ht="15.75">
      <c r="A169" s="15" t="str">
        <f t="shared" si="3"/>
        <v>29.11.2020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0.18</v>
      </c>
      <c r="I169" s="17">
        <v>56.65</v>
      </c>
      <c r="J169" s="17">
        <v>45.13</v>
      </c>
      <c r="K169" s="17">
        <v>87.61</v>
      </c>
      <c r="L169" s="17">
        <v>94.78</v>
      </c>
      <c r="M169" s="17">
        <v>7.55</v>
      </c>
      <c r="N169" s="17">
        <v>3.03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30.11.2020</v>
      </c>
      <c r="B170" s="20">
        <v>0</v>
      </c>
      <c r="C170" s="21">
        <v>0</v>
      </c>
      <c r="D170" s="21">
        <v>0</v>
      </c>
      <c r="E170" s="21">
        <v>0</v>
      </c>
      <c r="F170" s="21">
        <v>95.05</v>
      </c>
      <c r="G170" s="21">
        <v>74.73</v>
      </c>
      <c r="H170" s="21">
        <v>40.6</v>
      </c>
      <c r="I170" s="21">
        <v>96.7</v>
      </c>
      <c r="J170" s="21">
        <v>179.53</v>
      </c>
      <c r="K170" s="21">
        <v>162.59</v>
      </c>
      <c r="L170" s="21">
        <v>0.07</v>
      </c>
      <c r="M170" s="21">
        <v>0.04</v>
      </c>
      <c r="N170" s="21">
        <v>0.02</v>
      </c>
      <c r="O170" s="21">
        <v>0</v>
      </c>
      <c r="P170" s="21">
        <v>0</v>
      </c>
      <c r="Q170" s="21">
        <v>11.04</v>
      </c>
      <c r="R170" s="21">
        <v>126.61</v>
      </c>
      <c r="S170" s="21">
        <v>17.19</v>
      </c>
      <c r="T170" s="21">
        <v>8.62</v>
      </c>
      <c r="U170" s="21">
        <v>0.28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9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71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01.11.2020</v>
      </c>
      <c r="B174" s="11">
        <v>8.28</v>
      </c>
      <c r="C174" s="12">
        <v>41.65</v>
      </c>
      <c r="D174" s="12">
        <v>13.51</v>
      </c>
      <c r="E174" s="12">
        <v>836</v>
      </c>
      <c r="F174" s="12">
        <v>37.66</v>
      </c>
      <c r="G174" s="12">
        <v>11.56</v>
      </c>
      <c r="H174" s="12">
        <v>10.27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16.62</v>
      </c>
      <c r="O174" s="12">
        <v>34.44</v>
      </c>
      <c r="P174" s="12">
        <v>21.97</v>
      </c>
      <c r="Q174" s="12">
        <v>23.92</v>
      </c>
      <c r="R174" s="12">
        <v>19.63</v>
      </c>
      <c r="S174" s="12">
        <v>0</v>
      </c>
      <c r="T174" s="12">
        <v>0</v>
      </c>
      <c r="U174" s="12">
        <v>0</v>
      </c>
      <c r="V174" s="12">
        <v>34.83</v>
      </c>
      <c r="W174" s="12">
        <v>173.03</v>
      </c>
      <c r="X174" s="12">
        <v>108.86</v>
      </c>
      <c r="Y174" s="13">
        <v>88.89</v>
      </c>
      <c r="Z174" s="14"/>
    </row>
    <row r="175" spans="1:25" ht="15.75">
      <c r="A175" s="15" t="str">
        <f t="shared" si="4"/>
        <v>02.11.2020</v>
      </c>
      <c r="B175" s="16">
        <v>144.52</v>
      </c>
      <c r="C175" s="17">
        <v>26.49</v>
      </c>
      <c r="D175" s="17">
        <v>22.73</v>
      </c>
      <c r="E175" s="17">
        <v>27.03</v>
      </c>
      <c r="F175" s="17">
        <v>5.75</v>
      </c>
      <c r="G175" s="17">
        <v>10.03</v>
      </c>
      <c r="H175" s="17">
        <v>1.04</v>
      </c>
      <c r="I175" s="17">
        <v>0</v>
      </c>
      <c r="J175" s="17">
        <v>0</v>
      </c>
      <c r="K175" s="17">
        <v>0</v>
      </c>
      <c r="L175" s="17">
        <v>0.02</v>
      </c>
      <c r="M175" s="17">
        <v>32.13</v>
      </c>
      <c r="N175" s="17">
        <v>91.77</v>
      </c>
      <c r="O175" s="17">
        <v>51.72</v>
      </c>
      <c r="P175" s="17">
        <v>72.08</v>
      </c>
      <c r="Q175" s="17">
        <v>13.41</v>
      </c>
      <c r="R175" s="17">
        <v>0</v>
      </c>
      <c r="S175" s="17">
        <v>76.59</v>
      </c>
      <c r="T175" s="17">
        <v>124.34</v>
      </c>
      <c r="U175" s="17">
        <v>28.88</v>
      </c>
      <c r="V175" s="17">
        <v>158.98</v>
      </c>
      <c r="W175" s="17">
        <v>282.17</v>
      </c>
      <c r="X175" s="17">
        <v>273.19</v>
      </c>
      <c r="Y175" s="18">
        <v>915.77</v>
      </c>
    </row>
    <row r="176" spans="1:25" ht="15.75">
      <c r="A176" s="15" t="str">
        <f t="shared" si="4"/>
        <v>03.11.2020</v>
      </c>
      <c r="B176" s="16">
        <v>817.73</v>
      </c>
      <c r="C176" s="17">
        <v>833.88</v>
      </c>
      <c r="D176" s="17">
        <v>827.88</v>
      </c>
      <c r="E176" s="17">
        <v>672.27</v>
      </c>
      <c r="F176" s="17">
        <v>92.37</v>
      </c>
      <c r="G176" s="17">
        <v>126.73</v>
      </c>
      <c r="H176" s="17">
        <v>5.07</v>
      </c>
      <c r="I176" s="17">
        <v>0</v>
      </c>
      <c r="J176" s="17">
        <v>0</v>
      </c>
      <c r="K176" s="17">
        <v>0</v>
      </c>
      <c r="L176" s="17">
        <v>37.85</v>
      </c>
      <c r="M176" s="17">
        <v>55.91</v>
      </c>
      <c r="N176" s="17">
        <v>125.06</v>
      </c>
      <c r="O176" s="17">
        <v>104.54</v>
      </c>
      <c r="P176" s="17">
        <v>127.13</v>
      </c>
      <c r="Q176" s="17">
        <v>84.69</v>
      </c>
      <c r="R176" s="17">
        <v>73.14</v>
      </c>
      <c r="S176" s="17">
        <v>76.96</v>
      </c>
      <c r="T176" s="17">
        <v>86.91</v>
      </c>
      <c r="U176" s="17">
        <v>83.07</v>
      </c>
      <c r="V176" s="17">
        <v>109.5</v>
      </c>
      <c r="W176" s="17">
        <v>205</v>
      </c>
      <c r="X176" s="17">
        <v>254.13</v>
      </c>
      <c r="Y176" s="18">
        <v>262.1</v>
      </c>
    </row>
    <row r="177" spans="1:25" ht="15.75">
      <c r="A177" s="15" t="str">
        <f t="shared" si="4"/>
        <v>04.11.2020</v>
      </c>
      <c r="B177" s="16">
        <v>969.46</v>
      </c>
      <c r="C177" s="17">
        <v>83</v>
      </c>
      <c r="D177" s="17">
        <v>26.27</v>
      </c>
      <c r="E177" s="17">
        <v>65.72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41.21</v>
      </c>
      <c r="X177" s="17">
        <v>42.2</v>
      </c>
      <c r="Y177" s="18">
        <v>106.99</v>
      </c>
    </row>
    <row r="178" spans="1:25" ht="15.75">
      <c r="A178" s="15" t="str">
        <f t="shared" si="4"/>
        <v>05.11.2020</v>
      </c>
      <c r="B178" s="16">
        <v>62.94</v>
      </c>
      <c r="C178" s="17">
        <v>17.91</v>
      </c>
      <c r="D178" s="17">
        <v>70.7</v>
      </c>
      <c r="E178" s="17">
        <v>41.59</v>
      </c>
      <c r="F178" s="17">
        <v>254.01</v>
      </c>
      <c r="G178" s="17">
        <v>11.08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71.63</v>
      </c>
      <c r="N178" s="17">
        <v>79.53</v>
      </c>
      <c r="O178" s="17">
        <v>158.12</v>
      </c>
      <c r="P178" s="17">
        <v>128.82</v>
      </c>
      <c r="Q178" s="17">
        <v>109.47</v>
      </c>
      <c r="R178" s="17">
        <v>90.43</v>
      </c>
      <c r="S178" s="17">
        <v>116.66</v>
      </c>
      <c r="T178" s="17">
        <v>113.19</v>
      </c>
      <c r="U178" s="17">
        <v>119.43</v>
      </c>
      <c r="V178" s="17">
        <v>232.93</v>
      </c>
      <c r="W178" s="17">
        <v>188.93</v>
      </c>
      <c r="X178" s="17">
        <v>54.12</v>
      </c>
      <c r="Y178" s="18">
        <v>113.85</v>
      </c>
    </row>
    <row r="179" spans="1:25" ht="15.75">
      <c r="A179" s="15" t="str">
        <f t="shared" si="4"/>
        <v>06.11.2020</v>
      </c>
      <c r="B179" s="16">
        <v>120.98</v>
      </c>
      <c r="C179" s="17">
        <v>54.68</v>
      </c>
      <c r="D179" s="17">
        <v>106.03</v>
      </c>
      <c r="E179" s="17">
        <v>104.07</v>
      </c>
      <c r="F179" s="17">
        <v>52.01</v>
      </c>
      <c r="G179" s="17">
        <v>19.93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11.41</v>
      </c>
      <c r="T179" s="17">
        <v>33.65</v>
      </c>
      <c r="U179" s="17">
        <v>0</v>
      </c>
      <c r="V179" s="17">
        <v>52.6</v>
      </c>
      <c r="W179" s="17">
        <v>133.9</v>
      </c>
      <c r="X179" s="17">
        <v>196.94</v>
      </c>
      <c r="Y179" s="18">
        <v>311.39</v>
      </c>
    </row>
    <row r="180" spans="1:25" ht="15.75">
      <c r="A180" s="15" t="str">
        <f t="shared" si="4"/>
        <v>07.11.2020</v>
      </c>
      <c r="B180" s="16">
        <v>345.58</v>
      </c>
      <c r="C180" s="17">
        <v>92.01</v>
      </c>
      <c r="D180" s="17">
        <v>67.66</v>
      </c>
      <c r="E180" s="17">
        <v>79.08</v>
      </c>
      <c r="F180" s="17">
        <v>60.4</v>
      </c>
      <c r="G180" s="17">
        <v>35.04</v>
      </c>
      <c r="H180" s="17">
        <v>24.41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7.23</v>
      </c>
      <c r="O180" s="17">
        <v>9.03</v>
      </c>
      <c r="P180" s="17">
        <v>1.73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53.66</v>
      </c>
      <c r="Y180" s="18">
        <v>82.46</v>
      </c>
    </row>
    <row r="181" spans="1:25" ht="15.75">
      <c r="A181" s="15" t="str">
        <f t="shared" si="4"/>
        <v>08.11.2020</v>
      </c>
      <c r="B181" s="16">
        <v>62.76</v>
      </c>
      <c r="C181" s="17">
        <v>63.17</v>
      </c>
      <c r="D181" s="17">
        <v>8.15</v>
      </c>
      <c r="E181" s="17">
        <v>34.48</v>
      </c>
      <c r="F181" s="17">
        <v>15.6</v>
      </c>
      <c r="G181" s="17">
        <v>12.28</v>
      </c>
      <c r="H181" s="17">
        <v>12.29</v>
      </c>
      <c r="I181" s="17">
        <v>0</v>
      </c>
      <c r="J181" s="17">
        <v>0</v>
      </c>
      <c r="K181" s="17">
        <v>0</v>
      </c>
      <c r="L181" s="17">
        <v>0</v>
      </c>
      <c r="M181" s="17">
        <v>25.97</v>
      </c>
      <c r="N181" s="17">
        <v>66.44</v>
      </c>
      <c r="O181" s="17">
        <v>114.28</v>
      </c>
      <c r="P181" s="17">
        <v>122.1</v>
      </c>
      <c r="Q181" s="17">
        <v>97.98</v>
      </c>
      <c r="R181" s="17">
        <v>30.24</v>
      </c>
      <c r="S181" s="17">
        <v>11.33</v>
      </c>
      <c r="T181" s="17">
        <v>0</v>
      </c>
      <c r="U181" s="17">
        <v>0</v>
      </c>
      <c r="V181" s="17">
        <v>120.29</v>
      </c>
      <c r="W181" s="17">
        <v>212.21</v>
      </c>
      <c r="X181" s="17">
        <v>123.32</v>
      </c>
      <c r="Y181" s="18">
        <v>130.17</v>
      </c>
    </row>
    <row r="182" spans="1:25" ht="15.75">
      <c r="A182" s="15" t="str">
        <f t="shared" si="4"/>
        <v>09.11.2020</v>
      </c>
      <c r="B182" s="16">
        <v>156.08</v>
      </c>
      <c r="C182" s="17">
        <v>36.81</v>
      </c>
      <c r="D182" s="17">
        <v>131.59</v>
      </c>
      <c r="E182" s="17">
        <v>101.06</v>
      </c>
      <c r="F182" s="17">
        <v>13.73</v>
      </c>
      <c r="G182" s="17">
        <v>11.6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3.01</v>
      </c>
      <c r="O182" s="17">
        <v>60.66</v>
      </c>
      <c r="P182" s="17">
        <v>59</v>
      </c>
      <c r="Q182" s="17">
        <v>10.58</v>
      </c>
      <c r="R182" s="17">
        <v>0</v>
      </c>
      <c r="S182" s="17">
        <v>23.46</v>
      </c>
      <c r="T182" s="17">
        <v>22.98</v>
      </c>
      <c r="U182" s="17">
        <v>0</v>
      </c>
      <c r="V182" s="17">
        <v>68.19</v>
      </c>
      <c r="W182" s="17">
        <v>103.96</v>
      </c>
      <c r="X182" s="17">
        <v>87.1</v>
      </c>
      <c r="Y182" s="18">
        <v>85.64</v>
      </c>
    </row>
    <row r="183" spans="1:25" ht="15.75">
      <c r="A183" s="15" t="str">
        <f t="shared" si="4"/>
        <v>10.11.2020</v>
      </c>
      <c r="B183" s="16">
        <v>114.9</v>
      </c>
      <c r="C183" s="17">
        <v>48.19</v>
      </c>
      <c r="D183" s="17">
        <v>38.24</v>
      </c>
      <c r="E183" s="17">
        <v>48.4</v>
      </c>
      <c r="F183" s="17">
        <v>53.3</v>
      </c>
      <c r="G183" s="17">
        <v>41.19</v>
      </c>
      <c r="H183" s="17">
        <v>1.53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10</v>
      </c>
      <c r="P183" s="17">
        <v>0</v>
      </c>
      <c r="Q183" s="17">
        <v>26.54</v>
      </c>
      <c r="R183" s="17">
        <v>85.23</v>
      </c>
      <c r="S183" s="17">
        <v>33.55</v>
      </c>
      <c r="T183" s="17">
        <v>69.36</v>
      </c>
      <c r="U183" s="17">
        <v>78.46</v>
      </c>
      <c r="V183" s="17">
        <v>107.47</v>
      </c>
      <c r="W183" s="17">
        <v>252.89</v>
      </c>
      <c r="X183" s="17">
        <v>274.42</v>
      </c>
      <c r="Y183" s="18">
        <v>183.06</v>
      </c>
    </row>
    <row r="184" spans="1:25" ht="15.75">
      <c r="A184" s="15" t="str">
        <f t="shared" si="4"/>
        <v>11.11.2020</v>
      </c>
      <c r="B184" s="16">
        <v>163.84</v>
      </c>
      <c r="C184" s="17">
        <v>179.29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9.89</v>
      </c>
      <c r="X184" s="17">
        <v>15.61</v>
      </c>
      <c r="Y184" s="18">
        <v>125.25</v>
      </c>
    </row>
    <row r="185" spans="1:25" ht="15.75">
      <c r="A185" s="15" t="str">
        <f t="shared" si="4"/>
        <v>12.11.2020</v>
      </c>
      <c r="B185" s="16">
        <v>40.41</v>
      </c>
      <c r="C185" s="17">
        <v>24.33</v>
      </c>
      <c r="D185" s="17">
        <v>201.27</v>
      </c>
      <c r="E185" s="17">
        <v>32.81</v>
      </c>
      <c r="F185" s="17">
        <v>7.83</v>
      </c>
      <c r="G185" s="17">
        <v>5.95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9.84</v>
      </c>
      <c r="N185" s="17">
        <v>18.69</v>
      </c>
      <c r="O185" s="17">
        <v>125.32</v>
      </c>
      <c r="P185" s="17">
        <v>40.14</v>
      </c>
      <c r="Q185" s="17">
        <v>0.93</v>
      </c>
      <c r="R185" s="17">
        <v>45.58</v>
      </c>
      <c r="S185" s="17">
        <v>59.41</v>
      </c>
      <c r="T185" s="17">
        <v>0</v>
      </c>
      <c r="U185" s="17">
        <v>0</v>
      </c>
      <c r="V185" s="17">
        <v>73.38</v>
      </c>
      <c r="W185" s="17">
        <v>119.12</v>
      </c>
      <c r="X185" s="17">
        <v>35.81</v>
      </c>
      <c r="Y185" s="18">
        <v>44.26</v>
      </c>
    </row>
    <row r="186" spans="1:25" ht="15.75">
      <c r="A186" s="15" t="str">
        <f t="shared" si="4"/>
        <v>13.11.2020</v>
      </c>
      <c r="B186" s="16">
        <v>49.66</v>
      </c>
      <c r="C186" s="17">
        <v>4.8</v>
      </c>
      <c r="D186" s="17">
        <v>5.93</v>
      </c>
      <c r="E186" s="17">
        <v>5.52</v>
      </c>
      <c r="F186" s="17">
        <v>3.15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184.5</v>
      </c>
      <c r="N186" s="17">
        <v>143.38</v>
      </c>
      <c r="O186" s="17">
        <v>188.49</v>
      </c>
      <c r="P186" s="17">
        <v>0</v>
      </c>
      <c r="Q186" s="17">
        <v>0</v>
      </c>
      <c r="R186" s="17">
        <v>0</v>
      </c>
      <c r="S186" s="17">
        <v>1.49</v>
      </c>
      <c r="T186" s="17">
        <v>0</v>
      </c>
      <c r="U186" s="17">
        <v>0</v>
      </c>
      <c r="V186" s="17">
        <v>40.12</v>
      </c>
      <c r="W186" s="17">
        <v>159.82</v>
      </c>
      <c r="X186" s="17">
        <v>154.34</v>
      </c>
      <c r="Y186" s="18">
        <v>281.91</v>
      </c>
    </row>
    <row r="187" spans="1:25" ht="15.75">
      <c r="A187" s="15" t="str">
        <f t="shared" si="4"/>
        <v>14.11.2020</v>
      </c>
      <c r="B187" s="16">
        <v>101.06</v>
      </c>
      <c r="C187" s="17">
        <v>16.2</v>
      </c>
      <c r="D187" s="17">
        <v>20.08</v>
      </c>
      <c r="E187" s="17">
        <v>21.07</v>
      </c>
      <c r="F187" s="17">
        <v>11.54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33.94</v>
      </c>
      <c r="W187" s="17">
        <v>0</v>
      </c>
      <c r="X187" s="17">
        <v>0</v>
      </c>
      <c r="Y187" s="18">
        <v>112.82</v>
      </c>
    </row>
    <row r="188" spans="1:25" ht="15.75">
      <c r="A188" s="15" t="str">
        <f t="shared" si="4"/>
        <v>15.11.2020</v>
      </c>
      <c r="B188" s="16">
        <v>60.5</v>
      </c>
      <c r="C188" s="17">
        <v>34.34</v>
      </c>
      <c r="D188" s="17">
        <v>0.07</v>
      </c>
      <c r="E188" s="17">
        <v>21.26</v>
      </c>
      <c r="F188" s="17">
        <v>15.77</v>
      </c>
      <c r="G188" s="17">
        <v>53.26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74.93</v>
      </c>
      <c r="P188" s="17">
        <v>107.67</v>
      </c>
      <c r="Q188" s="17">
        <v>9.76</v>
      </c>
      <c r="R188" s="17">
        <v>23.88</v>
      </c>
      <c r="S188" s="17">
        <v>14.49</v>
      </c>
      <c r="T188" s="17">
        <v>0.02</v>
      </c>
      <c r="U188" s="17">
        <v>71.31</v>
      </c>
      <c r="V188" s="17">
        <v>115.21</v>
      </c>
      <c r="W188" s="17">
        <v>153.96</v>
      </c>
      <c r="X188" s="17">
        <v>180.04</v>
      </c>
      <c r="Y188" s="18">
        <v>279.11</v>
      </c>
    </row>
    <row r="189" spans="1:25" ht="15.75">
      <c r="A189" s="15" t="str">
        <f t="shared" si="4"/>
        <v>16.11.2020</v>
      </c>
      <c r="B189" s="16">
        <v>869.98</v>
      </c>
      <c r="C189" s="17">
        <v>167.9</v>
      </c>
      <c r="D189" s="17">
        <v>12.87</v>
      </c>
      <c r="E189" s="17">
        <v>66.2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0.18</v>
      </c>
      <c r="W189" s="17">
        <v>28.69</v>
      </c>
      <c r="X189" s="17">
        <v>110.87</v>
      </c>
      <c r="Y189" s="18">
        <v>157.86</v>
      </c>
    </row>
    <row r="190" spans="1:25" ht="15.75">
      <c r="A190" s="15" t="str">
        <f t="shared" si="4"/>
        <v>17.11.2020</v>
      </c>
      <c r="B190" s="16">
        <v>199.62</v>
      </c>
      <c r="C190" s="17">
        <v>196.17</v>
      </c>
      <c r="D190" s="17">
        <v>30.17</v>
      </c>
      <c r="E190" s="17">
        <v>0</v>
      </c>
      <c r="F190" s="17">
        <v>0</v>
      </c>
      <c r="G190" s="17">
        <v>0.11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30.1</v>
      </c>
      <c r="X190" s="17">
        <v>25.67</v>
      </c>
      <c r="Y190" s="18">
        <v>62.48</v>
      </c>
    </row>
    <row r="191" spans="1:25" ht="15.75">
      <c r="A191" s="15" t="str">
        <f t="shared" si="4"/>
        <v>18.11.2020</v>
      </c>
      <c r="B191" s="16">
        <v>136.25</v>
      </c>
      <c r="C191" s="17">
        <v>0</v>
      </c>
      <c r="D191" s="17">
        <v>0</v>
      </c>
      <c r="E191" s="17">
        <v>0</v>
      </c>
      <c r="F191" s="17">
        <v>0.24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0.01</v>
      </c>
      <c r="N191" s="17">
        <v>15.78</v>
      </c>
      <c r="O191" s="17">
        <v>9.02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133.29</v>
      </c>
      <c r="X191" s="17">
        <v>54.66</v>
      </c>
      <c r="Y191" s="18">
        <v>45.68</v>
      </c>
    </row>
    <row r="192" spans="1:25" ht="15.75">
      <c r="A192" s="15" t="str">
        <f t="shared" si="4"/>
        <v>19.11.2020</v>
      </c>
      <c r="B192" s="16">
        <v>2.03</v>
      </c>
      <c r="C192" s="17">
        <v>0</v>
      </c>
      <c r="D192" s="17">
        <v>17.44</v>
      </c>
      <c r="E192" s="17">
        <v>0</v>
      </c>
      <c r="F192" s="17">
        <v>4.39</v>
      </c>
      <c r="G192" s="17">
        <v>11.86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7.17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77.29</v>
      </c>
    </row>
    <row r="193" spans="1:25" ht="15.75">
      <c r="A193" s="15" t="str">
        <f t="shared" si="4"/>
        <v>20.11.2020</v>
      </c>
      <c r="B193" s="16">
        <v>56.68</v>
      </c>
      <c r="C193" s="17">
        <v>744.93</v>
      </c>
      <c r="D193" s="17">
        <v>27.75</v>
      </c>
      <c r="E193" s="17">
        <v>702.43</v>
      </c>
      <c r="F193" s="17">
        <v>21.33</v>
      </c>
      <c r="G193" s="17">
        <v>250.88</v>
      </c>
      <c r="H193" s="17">
        <v>0</v>
      </c>
      <c r="I193" s="17">
        <v>0</v>
      </c>
      <c r="J193" s="17">
        <v>0</v>
      </c>
      <c r="K193" s="17">
        <v>0</v>
      </c>
      <c r="L193" s="17">
        <v>43.34</v>
      </c>
      <c r="M193" s="17">
        <v>18.29</v>
      </c>
      <c r="N193" s="17">
        <v>22.36</v>
      </c>
      <c r="O193" s="17">
        <v>11.32</v>
      </c>
      <c r="P193" s="17">
        <v>12.96</v>
      </c>
      <c r="Q193" s="17">
        <v>0</v>
      </c>
      <c r="R193" s="17">
        <v>0</v>
      </c>
      <c r="S193" s="17">
        <v>46.55</v>
      </c>
      <c r="T193" s="17">
        <v>0</v>
      </c>
      <c r="U193" s="17">
        <v>0</v>
      </c>
      <c r="V193" s="17">
        <v>34.75</v>
      </c>
      <c r="W193" s="17">
        <v>223.96</v>
      </c>
      <c r="X193" s="17">
        <v>209.88</v>
      </c>
      <c r="Y193" s="18">
        <v>178.13</v>
      </c>
    </row>
    <row r="194" spans="1:25" ht="15.75">
      <c r="A194" s="15" t="str">
        <f t="shared" si="4"/>
        <v>21.11.2020</v>
      </c>
      <c r="B194" s="16">
        <v>135.57</v>
      </c>
      <c r="C194" s="17">
        <v>20.93</v>
      </c>
      <c r="D194" s="17">
        <v>24.98</v>
      </c>
      <c r="E194" s="17">
        <v>24.92</v>
      </c>
      <c r="F194" s="17">
        <v>12.02</v>
      </c>
      <c r="G194" s="17">
        <v>9.26</v>
      </c>
      <c r="H194" s="17">
        <v>13.33</v>
      </c>
      <c r="I194" s="17">
        <v>13.73</v>
      </c>
      <c r="J194" s="17">
        <v>0</v>
      </c>
      <c r="K194" s="17">
        <v>0</v>
      </c>
      <c r="L194" s="17">
        <v>0</v>
      </c>
      <c r="M194" s="17">
        <v>63.74</v>
      </c>
      <c r="N194" s="17">
        <v>119.54</v>
      </c>
      <c r="O194" s="17">
        <v>128.22</v>
      </c>
      <c r="P194" s="17">
        <v>121.2</v>
      </c>
      <c r="Q194" s="17">
        <v>129.9</v>
      </c>
      <c r="R194" s="17">
        <v>135.4</v>
      </c>
      <c r="S194" s="17">
        <v>152.02</v>
      </c>
      <c r="T194" s="17">
        <v>128.31</v>
      </c>
      <c r="U194" s="17">
        <v>114.23</v>
      </c>
      <c r="V194" s="17">
        <v>1041.31</v>
      </c>
      <c r="W194" s="17">
        <v>225.74</v>
      </c>
      <c r="X194" s="17">
        <v>1004.99</v>
      </c>
      <c r="Y194" s="18">
        <v>116.32</v>
      </c>
    </row>
    <row r="195" spans="1:25" ht="15.75">
      <c r="A195" s="15" t="str">
        <f t="shared" si="4"/>
        <v>22.11.2020</v>
      </c>
      <c r="B195" s="16">
        <v>76.19</v>
      </c>
      <c r="C195" s="17">
        <v>40.51</v>
      </c>
      <c r="D195" s="17">
        <v>158.8</v>
      </c>
      <c r="E195" s="17">
        <v>287.94</v>
      </c>
      <c r="F195" s="17">
        <v>0.13</v>
      </c>
      <c r="G195" s="17">
        <v>12.18</v>
      </c>
      <c r="H195" s="17">
        <v>0.08</v>
      </c>
      <c r="I195" s="17">
        <v>0.04</v>
      </c>
      <c r="J195" s="17">
        <v>0</v>
      </c>
      <c r="K195" s="17">
        <v>0</v>
      </c>
      <c r="L195" s="17">
        <v>0</v>
      </c>
      <c r="M195" s="17">
        <v>47.84</v>
      </c>
      <c r="N195" s="17">
        <v>58.62</v>
      </c>
      <c r="O195" s="17">
        <v>48.53</v>
      </c>
      <c r="P195" s="17">
        <v>46.35</v>
      </c>
      <c r="Q195" s="17">
        <v>0</v>
      </c>
      <c r="R195" s="17">
        <v>0</v>
      </c>
      <c r="S195" s="17">
        <v>0</v>
      </c>
      <c r="T195" s="17">
        <v>30.3</v>
      </c>
      <c r="U195" s="17">
        <v>52.96</v>
      </c>
      <c r="V195" s="17">
        <v>302.62</v>
      </c>
      <c r="W195" s="17">
        <v>265.43</v>
      </c>
      <c r="X195" s="17">
        <v>268.02</v>
      </c>
      <c r="Y195" s="18">
        <v>161.99</v>
      </c>
    </row>
    <row r="196" spans="1:25" ht="15.75">
      <c r="A196" s="15" t="str">
        <f t="shared" si="4"/>
        <v>23.11.2020</v>
      </c>
      <c r="B196" s="16">
        <v>781.3</v>
      </c>
      <c r="C196" s="17">
        <v>822.75</v>
      </c>
      <c r="D196" s="17">
        <v>758.88</v>
      </c>
      <c r="E196" s="17">
        <v>672.96</v>
      </c>
      <c r="F196" s="17">
        <v>101.46</v>
      </c>
      <c r="G196" s="17">
        <v>0.01</v>
      </c>
      <c r="H196" s="17">
        <v>7.25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44.72</v>
      </c>
      <c r="Q196" s="17">
        <v>24.99</v>
      </c>
      <c r="R196" s="17">
        <v>58.72</v>
      </c>
      <c r="S196" s="17">
        <v>56.9</v>
      </c>
      <c r="T196" s="17">
        <v>32.67</v>
      </c>
      <c r="U196" s="17">
        <v>33.05</v>
      </c>
      <c r="V196" s="17">
        <v>106.76</v>
      </c>
      <c r="W196" s="17">
        <v>345.43</v>
      </c>
      <c r="X196" s="17">
        <v>240.96</v>
      </c>
      <c r="Y196" s="18">
        <v>78.25</v>
      </c>
    </row>
    <row r="197" spans="1:25" ht="15.75">
      <c r="A197" s="15" t="str">
        <f t="shared" si="4"/>
        <v>24.11.2020</v>
      </c>
      <c r="B197" s="16">
        <v>854.52</v>
      </c>
      <c r="C197" s="17">
        <v>847.14</v>
      </c>
      <c r="D197" s="17">
        <v>19.68</v>
      </c>
      <c r="E197" s="17">
        <v>427.29</v>
      </c>
      <c r="F197" s="17">
        <v>216.62</v>
      </c>
      <c r="G197" s="17">
        <v>14.24</v>
      </c>
      <c r="H197" s="17">
        <v>28.29</v>
      </c>
      <c r="I197" s="17">
        <v>0</v>
      </c>
      <c r="J197" s="17">
        <v>0</v>
      </c>
      <c r="K197" s="17">
        <v>19.49</v>
      </c>
      <c r="L197" s="17">
        <v>197.84</v>
      </c>
      <c r="M197" s="17">
        <v>334.74</v>
      </c>
      <c r="N197" s="17">
        <v>177.03</v>
      </c>
      <c r="O197" s="17">
        <v>142.52</v>
      </c>
      <c r="P197" s="17">
        <v>248.28</v>
      </c>
      <c r="Q197" s="17">
        <v>82.4</v>
      </c>
      <c r="R197" s="17">
        <v>1.66</v>
      </c>
      <c r="S197" s="17">
        <v>0</v>
      </c>
      <c r="T197" s="17">
        <v>1.59</v>
      </c>
      <c r="U197" s="17">
        <v>183.34</v>
      </c>
      <c r="V197" s="17">
        <v>336.79</v>
      </c>
      <c r="W197" s="17">
        <v>336.76</v>
      </c>
      <c r="X197" s="17">
        <v>36.64</v>
      </c>
      <c r="Y197" s="18">
        <v>69.49</v>
      </c>
    </row>
    <row r="198" spans="1:25" ht="15.75">
      <c r="A198" s="15" t="str">
        <f t="shared" si="4"/>
        <v>25.11.2020</v>
      </c>
      <c r="B198" s="16">
        <v>68.68</v>
      </c>
      <c r="C198" s="17">
        <v>231.54</v>
      </c>
      <c r="D198" s="17">
        <v>0</v>
      </c>
      <c r="E198" s="17">
        <v>21.39</v>
      </c>
      <c r="F198" s="17">
        <v>5.49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51.23</v>
      </c>
      <c r="T198" s="17">
        <v>0</v>
      </c>
      <c r="U198" s="17">
        <v>36.25</v>
      </c>
      <c r="V198" s="17">
        <v>64.98</v>
      </c>
      <c r="W198" s="17">
        <v>69.3</v>
      </c>
      <c r="X198" s="17">
        <v>53.36</v>
      </c>
      <c r="Y198" s="18">
        <v>20.06</v>
      </c>
    </row>
    <row r="199" spans="1:25" ht="15.75">
      <c r="A199" s="15" t="str">
        <f t="shared" si="4"/>
        <v>26.11.2020</v>
      </c>
      <c r="B199" s="16">
        <v>797.75</v>
      </c>
      <c r="C199" s="17">
        <v>5.81</v>
      </c>
      <c r="D199" s="17">
        <v>36.7</v>
      </c>
      <c r="E199" s="17">
        <v>266.86</v>
      </c>
      <c r="F199" s="17">
        <v>29.11</v>
      </c>
      <c r="G199" s="17">
        <v>29.18</v>
      </c>
      <c r="H199" s="17">
        <v>14.96</v>
      </c>
      <c r="I199" s="17">
        <v>0</v>
      </c>
      <c r="J199" s="17">
        <v>0.23</v>
      </c>
      <c r="K199" s="17">
        <v>104.76</v>
      </c>
      <c r="L199" s="17">
        <v>175.29</v>
      </c>
      <c r="M199" s="17">
        <v>207.88</v>
      </c>
      <c r="N199" s="17">
        <v>240.03</v>
      </c>
      <c r="O199" s="17">
        <v>322.6</v>
      </c>
      <c r="P199" s="17">
        <v>310.08</v>
      </c>
      <c r="Q199" s="17">
        <v>169.43</v>
      </c>
      <c r="R199" s="17">
        <v>261.79</v>
      </c>
      <c r="S199" s="17">
        <v>264.77</v>
      </c>
      <c r="T199" s="17">
        <v>116.52</v>
      </c>
      <c r="U199" s="17">
        <v>299.55</v>
      </c>
      <c r="V199" s="17">
        <v>284.67</v>
      </c>
      <c r="W199" s="17">
        <v>234.04</v>
      </c>
      <c r="X199" s="17">
        <v>220.78</v>
      </c>
      <c r="Y199" s="18">
        <v>144.84</v>
      </c>
    </row>
    <row r="200" spans="1:25" ht="15.75">
      <c r="A200" s="15" t="str">
        <f t="shared" si="4"/>
        <v>27.11.2020</v>
      </c>
      <c r="B200" s="16">
        <v>104.1</v>
      </c>
      <c r="C200" s="17">
        <v>41.4</v>
      </c>
      <c r="D200" s="17">
        <v>12.65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19.59</v>
      </c>
      <c r="L200" s="17">
        <v>77.6</v>
      </c>
      <c r="M200" s="17">
        <v>140.99</v>
      </c>
      <c r="N200" s="17">
        <v>161.22</v>
      </c>
      <c r="O200" s="17">
        <v>109.87</v>
      </c>
      <c r="P200" s="17">
        <v>238.93</v>
      </c>
      <c r="Q200" s="17">
        <v>53.18</v>
      </c>
      <c r="R200" s="17">
        <v>116.09</v>
      </c>
      <c r="S200" s="17">
        <v>91.24</v>
      </c>
      <c r="T200" s="17">
        <v>96.94</v>
      </c>
      <c r="U200" s="17">
        <v>114.18</v>
      </c>
      <c r="V200" s="17">
        <v>137.65</v>
      </c>
      <c r="W200" s="17">
        <v>183.3</v>
      </c>
      <c r="X200" s="17">
        <v>130.9</v>
      </c>
      <c r="Y200" s="18">
        <v>130.66</v>
      </c>
    </row>
    <row r="201" spans="1:25" ht="15.75">
      <c r="A201" s="15" t="str">
        <f t="shared" si="4"/>
        <v>28.11.2020</v>
      </c>
      <c r="B201" s="16">
        <v>267.46</v>
      </c>
      <c r="C201" s="17">
        <v>21.08</v>
      </c>
      <c r="D201" s="17">
        <v>0.1</v>
      </c>
      <c r="E201" s="17">
        <v>7.67</v>
      </c>
      <c r="F201" s="17">
        <v>0.01</v>
      </c>
      <c r="G201" s="17">
        <v>2.52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18.66</v>
      </c>
      <c r="Y201" s="18">
        <v>0</v>
      </c>
    </row>
    <row r="202" spans="1:25" ht="15.75">
      <c r="A202" s="15" t="str">
        <f t="shared" si="4"/>
        <v>29.11.2020</v>
      </c>
      <c r="B202" s="16">
        <v>48.67</v>
      </c>
      <c r="C202" s="17">
        <v>6.1</v>
      </c>
      <c r="D202" s="17">
        <v>12.73</v>
      </c>
      <c r="E202" s="17">
        <v>56.53</v>
      </c>
      <c r="F202" s="17">
        <v>50.37</v>
      </c>
      <c r="G202" s="17">
        <v>6.78</v>
      </c>
      <c r="H202" s="17">
        <v>1.12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41.32</v>
      </c>
      <c r="P202" s="17">
        <v>99.8</v>
      </c>
      <c r="Q202" s="17">
        <v>54.08</v>
      </c>
      <c r="R202" s="17">
        <v>42.21</v>
      </c>
      <c r="S202" s="17">
        <v>68.73</v>
      </c>
      <c r="T202" s="17">
        <v>86.67</v>
      </c>
      <c r="U202" s="17">
        <v>163.66</v>
      </c>
      <c r="V202" s="17">
        <v>183.69</v>
      </c>
      <c r="W202" s="17">
        <v>292.59</v>
      </c>
      <c r="X202" s="17">
        <v>187.22</v>
      </c>
      <c r="Y202" s="18">
        <v>119.39</v>
      </c>
    </row>
    <row r="203" spans="1:25" ht="16.5" thickBot="1">
      <c r="A203" s="19" t="str">
        <f t="shared" si="4"/>
        <v>30.11.2020</v>
      </c>
      <c r="B203" s="20">
        <v>870.12</v>
      </c>
      <c r="C203" s="21">
        <v>76.96</v>
      </c>
      <c r="D203" s="21">
        <v>55.28</v>
      </c>
      <c r="E203" s="21">
        <v>11.15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6.58</v>
      </c>
      <c r="M203" s="21">
        <v>2.57</v>
      </c>
      <c r="N203" s="21">
        <v>4.87</v>
      </c>
      <c r="O203" s="21">
        <v>1.78</v>
      </c>
      <c r="P203" s="21">
        <v>3.25</v>
      </c>
      <c r="Q203" s="21">
        <v>0</v>
      </c>
      <c r="R203" s="21">
        <v>0</v>
      </c>
      <c r="S203" s="21">
        <v>0</v>
      </c>
      <c r="T203" s="21">
        <v>0</v>
      </c>
      <c r="U203" s="21">
        <v>0.62</v>
      </c>
      <c r="V203" s="21">
        <v>3.76</v>
      </c>
      <c r="W203" s="21">
        <v>149.04</v>
      </c>
      <c r="X203" s="21">
        <v>89.17</v>
      </c>
      <c r="Y203" s="22">
        <v>29.14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75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7"/>
      <c r="Q206" s="78" t="s">
        <v>35</v>
      </c>
      <c r="R206" s="79"/>
      <c r="U206" s="3"/>
      <c r="V206" s="3"/>
    </row>
    <row r="207" spans="1:26" s="29" customFormat="1" ht="25.5" customHeight="1">
      <c r="A207" s="80" t="s">
        <v>36</v>
      </c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2"/>
      <c r="Q207" s="91">
        <v>0.27</v>
      </c>
      <c r="R207" s="92"/>
      <c r="T207" s="30"/>
      <c r="U207" s="30"/>
      <c r="V207" s="30"/>
      <c r="W207" s="30"/>
      <c r="X207" s="30"/>
      <c r="Y207" s="30"/>
      <c r="Z207" s="31"/>
    </row>
    <row r="208" spans="1:26" s="2" customFormat="1" ht="33" customHeight="1" thickBot="1">
      <c r="A208" s="55" t="s">
        <v>37</v>
      </c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7"/>
      <c r="Q208" s="88">
        <v>188.87</v>
      </c>
      <c r="R208" s="89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60">
        <v>903090.91</v>
      </c>
      <c r="R211" s="60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1052.48</v>
      </c>
      <c r="C9" s="12">
        <v>989.18</v>
      </c>
      <c r="D9" s="12">
        <v>963.77</v>
      </c>
      <c r="E9" s="12">
        <v>947.26</v>
      </c>
      <c r="F9" s="12">
        <v>944.06</v>
      </c>
      <c r="G9" s="12">
        <v>929.49</v>
      </c>
      <c r="H9" s="12">
        <v>939</v>
      </c>
      <c r="I9" s="12">
        <v>976.35</v>
      </c>
      <c r="J9" s="12">
        <v>1019.36</v>
      </c>
      <c r="K9" s="12">
        <v>1067.46</v>
      </c>
      <c r="L9" s="12">
        <v>1187</v>
      </c>
      <c r="M9" s="12">
        <v>1257.07</v>
      </c>
      <c r="N9" s="12">
        <v>1305.07</v>
      </c>
      <c r="O9" s="12">
        <v>1314.34</v>
      </c>
      <c r="P9" s="12">
        <v>1297.19</v>
      </c>
      <c r="Q9" s="12">
        <v>1305.4</v>
      </c>
      <c r="R9" s="12">
        <v>1331.69</v>
      </c>
      <c r="S9" s="12">
        <v>1357.72</v>
      </c>
      <c r="T9" s="12">
        <v>1381.79</v>
      </c>
      <c r="U9" s="12">
        <v>1425.03</v>
      </c>
      <c r="V9" s="12">
        <v>1414.16</v>
      </c>
      <c r="W9" s="12">
        <v>1354.58</v>
      </c>
      <c r="X9" s="12">
        <v>1272.02</v>
      </c>
      <c r="Y9" s="13">
        <v>1215.12</v>
      </c>
      <c r="Z9" s="14"/>
    </row>
    <row r="10" spans="1:25" ht="15.75">
      <c r="A10" s="15" t="s">
        <v>54</v>
      </c>
      <c r="B10" s="16">
        <v>1097.2</v>
      </c>
      <c r="C10" s="17">
        <v>979.42</v>
      </c>
      <c r="D10" s="17">
        <v>965.48</v>
      </c>
      <c r="E10" s="17">
        <v>949.72</v>
      </c>
      <c r="F10" s="17">
        <v>948.76</v>
      </c>
      <c r="G10" s="17">
        <v>955.57</v>
      </c>
      <c r="H10" s="17">
        <v>978.02</v>
      </c>
      <c r="I10" s="17">
        <v>1122.48</v>
      </c>
      <c r="J10" s="17">
        <v>1289.02</v>
      </c>
      <c r="K10" s="17">
        <v>1359.65</v>
      </c>
      <c r="L10" s="17">
        <v>1466.21</v>
      </c>
      <c r="M10" s="17">
        <v>1467.98</v>
      </c>
      <c r="N10" s="17">
        <v>1444.36</v>
      </c>
      <c r="O10" s="17">
        <v>1424.88</v>
      </c>
      <c r="P10" s="17">
        <v>1374.78</v>
      </c>
      <c r="Q10" s="17">
        <v>1409.87</v>
      </c>
      <c r="R10" s="17">
        <v>1393.31</v>
      </c>
      <c r="S10" s="17">
        <v>1375.57</v>
      </c>
      <c r="T10" s="17">
        <v>1400.08</v>
      </c>
      <c r="U10" s="17">
        <v>1400.16</v>
      </c>
      <c r="V10" s="17">
        <v>1362.39</v>
      </c>
      <c r="W10" s="17">
        <v>1353.82</v>
      </c>
      <c r="X10" s="17">
        <v>1234.05</v>
      </c>
      <c r="Y10" s="18">
        <v>1118.7</v>
      </c>
    </row>
    <row r="11" spans="1:25" ht="15.75">
      <c r="A11" s="15" t="s">
        <v>55</v>
      </c>
      <c r="B11" s="16">
        <v>1025.09</v>
      </c>
      <c r="C11" s="17">
        <v>962.51</v>
      </c>
      <c r="D11" s="17">
        <v>951.38</v>
      </c>
      <c r="E11" s="17">
        <v>948.1</v>
      </c>
      <c r="F11" s="17">
        <v>948.85</v>
      </c>
      <c r="G11" s="17">
        <v>949.98</v>
      </c>
      <c r="H11" s="17">
        <v>964.28</v>
      </c>
      <c r="I11" s="17">
        <v>1023.29</v>
      </c>
      <c r="J11" s="17">
        <v>1100.46</v>
      </c>
      <c r="K11" s="17">
        <v>1225.82</v>
      </c>
      <c r="L11" s="17">
        <v>1337.01</v>
      </c>
      <c r="M11" s="17">
        <v>1337.47</v>
      </c>
      <c r="N11" s="17">
        <v>1336.26</v>
      </c>
      <c r="O11" s="17">
        <v>1335.9</v>
      </c>
      <c r="P11" s="17">
        <v>1320.97</v>
      </c>
      <c r="Q11" s="17">
        <v>1316.06</v>
      </c>
      <c r="R11" s="17">
        <v>1319.25</v>
      </c>
      <c r="S11" s="17">
        <v>1328.29</v>
      </c>
      <c r="T11" s="17">
        <v>1336.25</v>
      </c>
      <c r="U11" s="17">
        <v>1334.83</v>
      </c>
      <c r="V11" s="17">
        <v>1333.08</v>
      </c>
      <c r="W11" s="17">
        <v>1300.33</v>
      </c>
      <c r="X11" s="17">
        <v>1272.86</v>
      </c>
      <c r="Y11" s="18">
        <v>1188.05</v>
      </c>
    </row>
    <row r="12" spans="1:25" ht="15.75">
      <c r="A12" s="15" t="s">
        <v>56</v>
      </c>
      <c r="B12" s="16">
        <v>1072.76</v>
      </c>
      <c r="C12" s="17">
        <v>1010.81</v>
      </c>
      <c r="D12" s="17">
        <v>970.61</v>
      </c>
      <c r="E12" s="17">
        <v>949.58</v>
      </c>
      <c r="F12" s="17">
        <v>948.73</v>
      </c>
      <c r="G12" s="17">
        <v>948.95</v>
      </c>
      <c r="H12" s="17">
        <v>952.04</v>
      </c>
      <c r="I12" s="17">
        <v>971.01</v>
      </c>
      <c r="J12" s="17">
        <v>1004.15</v>
      </c>
      <c r="K12" s="17">
        <v>1023.14</v>
      </c>
      <c r="L12" s="17">
        <v>1057.76</v>
      </c>
      <c r="M12" s="17">
        <v>1087.42</v>
      </c>
      <c r="N12" s="17">
        <v>1113.07</v>
      </c>
      <c r="O12" s="17">
        <v>1116.38</v>
      </c>
      <c r="P12" s="17">
        <v>1109.68</v>
      </c>
      <c r="Q12" s="17">
        <v>1145.16</v>
      </c>
      <c r="R12" s="17">
        <v>1176.73</v>
      </c>
      <c r="S12" s="17">
        <v>1203.53</v>
      </c>
      <c r="T12" s="17">
        <v>1207.14</v>
      </c>
      <c r="U12" s="17">
        <v>1209.42</v>
      </c>
      <c r="V12" s="17">
        <v>1201.52</v>
      </c>
      <c r="W12" s="17">
        <v>1160.32</v>
      </c>
      <c r="X12" s="17">
        <v>1106.06</v>
      </c>
      <c r="Y12" s="18">
        <v>1065.91</v>
      </c>
    </row>
    <row r="13" spans="1:25" ht="15.75">
      <c r="A13" s="15" t="s">
        <v>57</v>
      </c>
      <c r="B13" s="16">
        <v>1021.25</v>
      </c>
      <c r="C13" s="17">
        <v>965.21</v>
      </c>
      <c r="D13" s="17">
        <v>1011.51</v>
      </c>
      <c r="E13" s="17">
        <v>983.46</v>
      </c>
      <c r="F13" s="17">
        <v>980.61</v>
      </c>
      <c r="G13" s="17">
        <v>988.17</v>
      </c>
      <c r="H13" s="17">
        <v>1016.68</v>
      </c>
      <c r="I13" s="17">
        <v>1077.83</v>
      </c>
      <c r="J13" s="17">
        <v>1226.56</v>
      </c>
      <c r="K13" s="17">
        <v>1279.04</v>
      </c>
      <c r="L13" s="17">
        <v>1379.76</v>
      </c>
      <c r="M13" s="17">
        <v>1424.37</v>
      </c>
      <c r="N13" s="17">
        <v>1436.69</v>
      </c>
      <c r="O13" s="17">
        <v>1422.63</v>
      </c>
      <c r="P13" s="17">
        <v>1370.23</v>
      </c>
      <c r="Q13" s="17">
        <v>1377.52</v>
      </c>
      <c r="R13" s="17">
        <v>1365.71</v>
      </c>
      <c r="S13" s="17">
        <v>1364.32</v>
      </c>
      <c r="T13" s="17">
        <v>1400.97</v>
      </c>
      <c r="U13" s="17">
        <v>1385.27</v>
      </c>
      <c r="V13" s="17">
        <v>1339.68</v>
      </c>
      <c r="W13" s="17">
        <v>1309</v>
      </c>
      <c r="X13" s="17">
        <v>1138.87</v>
      </c>
      <c r="Y13" s="18">
        <v>1119.27</v>
      </c>
    </row>
    <row r="14" spans="1:25" ht="15.75">
      <c r="A14" s="15" t="s">
        <v>58</v>
      </c>
      <c r="B14" s="16">
        <v>1058.44</v>
      </c>
      <c r="C14" s="17">
        <v>1001.09</v>
      </c>
      <c r="D14" s="17">
        <v>1011.12</v>
      </c>
      <c r="E14" s="17">
        <v>992.29</v>
      </c>
      <c r="F14" s="17">
        <v>983.23</v>
      </c>
      <c r="G14" s="17">
        <v>988.85</v>
      </c>
      <c r="H14" s="17">
        <v>1028.53</v>
      </c>
      <c r="I14" s="17">
        <v>1118.36</v>
      </c>
      <c r="J14" s="17">
        <v>1278.94</v>
      </c>
      <c r="K14" s="17">
        <v>1405.62</v>
      </c>
      <c r="L14" s="17">
        <v>1467.09</v>
      </c>
      <c r="M14" s="17">
        <v>1487.83</v>
      </c>
      <c r="N14" s="17">
        <v>1457.73</v>
      </c>
      <c r="O14" s="17">
        <v>1471.97</v>
      </c>
      <c r="P14" s="17">
        <v>1455.62</v>
      </c>
      <c r="Q14" s="17">
        <v>1470.66</v>
      </c>
      <c r="R14" s="17">
        <v>1460.3</v>
      </c>
      <c r="S14" s="17">
        <v>1442.35</v>
      </c>
      <c r="T14" s="17">
        <v>1454.04</v>
      </c>
      <c r="U14" s="17">
        <v>1448.04</v>
      </c>
      <c r="V14" s="17">
        <v>1426.22</v>
      </c>
      <c r="W14" s="17">
        <v>1401.63</v>
      </c>
      <c r="X14" s="17">
        <v>1365.78</v>
      </c>
      <c r="Y14" s="18">
        <v>1322.58</v>
      </c>
    </row>
    <row r="15" spans="1:25" ht="15.75">
      <c r="A15" s="15" t="s">
        <v>59</v>
      </c>
      <c r="B15" s="16">
        <v>1128.73</v>
      </c>
      <c r="C15" s="17">
        <v>1025.9</v>
      </c>
      <c r="D15" s="17">
        <v>1033.29</v>
      </c>
      <c r="E15" s="17">
        <v>1009.85</v>
      </c>
      <c r="F15" s="17">
        <v>998.69</v>
      </c>
      <c r="G15" s="17">
        <v>969.67</v>
      </c>
      <c r="H15" s="17">
        <v>998.09</v>
      </c>
      <c r="I15" s="17">
        <v>1028.54</v>
      </c>
      <c r="J15" s="17">
        <v>1105.39</v>
      </c>
      <c r="K15" s="17">
        <v>1184.28</v>
      </c>
      <c r="L15" s="17">
        <v>1289.92</v>
      </c>
      <c r="M15" s="17">
        <v>1393.88</v>
      </c>
      <c r="N15" s="17">
        <v>1418.36</v>
      </c>
      <c r="O15" s="17">
        <v>1419.11</v>
      </c>
      <c r="P15" s="17">
        <v>1414.97</v>
      </c>
      <c r="Q15" s="17">
        <v>1417.53</v>
      </c>
      <c r="R15" s="17">
        <v>1422.15</v>
      </c>
      <c r="S15" s="17">
        <v>1405.12</v>
      </c>
      <c r="T15" s="17">
        <v>1421.74</v>
      </c>
      <c r="U15" s="17">
        <v>1421.68</v>
      </c>
      <c r="V15" s="17">
        <v>1394.01</v>
      </c>
      <c r="W15" s="17">
        <v>1365.89</v>
      </c>
      <c r="X15" s="17">
        <v>1336.29</v>
      </c>
      <c r="Y15" s="18">
        <v>1243.72</v>
      </c>
    </row>
    <row r="16" spans="1:25" ht="15.75">
      <c r="A16" s="15" t="s">
        <v>60</v>
      </c>
      <c r="B16" s="16">
        <v>1072.19</v>
      </c>
      <c r="C16" s="17">
        <v>1019.21</v>
      </c>
      <c r="D16" s="17">
        <v>1016.5</v>
      </c>
      <c r="E16" s="17">
        <v>982.98</v>
      </c>
      <c r="F16" s="17">
        <v>955.6</v>
      </c>
      <c r="G16" s="17">
        <v>952.34</v>
      </c>
      <c r="H16" s="17">
        <v>956.38</v>
      </c>
      <c r="I16" s="17">
        <v>975.36</v>
      </c>
      <c r="J16" s="17">
        <v>1011.54</v>
      </c>
      <c r="K16" s="17">
        <v>1016.26</v>
      </c>
      <c r="L16" s="17">
        <v>1144.89</v>
      </c>
      <c r="M16" s="17">
        <v>1242.39</v>
      </c>
      <c r="N16" s="17">
        <v>1326.41</v>
      </c>
      <c r="O16" s="17">
        <v>1321.68</v>
      </c>
      <c r="P16" s="17">
        <v>1317.95</v>
      </c>
      <c r="Q16" s="17">
        <v>1335.77</v>
      </c>
      <c r="R16" s="17">
        <v>1342.11</v>
      </c>
      <c r="S16" s="17">
        <v>1343.26</v>
      </c>
      <c r="T16" s="17">
        <v>1345.09</v>
      </c>
      <c r="U16" s="17">
        <v>1407.56</v>
      </c>
      <c r="V16" s="17">
        <v>1374.97</v>
      </c>
      <c r="W16" s="17">
        <v>1338.63</v>
      </c>
      <c r="X16" s="17">
        <v>1260.82</v>
      </c>
      <c r="Y16" s="18">
        <v>1185.79</v>
      </c>
    </row>
    <row r="17" spans="1:25" ht="15.75">
      <c r="A17" s="15" t="s">
        <v>61</v>
      </c>
      <c r="B17" s="16">
        <v>1019.05</v>
      </c>
      <c r="C17" s="17">
        <v>976.98</v>
      </c>
      <c r="D17" s="17">
        <v>986.54</v>
      </c>
      <c r="E17" s="17">
        <v>970.34</v>
      </c>
      <c r="F17" s="17">
        <v>961.08</v>
      </c>
      <c r="G17" s="17">
        <v>962.33</v>
      </c>
      <c r="H17" s="17">
        <v>1014.02</v>
      </c>
      <c r="I17" s="17">
        <v>1058.57</v>
      </c>
      <c r="J17" s="17">
        <v>1197.05</v>
      </c>
      <c r="K17" s="17">
        <v>1280.78</v>
      </c>
      <c r="L17" s="17">
        <v>1343.57</v>
      </c>
      <c r="M17" s="17">
        <v>1362.84</v>
      </c>
      <c r="N17" s="17">
        <v>1374.81</v>
      </c>
      <c r="O17" s="17">
        <v>1416.65</v>
      </c>
      <c r="P17" s="17">
        <v>1375.16</v>
      </c>
      <c r="Q17" s="17">
        <v>1408.66</v>
      </c>
      <c r="R17" s="17">
        <v>1351.58</v>
      </c>
      <c r="S17" s="17">
        <v>1317.07</v>
      </c>
      <c r="T17" s="17">
        <v>1344.16</v>
      </c>
      <c r="U17" s="17">
        <v>1343.46</v>
      </c>
      <c r="V17" s="17">
        <v>1313.34</v>
      </c>
      <c r="W17" s="17">
        <v>1277.59</v>
      </c>
      <c r="X17" s="17">
        <v>1224.12</v>
      </c>
      <c r="Y17" s="18">
        <v>1182.08</v>
      </c>
    </row>
    <row r="18" spans="1:25" ht="15.75">
      <c r="A18" s="15" t="s">
        <v>62</v>
      </c>
      <c r="B18" s="16">
        <v>1082.84</v>
      </c>
      <c r="C18" s="17">
        <v>1020.92</v>
      </c>
      <c r="D18" s="17">
        <v>1015.51</v>
      </c>
      <c r="E18" s="17">
        <v>999.91</v>
      </c>
      <c r="F18" s="17">
        <v>994.53</v>
      </c>
      <c r="G18" s="17">
        <v>986.91</v>
      </c>
      <c r="H18" s="17">
        <v>1024.35</v>
      </c>
      <c r="I18" s="17">
        <v>1068.33</v>
      </c>
      <c r="J18" s="17">
        <v>1148.97</v>
      </c>
      <c r="K18" s="17">
        <v>1244.39</v>
      </c>
      <c r="L18" s="17">
        <v>1282.48</v>
      </c>
      <c r="M18" s="17">
        <v>1336.09</v>
      </c>
      <c r="N18" s="17">
        <v>1319.69</v>
      </c>
      <c r="O18" s="17">
        <v>1337.07</v>
      </c>
      <c r="P18" s="17">
        <v>1336.66</v>
      </c>
      <c r="Q18" s="17">
        <v>1336.62</v>
      </c>
      <c r="R18" s="17">
        <v>1339.33</v>
      </c>
      <c r="S18" s="17">
        <v>1276.33</v>
      </c>
      <c r="T18" s="17">
        <v>1319.94</v>
      </c>
      <c r="U18" s="17">
        <v>1302.98</v>
      </c>
      <c r="V18" s="17">
        <v>1327.1</v>
      </c>
      <c r="W18" s="17">
        <v>1347.41</v>
      </c>
      <c r="X18" s="17">
        <v>1289.55</v>
      </c>
      <c r="Y18" s="18">
        <v>1156.86</v>
      </c>
    </row>
    <row r="19" spans="1:25" ht="15.75">
      <c r="A19" s="15" t="s">
        <v>63</v>
      </c>
      <c r="B19" s="16">
        <v>1033.36</v>
      </c>
      <c r="C19" s="17">
        <v>1012.6</v>
      </c>
      <c r="D19" s="17">
        <v>961.9</v>
      </c>
      <c r="E19" s="17">
        <v>941.42</v>
      </c>
      <c r="F19" s="17">
        <v>921.77</v>
      </c>
      <c r="G19" s="17">
        <v>906.47</v>
      </c>
      <c r="H19" s="17">
        <v>952.64</v>
      </c>
      <c r="I19" s="17">
        <v>1015.67</v>
      </c>
      <c r="J19" s="17">
        <v>1100.02</v>
      </c>
      <c r="K19" s="17">
        <v>1136.15</v>
      </c>
      <c r="L19" s="17">
        <v>1204.81</v>
      </c>
      <c r="M19" s="17">
        <v>1227.21</v>
      </c>
      <c r="N19" s="17">
        <v>1219.26</v>
      </c>
      <c r="O19" s="17">
        <v>1300.66</v>
      </c>
      <c r="P19" s="17">
        <v>1231.27</v>
      </c>
      <c r="Q19" s="17">
        <v>1253.92</v>
      </c>
      <c r="R19" s="17">
        <v>1223.46</v>
      </c>
      <c r="S19" s="17">
        <v>1201.99</v>
      </c>
      <c r="T19" s="17">
        <v>1207.96</v>
      </c>
      <c r="U19" s="17">
        <v>1209.37</v>
      </c>
      <c r="V19" s="17">
        <v>1181.4</v>
      </c>
      <c r="W19" s="17">
        <v>1146.93</v>
      </c>
      <c r="X19" s="17">
        <v>1126.81</v>
      </c>
      <c r="Y19" s="18">
        <v>1057.28</v>
      </c>
    </row>
    <row r="20" spans="1:25" ht="15.75">
      <c r="A20" s="15" t="s">
        <v>64</v>
      </c>
      <c r="B20" s="16">
        <v>989.05</v>
      </c>
      <c r="C20" s="17">
        <v>959.39</v>
      </c>
      <c r="D20" s="17">
        <v>955.01</v>
      </c>
      <c r="E20" s="17">
        <v>951.97</v>
      </c>
      <c r="F20" s="17">
        <v>952.69</v>
      </c>
      <c r="G20" s="17">
        <v>952.68</v>
      </c>
      <c r="H20" s="17">
        <v>961.29</v>
      </c>
      <c r="I20" s="17">
        <v>1008.07</v>
      </c>
      <c r="J20" s="17">
        <v>1102.18</v>
      </c>
      <c r="K20" s="17">
        <v>1139.27</v>
      </c>
      <c r="L20" s="17">
        <v>1195.2</v>
      </c>
      <c r="M20" s="17">
        <v>1242.61</v>
      </c>
      <c r="N20" s="17">
        <v>1254.04</v>
      </c>
      <c r="O20" s="17">
        <v>1337.56</v>
      </c>
      <c r="P20" s="17">
        <v>1321.21</v>
      </c>
      <c r="Q20" s="17">
        <v>1337.41</v>
      </c>
      <c r="R20" s="17">
        <v>1309.29</v>
      </c>
      <c r="S20" s="17">
        <v>1237.25</v>
      </c>
      <c r="T20" s="17">
        <v>1213.7</v>
      </c>
      <c r="U20" s="17">
        <v>1214.45</v>
      </c>
      <c r="V20" s="17">
        <v>1176.79</v>
      </c>
      <c r="W20" s="17">
        <v>1153.91</v>
      </c>
      <c r="X20" s="17">
        <v>1124.95</v>
      </c>
      <c r="Y20" s="18">
        <v>1052.6</v>
      </c>
    </row>
    <row r="21" spans="1:25" ht="15.75">
      <c r="A21" s="15" t="s">
        <v>65</v>
      </c>
      <c r="B21" s="16">
        <v>997.9</v>
      </c>
      <c r="C21" s="17">
        <v>960.87</v>
      </c>
      <c r="D21" s="17">
        <v>956.39</v>
      </c>
      <c r="E21" s="17">
        <v>953.7</v>
      </c>
      <c r="F21" s="17">
        <v>953.47</v>
      </c>
      <c r="G21" s="17">
        <v>951.61</v>
      </c>
      <c r="H21" s="17">
        <v>981.65</v>
      </c>
      <c r="I21" s="17">
        <v>1057.82</v>
      </c>
      <c r="J21" s="17">
        <v>1144.5</v>
      </c>
      <c r="K21" s="17">
        <v>1301.22</v>
      </c>
      <c r="L21" s="17">
        <v>1337.23</v>
      </c>
      <c r="M21" s="17">
        <v>1339.38</v>
      </c>
      <c r="N21" s="17">
        <v>1338.54</v>
      </c>
      <c r="O21" s="17">
        <v>1354.04</v>
      </c>
      <c r="P21" s="17">
        <v>1348.39</v>
      </c>
      <c r="Q21" s="17">
        <v>1378.02</v>
      </c>
      <c r="R21" s="17">
        <v>1343.26</v>
      </c>
      <c r="S21" s="17">
        <v>1332.95</v>
      </c>
      <c r="T21" s="17">
        <v>1336.9</v>
      </c>
      <c r="U21" s="17">
        <v>1318.18</v>
      </c>
      <c r="V21" s="17">
        <v>1274.4</v>
      </c>
      <c r="W21" s="17">
        <v>1233.26</v>
      </c>
      <c r="X21" s="17">
        <v>1162.04</v>
      </c>
      <c r="Y21" s="18">
        <v>1139.37</v>
      </c>
    </row>
    <row r="22" spans="1:25" ht="15.75">
      <c r="A22" s="15" t="s">
        <v>66</v>
      </c>
      <c r="B22" s="16">
        <v>1054.64</v>
      </c>
      <c r="C22" s="17">
        <v>965.01</v>
      </c>
      <c r="D22" s="17">
        <v>996.76</v>
      </c>
      <c r="E22" s="17">
        <v>969.66</v>
      </c>
      <c r="F22" s="17">
        <v>960.11</v>
      </c>
      <c r="G22" s="17">
        <v>954.34</v>
      </c>
      <c r="H22" s="17">
        <v>972.59</v>
      </c>
      <c r="I22" s="17">
        <v>1003.03</v>
      </c>
      <c r="J22" s="17">
        <v>1037.76</v>
      </c>
      <c r="K22" s="17">
        <v>1101.65</v>
      </c>
      <c r="L22" s="17">
        <v>1155.33</v>
      </c>
      <c r="M22" s="17">
        <v>1208.28</v>
      </c>
      <c r="N22" s="17">
        <v>1228.53</v>
      </c>
      <c r="O22" s="17">
        <v>1205.99</v>
      </c>
      <c r="P22" s="17">
        <v>1199.68</v>
      </c>
      <c r="Q22" s="17">
        <v>1196.27</v>
      </c>
      <c r="R22" s="17">
        <v>1239.11</v>
      </c>
      <c r="S22" s="17">
        <v>1238.45</v>
      </c>
      <c r="T22" s="17">
        <v>1256.89</v>
      </c>
      <c r="U22" s="17">
        <v>1309.21</v>
      </c>
      <c r="V22" s="17">
        <v>1257.86</v>
      </c>
      <c r="W22" s="17">
        <v>1158.68</v>
      </c>
      <c r="X22" s="17">
        <v>1146.62</v>
      </c>
      <c r="Y22" s="18">
        <v>1115.08</v>
      </c>
    </row>
    <row r="23" spans="1:25" ht="15.75">
      <c r="A23" s="15" t="s">
        <v>67</v>
      </c>
      <c r="B23" s="16">
        <v>1052.96</v>
      </c>
      <c r="C23" s="17">
        <v>981.63</v>
      </c>
      <c r="D23" s="17">
        <v>980.63</v>
      </c>
      <c r="E23" s="17">
        <v>968.84</v>
      </c>
      <c r="F23" s="17">
        <v>953.84</v>
      </c>
      <c r="G23" s="17">
        <v>953.07</v>
      </c>
      <c r="H23" s="17">
        <v>963.13</v>
      </c>
      <c r="I23" s="17">
        <v>981.96</v>
      </c>
      <c r="J23" s="17">
        <v>1000.2</v>
      </c>
      <c r="K23" s="17">
        <v>1032.95</v>
      </c>
      <c r="L23" s="17">
        <v>1073.5</v>
      </c>
      <c r="M23" s="17">
        <v>1092.72</v>
      </c>
      <c r="N23" s="17">
        <v>1124.95</v>
      </c>
      <c r="O23" s="17">
        <v>1126.93</v>
      </c>
      <c r="P23" s="17">
        <v>1129.47</v>
      </c>
      <c r="Q23" s="17">
        <v>1143.32</v>
      </c>
      <c r="R23" s="17">
        <v>1191.55</v>
      </c>
      <c r="S23" s="17">
        <v>1188.72</v>
      </c>
      <c r="T23" s="17">
        <v>1220.27</v>
      </c>
      <c r="U23" s="17">
        <v>1215.61</v>
      </c>
      <c r="V23" s="17">
        <v>1187.06</v>
      </c>
      <c r="W23" s="17">
        <v>1139.25</v>
      </c>
      <c r="X23" s="17">
        <v>1119.68</v>
      </c>
      <c r="Y23" s="18">
        <v>1093.29</v>
      </c>
    </row>
    <row r="24" spans="1:25" ht="15.75">
      <c r="A24" s="15" t="s">
        <v>68</v>
      </c>
      <c r="B24" s="16">
        <v>1011.04</v>
      </c>
      <c r="C24" s="17">
        <v>968.42</v>
      </c>
      <c r="D24" s="17">
        <v>933.19</v>
      </c>
      <c r="E24" s="17">
        <v>904.7</v>
      </c>
      <c r="F24" s="17">
        <v>934.73</v>
      </c>
      <c r="G24" s="17">
        <v>930.39</v>
      </c>
      <c r="H24" s="17">
        <v>954.13</v>
      </c>
      <c r="I24" s="17">
        <v>1000.01</v>
      </c>
      <c r="J24" s="17">
        <v>1086.85</v>
      </c>
      <c r="K24" s="17">
        <v>1111.34</v>
      </c>
      <c r="L24" s="17">
        <v>1143.85</v>
      </c>
      <c r="M24" s="17">
        <v>1143.57</v>
      </c>
      <c r="N24" s="17">
        <v>1140.76</v>
      </c>
      <c r="O24" s="17">
        <v>1146.39</v>
      </c>
      <c r="P24" s="17">
        <v>1151.25</v>
      </c>
      <c r="Q24" s="17">
        <v>1165.44</v>
      </c>
      <c r="R24" s="17">
        <v>1151.43</v>
      </c>
      <c r="S24" s="17">
        <v>1142.9</v>
      </c>
      <c r="T24" s="17">
        <v>1160.81</v>
      </c>
      <c r="U24" s="17">
        <v>1167.47</v>
      </c>
      <c r="V24" s="17">
        <v>1140.41</v>
      </c>
      <c r="W24" s="17">
        <v>1121.42</v>
      </c>
      <c r="X24" s="17">
        <v>1089.38</v>
      </c>
      <c r="Y24" s="18">
        <v>1064.46</v>
      </c>
    </row>
    <row r="25" spans="1:25" ht="15.75">
      <c r="A25" s="15" t="s">
        <v>69</v>
      </c>
      <c r="B25" s="16">
        <v>961.44</v>
      </c>
      <c r="C25" s="17">
        <v>947</v>
      </c>
      <c r="D25" s="17">
        <v>877.51</v>
      </c>
      <c r="E25" s="17">
        <v>798.15</v>
      </c>
      <c r="F25" s="17">
        <v>830.28</v>
      </c>
      <c r="G25" s="17">
        <v>891.81</v>
      </c>
      <c r="H25" s="17">
        <v>936.94</v>
      </c>
      <c r="I25" s="17">
        <v>992.69</v>
      </c>
      <c r="J25" s="17">
        <v>1075.08</v>
      </c>
      <c r="K25" s="17">
        <v>1141.27</v>
      </c>
      <c r="L25" s="17">
        <v>1208.52</v>
      </c>
      <c r="M25" s="17">
        <v>1336.51</v>
      </c>
      <c r="N25" s="17">
        <v>1336.51</v>
      </c>
      <c r="O25" s="17">
        <v>1336.3</v>
      </c>
      <c r="P25" s="17">
        <v>1313.31</v>
      </c>
      <c r="Q25" s="17">
        <v>1242.93</v>
      </c>
      <c r="R25" s="17">
        <v>1210.31</v>
      </c>
      <c r="S25" s="17">
        <v>1204.13</v>
      </c>
      <c r="T25" s="17">
        <v>1211.45</v>
      </c>
      <c r="U25" s="17">
        <v>1200.02</v>
      </c>
      <c r="V25" s="17">
        <v>1163.31</v>
      </c>
      <c r="W25" s="17">
        <v>1137.9</v>
      </c>
      <c r="X25" s="17">
        <v>1103.24</v>
      </c>
      <c r="Y25" s="18">
        <v>1058.41</v>
      </c>
    </row>
    <row r="26" spans="1:25" ht="15.75">
      <c r="A26" s="15" t="s">
        <v>70</v>
      </c>
      <c r="B26" s="16">
        <v>971.14</v>
      </c>
      <c r="C26" s="17">
        <v>935.81</v>
      </c>
      <c r="D26" s="17">
        <v>921.77</v>
      </c>
      <c r="E26" s="17">
        <v>893.91</v>
      </c>
      <c r="F26" s="17">
        <v>926.08</v>
      </c>
      <c r="G26" s="17">
        <v>924.06</v>
      </c>
      <c r="H26" s="17">
        <v>960.74</v>
      </c>
      <c r="I26" s="17">
        <v>1032.2</v>
      </c>
      <c r="J26" s="17">
        <v>1110.83</v>
      </c>
      <c r="K26" s="17">
        <v>1189.06</v>
      </c>
      <c r="L26" s="17">
        <v>1234.65</v>
      </c>
      <c r="M26" s="17">
        <v>1245.5</v>
      </c>
      <c r="N26" s="17">
        <v>1228.38</v>
      </c>
      <c r="O26" s="17">
        <v>1227.65</v>
      </c>
      <c r="P26" s="17">
        <v>1210.03</v>
      </c>
      <c r="Q26" s="17">
        <v>1227.38</v>
      </c>
      <c r="R26" s="17">
        <v>1227.05</v>
      </c>
      <c r="S26" s="17">
        <v>1224.03</v>
      </c>
      <c r="T26" s="17">
        <v>1218.73</v>
      </c>
      <c r="U26" s="17">
        <v>1199.51</v>
      </c>
      <c r="V26" s="17">
        <v>1182.56</v>
      </c>
      <c r="W26" s="17">
        <v>1164.85</v>
      </c>
      <c r="X26" s="17">
        <v>1100.39</v>
      </c>
      <c r="Y26" s="18">
        <v>1071.39</v>
      </c>
    </row>
    <row r="27" spans="1:25" ht="15.75">
      <c r="A27" s="15" t="s">
        <v>71</v>
      </c>
      <c r="B27" s="16">
        <v>966.49</v>
      </c>
      <c r="C27" s="17">
        <v>954.58</v>
      </c>
      <c r="D27" s="17">
        <v>939.07</v>
      </c>
      <c r="E27" s="17">
        <v>899.84</v>
      </c>
      <c r="F27" s="17">
        <v>928.6</v>
      </c>
      <c r="G27" s="17">
        <v>937.5</v>
      </c>
      <c r="H27" s="17">
        <v>961.47</v>
      </c>
      <c r="I27" s="17">
        <v>1030.12</v>
      </c>
      <c r="J27" s="17">
        <v>1098.88</v>
      </c>
      <c r="K27" s="17">
        <v>1187.09</v>
      </c>
      <c r="L27" s="17">
        <v>1202.76</v>
      </c>
      <c r="M27" s="17">
        <v>1220.96</v>
      </c>
      <c r="N27" s="17">
        <v>1214.6</v>
      </c>
      <c r="O27" s="17">
        <v>1218.66</v>
      </c>
      <c r="P27" s="17">
        <v>1207.45</v>
      </c>
      <c r="Q27" s="17">
        <v>1219.72</v>
      </c>
      <c r="R27" s="17">
        <v>1220.8</v>
      </c>
      <c r="S27" s="17">
        <v>1218.9</v>
      </c>
      <c r="T27" s="17">
        <v>1230.82</v>
      </c>
      <c r="U27" s="17">
        <v>1240.47</v>
      </c>
      <c r="V27" s="17">
        <v>1192.61</v>
      </c>
      <c r="W27" s="17">
        <v>1175.65</v>
      </c>
      <c r="X27" s="17">
        <v>1117.53</v>
      </c>
      <c r="Y27" s="18">
        <v>1087.67</v>
      </c>
    </row>
    <row r="28" spans="1:25" ht="15.75">
      <c r="A28" s="15" t="s">
        <v>72</v>
      </c>
      <c r="B28" s="16">
        <v>972.87</v>
      </c>
      <c r="C28" s="17">
        <v>954.17</v>
      </c>
      <c r="D28" s="17">
        <v>953.48</v>
      </c>
      <c r="E28" s="17">
        <v>930.15</v>
      </c>
      <c r="F28" s="17">
        <v>941.17</v>
      </c>
      <c r="G28" s="17">
        <v>943.49</v>
      </c>
      <c r="H28" s="17">
        <v>968.14</v>
      </c>
      <c r="I28" s="17">
        <v>1029.31</v>
      </c>
      <c r="J28" s="17">
        <v>1127.37</v>
      </c>
      <c r="K28" s="17">
        <v>1210.45</v>
      </c>
      <c r="L28" s="17">
        <v>1307.26</v>
      </c>
      <c r="M28" s="17">
        <v>1316.86</v>
      </c>
      <c r="N28" s="17">
        <v>1312.64</v>
      </c>
      <c r="O28" s="17">
        <v>1325.07</v>
      </c>
      <c r="P28" s="17">
        <v>1325.25</v>
      </c>
      <c r="Q28" s="17">
        <v>1327.46</v>
      </c>
      <c r="R28" s="17">
        <v>1329.23</v>
      </c>
      <c r="S28" s="17">
        <v>1330.76</v>
      </c>
      <c r="T28" s="17">
        <v>1329.02</v>
      </c>
      <c r="U28" s="17">
        <v>1327.22</v>
      </c>
      <c r="V28" s="17">
        <v>1301.37</v>
      </c>
      <c r="W28" s="17">
        <v>1225.85</v>
      </c>
      <c r="X28" s="17">
        <v>1166.22</v>
      </c>
      <c r="Y28" s="18">
        <v>1129.33</v>
      </c>
    </row>
    <row r="29" spans="1:25" ht="15.75">
      <c r="A29" s="15" t="s">
        <v>73</v>
      </c>
      <c r="B29" s="16">
        <v>1090.72</v>
      </c>
      <c r="C29" s="17">
        <v>978.73</v>
      </c>
      <c r="D29" s="17">
        <v>994.02</v>
      </c>
      <c r="E29" s="17">
        <v>985.5</v>
      </c>
      <c r="F29" s="17">
        <v>967.64</v>
      </c>
      <c r="G29" s="17">
        <v>966.59</v>
      </c>
      <c r="H29" s="17">
        <v>980.89</v>
      </c>
      <c r="I29" s="17">
        <v>1011.33</v>
      </c>
      <c r="J29" s="17">
        <v>1039.21</v>
      </c>
      <c r="K29" s="17">
        <v>1085.71</v>
      </c>
      <c r="L29" s="17">
        <v>1123.29</v>
      </c>
      <c r="M29" s="17">
        <v>1309.23</v>
      </c>
      <c r="N29" s="17">
        <v>1308.83</v>
      </c>
      <c r="O29" s="17">
        <v>1307.34</v>
      </c>
      <c r="P29" s="17">
        <v>1304.96</v>
      </c>
      <c r="Q29" s="17">
        <v>1299.37</v>
      </c>
      <c r="R29" s="17">
        <v>1304.04</v>
      </c>
      <c r="S29" s="17">
        <v>1304.06</v>
      </c>
      <c r="T29" s="17">
        <v>1308.41</v>
      </c>
      <c r="U29" s="17">
        <v>1294.94</v>
      </c>
      <c r="V29" s="17">
        <v>1147.55</v>
      </c>
      <c r="W29" s="17">
        <v>1123.41</v>
      </c>
      <c r="X29" s="17">
        <v>1110.06</v>
      </c>
      <c r="Y29" s="18">
        <v>1070.06</v>
      </c>
    </row>
    <row r="30" spans="1:25" ht="15.75">
      <c r="A30" s="15" t="s">
        <v>74</v>
      </c>
      <c r="B30" s="16">
        <v>983.92</v>
      </c>
      <c r="C30" s="17">
        <v>972.89</v>
      </c>
      <c r="D30" s="17">
        <v>965.92</v>
      </c>
      <c r="E30" s="17">
        <v>964.05</v>
      </c>
      <c r="F30" s="17">
        <v>956.45</v>
      </c>
      <c r="G30" s="17">
        <v>955.63</v>
      </c>
      <c r="H30" s="17">
        <v>957.9</v>
      </c>
      <c r="I30" s="17">
        <v>968.84</v>
      </c>
      <c r="J30" s="17">
        <v>987.63</v>
      </c>
      <c r="K30" s="17">
        <v>1004.94</v>
      </c>
      <c r="L30" s="17">
        <v>1041.78</v>
      </c>
      <c r="M30" s="17">
        <v>1171.23</v>
      </c>
      <c r="N30" s="17">
        <v>1186.62</v>
      </c>
      <c r="O30" s="17">
        <v>1186.69</v>
      </c>
      <c r="P30" s="17">
        <v>1187.07</v>
      </c>
      <c r="Q30" s="17">
        <v>1192.7</v>
      </c>
      <c r="R30" s="17">
        <v>1221.92</v>
      </c>
      <c r="S30" s="17">
        <v>1255.01</v>
      </c>
      <c r="T30" s="17">
        <v>1303.69</v>
      </c>
      <c r="U30" s="17">
        <v>1283.16</v>
      </c>
      <c r="V30" s="17">
        <v>1235.53</v>
      </c>
      <c r="W30" s="17">
        <v>1123.85</v>
      </c>
      <c r="X30" s="17">
        <v>1096.4</v>
      </c>
      <c r="Y30" s="18">
        <v>1050.97</v>
      </c>
    </row>
    <row r="31" spans="1:25" ht="15.75">
      <c r="A31" s="15" t="s">
        <v>75</v>
      </c>
      <c r="B31" s="16">
        <v>968.79</v>
      </c>
      <c r="C31" s="17">
        <v>957.52</v>
      </c>
      <c r="D31" s="17">
        <v>955.85</v>
      </c>
      <c r="E31" s="17">
        <v>950.62</v>
      </c>
      <c r="F31" s="17">
        <v>954.91</v>
      </c>
      <c r="G31" s="17">
        <v>955.58</v>
      </c>
      <c r="H31" s="17">
        <v>974.58</v>
      </c>
      <c r="I31" s="17">
        <v>1017.02</v>
      </c>
      <c r="J31" s="17">
        <v>1126.7</v>
      </c>
      <c r="K31" s="17">
        <v>1288.14</v>
      </c>
      <c r="L31" s="17">
        <v>1320.08</v>
      </c>
      <c r="M31" s="17">
        <v>1331.93</v>
      </c>
      <c r="N31" s="17">
        <v>1323.77</v>
      </c>
      <c r="O31" s="17">
        <v>1331.33</v>
      </c>
      <c r="P31" s="17">
        <v>1327.86</v>
      </c>
      <c r="Q31" s="17">
        <v>1332.59</v>
      </c>
      <c r="R31" s="17">
        <v>1332.31</v>
      </c>
      <c r="S31" s="17">
        <v>1330.98</v>
      </c>
      <c r="T31" s="17">
        <v>1315.01</v>
      </c>
      <c r="U31" s="17">
        <v>1309.14</v>
      </c>
      <c r="V31" s="17">
        <v>1277.76</v>
      </c>
      <c r="W31" s="17">
        <v>1230.87</v>
      </c>
      <c r="X31" s="17">
        <v>1123.39</v>
      </c>
      <c r="Y31" s="18">
        <v>1032.78</v>
      </c>
    </row>
    <row r="32" spans="1:25" ht="15.75">
      <c r="A32" s="15" t="s">
        <v>76</v>
      </c>
      <c r="B32" s="16">
        <v>982.28</v>
      </c>
      <c r="C32" s="17">
        <v>959</v>
      </c>
      <c r="D32" s="17">
        <v>966.33</v>
      </c>
      <c r="E32" s="17">
        <v>959.69</v>
      </c>
      <c r="F32" s="17">
        <v>959.44</v>
      </c>
      <c r="G32" s="17">
        <v>964.94</v>
      </c>
      <c r="H32" s="17">
        <v>992.62</v>
      </c>
      <c r="I32" s="17">
        <v>1043.63</v>
      </c>
      <c r="J32" s="17">
        <v>1143.08</v>
      </c>
      <c r="K32" s="17">
        <v>1334.67</v>
      </c>
      <c r="L32" s="17">
        <v>1368.18</v>
      </c>
      <c r="M32" s="17">
        <v>1422.04</v>
      </c>
      <c r="N32" s="17">
        <v>1365.11</v>
      </c>
      <c r="O32" s="17">
        <v>1420.13</v>
      </c>
      <c r="P32" s="17">
        <v>1415.73</v>
      </c>
      <c r="Q32" s="17">
        <v>1417.76</v>
      </c>
      <c r="R32" s="17">
        <v>1420.94</v>
      </c>
      <c r="S32" s="17">
        <v>1410.07</v>
      </c>
      <c r="T32" s="17">
        <v>1417.61</v>
      </c>
      <c r="U32" s="17">
        <v>1374.07</v>
      </c>
      <c r="V32" s="17">
        <v>1337.16</v>
      </c>
      <c r="W32" s="17">
        <v>1332.31</v>
      </c>
      <c r="X32" s="17">
        <v>1124.58</v>
      </c>
      <c r="Y32" s="18">
        <v>1072.85</v>
      </c>
    </row>
    <row r="33" spans="1:25" ht="15.75">
      <c r="A33" s="15" t="s">
        <v>77</v>
      </c>
      <c r="B33" s="16">
        <v>1016.95</v>
      </c>
      <c r="C33" s="17">
        <v>979.98</v>
      </c>
      <c r="D33" s="17">
        <v>978.75</v>
      </c>
      <c r="E33" s="17">
        <v>970.46</v>
      </c>
      <c r="F33" s="17">
        <v>966.18</v>
      </c>
      <c r="G33" s="17">
        <v>970.68</v>
      </c>
      <c r="H33" s="17">
        <v>993.14</v>
      </c>
      <c r="I33" s="17">
        <v>1027.03</v>
      </c>
      <c r="J33" s="17">
        <v>1172.04</v>
      </c>
      <c r="K33" s="17">
        <v>1337.18</v>
      </c>
      <c r="L33" s="17">
        <v>1340.37</v>
      </c>
      <c r="M33" s="17">
        <v>1431.13</v>
      </c>
      <c r="N33" s="17">
        <v>1373.42</v>
      </c>
      <c r="O33" s="17">
        <v>1427.8</v>
      </c>
      <c r="P33" s="17">
        <v>1339.3</v>
      </c>
      <c r="Q33" s="17">
        <v>1339.61</v>
      </c>
      <c r="R33" s="17">
        <v>1339.76</v>
      </c>
      <c r="S33" s="17">
        <v>1430.42</v>
      </c>
      <c r="T33" s="17">
        <v>1435.15</v>
      </c>
      <c r="U33" s="17">
        <v>1339.81</v>
      </c>
      <c r="V33" s="17">
        <v>1337.03</v>
      </c>
      <c r="W33" s="17">
        <v>1327.58</v>
      </c>
      <c r="X33" s="17">
        <v>1097.91</v>
      </c>
      <c r="Y33" s="18">
        <v>1051.72</v>
      </c>
    </row>
    <row r="34" spans="1:25" ht="15.75">
      <c r="A34" s="15" t="s">
        <v>78</v>
      </c>
      <c r="B34" s="16">
        <v>981.19</v>
      </c>
      <c r="C34" s="17">
        <v>975.38</v>
      </c>
      <c r="D34" s="17">
        <v>983.88</v>
      </c>
      <c r="E34" s="17">
        <v>971.77</v>
      </c>
      <c r="F34" s="17">
        <v>973.76</v>
      </c>
      <c r="G34" s="17">
        <v>983.04</v>
      </c>
      <c r="H34" s="17">
        <v>1017.65</v>
      </c>
      <c r="I34" s="17">
        <v>1084.34</v>
      </c>
      <c r="J34" s="17">
        <v>1220.05</v>
      </c>
      <c r="K34" s="17">
        <v>1395.53</v>
      </c>
      <c r="L34" s="17">
        <v>1470.27</v>
      </c>
      <c r="M34" s="17">
        <v>1490.21</v>
      </c>
      <c r="N34" s="17">
        <v>1489.21</v>
      </c>
      <c r="O34" s="17">
        <v>1524.12</v>
      </c>
      <c r="P34" s="17">
        <v>1499.91</v>
      </c>
      <c r="Q34" s="17">
        <v>1514.75</v>
      </c>
      <c r="R34" s="17">
        <v>1509.1</v>
      </c>
      <c r="S34" s="17">
        <v>1472.38</v>
      </c>
      <c r="T34" s="17">
        <v>1481.69</v>
      </c>
      <c r="U34" s="17">
        <v>1465.08</v>
      </c>
      <c r="V34" s="17">
        <v>1432.32</v>
      </c>
      <c r="W34" s="17">
        <v>1394.99</v>
      </c>
      <c r="X34" s="17">
        <v>1264.74</v>
      </c>
      <c r="Y34" s="18">
        <v>1108.37</v>
      </c>
    </row>
    <row r="35" spans="1:25" ht="15.75">
      <c r="A35" s="15" t="s">
        <v>79</v>
      </c>
      <c r="B35" s="16">
        <v>1049.22</v>
      </c>
      <c r="C35" s="17">
        <v>991.09</v>
      </c>
      <c r="D35" s="17">
        <v>962.31</v>
      </c>
      <c r="E35" s="17">
        <v>932.66</v>
      </c>
      <c r="F35" s="17">
        <v>904.89</v>
      </c>
      <c r="G35" s="17">
        <v>941.55</v>
      </c>
      <c r="H35" s="17">
        <v>969.15</v>
      </c>
      <c r="I35" s="17">
        <v>1020.46</v>
      </c>
      <c r="J35" s="17">
        <v>1154.83</v>
      </c>
      <c r="K35" s="17">
        <v>1317.22</v>
      </c>
      <c r="L35" s="17">
        <v>1367.26</v>
      </c>
      <c r="M35" s="17">
        <v>1390.36</v>
      </c>
      <c r="N35" s="17">
        <v>1384.25</v>
      </c>
      <c r="O35" s="17">
        <v>1372.86</v>
      </c>
      <c r="P35" s="17">
        <v>1385.83</v>
      </c>
      <c r="Q35" s="17">
        <v>1368.76</v>
      </c>
      <c r="R35" s="17">
        <v>1368.75</v>
      </c>
      <c r="S35" s="17">
        <v>1347.99</v>
      </c>
      <c r="T35" s="17">
        <v>1367.15</v>
      </c>
      <c r="U35" s="17">
        <v>1353.78</v>
      </c>
      <c r="V35" s="17">
        <v>1294.96</v>
      </c>
      <c r="W35" s="17">
        <v>1269.69</v>
      </c>
      <c r="X35" s="17">
        <v>1124.97</v>
      </c>
      <c r="Y35" s="18">
        <v>1071.48</v>
      </c>
    </row>
    <row r="36" spans="1:25" ht="15.75">
      <c r="A36" s="15" t="s">
        <v>80</v>
      </c>
      <c r="B36" s="16">
        <v>1017.52</v>
      </c>
      <c r="C36" s="17">
        <v>968.56</v>
      </c>
      <c r="D36" s="17">
        <v>1011.85</v>
      </c>
      <c r="E36" s="17">
        <v>972.44</v>
      </c>
      <c r="F36" s="17">
        <v>969.52</v>
      </c>
      <c r="G36" s="17">
        <v>968.54</v>
      </c>
      <c r="H36" s="17">
        <v>993.35</v>
      </c>
      <c r="I36" s="17">
        <v>1047.58</v>
      </c>
      <c r="J36" s="17">
        <v>1126.03</v>
      </c>
      <c r="K36" s="17">
        <v>1230.97</v>
      </c>
      <c r="L36" s="17">
        <v>1319.66</v>
      </c>
      <c r="M36" s="17">
        <v>1400.4</v>
      </c>
      <c r="N36" s="17">
        <v>1398.08</v>
      </c>
      <c r="O36" s="17">
        <v>1397.87</v>
      </c>
      <c r="P36" s="17">
        <v>1392.98</v>
      </c>
      <c r="Q36" s="17">
        <v>1415.03</v>
      </c>
      <c r="R36" s="17">
        <v>1428.66</v>
      </c>
      <c r="S36" s="17">
        <v>1427.51</v>
      </c>
      <c r="T36" s="17">
        <v>1424.09</v>
      </c>
      <c r="U36" s="17">
        <v>1400.11</v>
      </c>
      <c r="V36" s="17">
        <v>1365.12</v>
      </c>
      <c r="W36" s="17">
        <v>1189.71</v>
      </c>
      <c r="X36" s="17">
        <v>1154.39</v>
      </c>
      <c r="Y36" s="18">
        <v>1101.88</v>
      </c>
    </row>
    <row r="37" spans="1:25" ht="15.75">
      <c r="A37" s="15" t="s">
        <v>81</v>
      </c>
      <c r="B37" s="16">
        <v>1053.1</v>
      </c>
      <c r="C37" s="17">
        <v>975.57</v>
      </c>
      <c r="D37" s="17">
        <v>966.93</v>
      </c>
      <c r="E37" s="17">
        <v>958</v>
      </c>
      <c r="F37" s="17">
        <v>958.67</v>
      </c>
      <c r="G37" s="17">
        <v>959.45</v>
      </c>
      <c r="H37" s="17">
        <v>962.45</v>
      </c>
      <c r="I37" s="17">
        <v>971.97</v>
      </c>
      <c r="J37" s="17">
        <v>1026.41</v>
      </c>
      <c r="K37" s="17">
        <v>1081.03</v>
      </c>
      <c r="L37" s="17">
        <v>1103.81</v>
      </c>
      <c r="M37" s="17">
        <v>1180.12</v>
      </c>
      <c r="N37" s="17">
        <v>1184.32</v>
      </c>
      <c r="O37" s="17">
        <v>1182.92</v>
      </c>
      <c r="P37" s="17">
        <v>1179.61</v>
      </c>
      <c r="Q37" s="17">
        <v>1186.83</v>
      </c>
      <c r="R37" s="17">
        <v>1212.48</v>
      </c>
      <c r="S37" s="17">
        <v>1252.99</v>
      </c>
      <c r="T37" s="17">
        <v>1284.15</v>
      </c>
      <c r="U37" s="17">
        <v>1344.22</v>
      </c>
      <c r="V37" s="17">
        <v>1274.66</v>
      </c>
      <c r="W37" s="17">
        <v>1251.81</v>
      </c>
      <c r="X37" s="17">
        <v>1144.08</v>
      </c>
      <c r="Y37" s="18">
        <v>1078.21</v>
      </c>
    </row>
    <row r="38" spans="1:26" ht="16.5" thickBot="1">
      <c r="A38" s="19" t="s">
        <v>82</v>
      </c>
      <c r="B38" s="20">
        <v>1008.18</v>
      </c>
      <c r="C38" s="21">
        <v>963.67</v>
      </c>
      <c r="D38" s="21">
        <v>949.31</v>
      </c>
      <c r="E38" s="21">
        <v>900.1</v>
      </c>
      <c r="F38" s="21">
        <v>847.39</v>
      </c>
      <c r="G38" s="21">
        <v>878.19</v>
      </c>
      <c r="H38" s="21">
        <v>958.62</v>
      </c>
      <c r="I38" s="21">
        <v>994.05</v>
      </c>
      <c r="J38" s="21">
        <v>1090.71</v>
      </c>
      <c r="K38" s="21">
        <v>1156.33</v>
      </c>
      <c r="L38" s="21">
        <v>1157.85</v>
      </c>
      <c r="M38" s="21">
        <v>1156.79</v>
      </c>
      <c r="N38" s="21">
        <v>1154</v>
      </c>
      <c r="O38" s="21">
        <v>1160</v>
      </c>
      <c r="P38" s="21">
        <v>1159.08</v>
      </c>
      <c r="Q38" s="21">
        <v>1165.05</v>
      </c>
      <c r="R38" s="21">
        <v>1166.44</v>
      </c>
      <c r="S38" s="21">
        <v>1164.98</v>
      </c>
      <c r="T38" s="21">
        <v>1163.09</v>
      </c>
      <c r="U38" s="21">
        <v>1140.9</v>
      </c>
      <c r="V38" s="21">
        <v>1135.26</v>
      </c>
      <c r="W38" s="21">
        <v>1122.17</v>
      </c>
      <c r="X38" s="21">
        <v>1041.27</v>
      </c>
      <c r="Y38" s="22">
        <v>981.2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01.11.2020</v>
      </c>
      <c r="B42" s="11">
        <v>1052.48</v>
      </c>
      <c r="C42" s="12">
        <v>989.18</v>
      </c>
      <c r="D42" s="12">
        <v>963.77</v>
      </c>
      <c r="E42" s="12">
        <v>947.26</v>
      </c>
      <c r="F42" s="12">
        <v>944.06</v>
      </c>
      <c r="G42" s="12">
        <v>929.49</v>
      </c>
      <c r="H42" s="12">
        <v>939</v>
      </c>
      <c r="I42" s="12">
        <v>976.35</v>
      </c>
      <c r="J42" s="12">
        <v>1019.36</v>
      </c>
      <c r="K42" s="12">
        <v>1067.46</v>
      </c>
      <c r="L42" s="12">
        <v>1187</v>
      </c>
      <c r="M42" s="12">
        <v>1257.07</v>
      </c>
      <c r="N42" s="12">
        <v>1305.07</v>
      </c>
      <c r="O42" s="12">
        <v>1314.34</v>
      </c>
      <c r="P42" s="12">
        <v>1297.19</v>
      </c>
      <c r="Q42" s="12">
        <v>1305.4</v>
      </c>
      <c r="R42" s="12">
        <v>1331.69</v>
      </c>
      <c r="S42" s="12">
        <v>1357.72</v>
      </c>
      <c r="T42" s="12">
        <v>1381.79</v>
      </c>
      <c r="U42" s="12">
        <v>1425.03</v>
      </c>
      <c r="V42" s="12">
        <v>1414.16</v>
      </c>
      <c r="W42" s="12">
        <v>1354.58</v>
      </c>
      <c r="X42" s="12">
        <v>1272.02</v>
      </c>
      <c r="Y42" s="13">
        <v>1215.12</v>
      </c>
      <c r="Z42" s="14"/>
    </row>
    <row r="43" spans="1:25" ht="15.75">
      <c r="A43" s="15" t="str">
        <f t="shared" si="0"/>
        <v>02.11.2020</v>
      </c>
      <c r="B43" s="16">
        <v>1097.2</v>
      </c>
      <c r="C43" s="17">
        <v>979.42</v>
      </c>
      <c r="D43" s="17">
        <v>965.48</v>
      </c>
      <c r="E43" s="17">
        <v>949.72</v>
      </c>
      <c r="F43" s="17">
        <v>948.76</v>
      </c>
      <c r="G43" s="17">
        <v>955.57</v>
      </c>
      <c r="H43" s="17">
        <v>978.02</v>
      </c>
      <c r="I43" s="17">
        <v>1122.48</v>
      </c>
      <c r="J43" s="17">
        <v>1289.02</v>
      </c>
      <c r="K43" s="17">
        <v>1359.65</v>
      </c>
      <c r="L43" s="17">
        <v>1466.21</v>
      </c>
      <c r="M43" s="17">
        <v>1467.98</v>
      </c>
      <c r="N43" s="17">
        <v>1444.36</v>
      </c>
      <c r="O43" s="17">
        <v>1424.88</v>
      </c>
      <c r="P43" s="17">
        <v>1374.78</v>
      </c>
      <c r="Q43" s="17">
        <v>1409.87</v>
      </c>
      <c r="R43" s="17">
        <v>1393.31</v>
      </c>
      <c r="S43" s="17">
        <v>1375.57</v>
      </c>
      <c r="T43" s="17">
        <v>1400.08</v>
      </c>
      <c r="U43" s="17">
        <v>1400.16</v>
      </c>
      <c r="V43" s="17">
        <v>1362.39</v>
      </c>
      <c r="W43" s="17">
        <v>1353.82</v>
      </c>
      <c r="X43" s="17">
        <v>1234.05</v>
      </c>
      <c r="Y43" s="18">
        <v>1118.7</v>
      </c>
    </row>
    <row r="44" spans="1:25" ht="15.75">
      <c r="A44" s="15" t="str">
        <f t="shared" si="0"/>
        <v>03.11.2020</v>
      </c>
      <c r="B44" s="16">
        <v>1025.09</v>
      </c>
      <c r="C44" s="17">
        <v>962.51</v>
      </c>
      <c r="D44" s="17">
        <v>951.38</v>
      </c>
      <c r="E44" s="17">
        <v>948.1</v>
      </c>
      <c r="F44" s="17">
        <v>948.85</v>
      </c>
      <c r="G44" s="17">
        <v>949.98</v>
      </c>
      <c r="H44" s="17">
        <v>964.28</v>
      </c>
      <c r="I44" s="17">
        <v>1023.29</v>
      </c>
      <c r="J44" s="17">
        <v>1100.46</v>
      </c>
      <c r="K44" s="17">
        <v>1225.82</v>
      </c>
      <c r="L44" s="17">
        <v>1337.01</v>
      </c>
      <c r="M44" s="17">
        <v>1337.47</v>
      </c>
      <c r="N44" s="17">
        <v>1336.26</v>
      </c>
      <c r="O44" s="17">
        <v>1335.9</v>
      </c>
      <c r="P44" s="17">
        <v>1320.97</v>
      </c>
      <c r="Q44" s="17">
        <v>1316.06</v>
      </c>
      <c r="R44" s="17">
        <v>1319.25</v>
      </c>
      <c r="S44" s="17">
        <v>1328.29</v>
      </c>
      <c r="T44" s="17">
        <v>1336.25</v>
      </c>
      <c r="U44" s="17">
        <v>1334.83</v>
      </c>
      <c r="V44" s="17">
        <v>1333.08</v>
      </c>
      <c r="W44" s="17">
        <v>1300.33</v>
      </c>
      <c r="X44" s="17">
        <v>1272.86</v>
      </c>
      <c r="Y44" s="18">
        <v>1188.05</v>
      </c>
    </row>
    <row r="45" spans="1:25" ht="15.75">
      <c r="A45" s="15" t="str">
        <f t="shared" si="0"/>
        <v>04.11.2020</v>
      </c>
      <c r="B45" s="16">
        <v>1072.76</v>
      </c>
      <c r="C45" s="17">
        <v>1010.81</v>
      </c>
      <c r="D45" s="17">
        <v>970.61</v>
      </c>
      <c r="E45" s="17">
        <v>949.58</v>
      </c>
      <c r="F45" s="17">
        <v>948.73</v>
      </c>
      <c r="G45" s="17">
        <v>948.95</v>
      </c>
      <c r="H45" s="17">
        <v>952.04</v>
      </c>
      <c r="I45" s="17">
        <v>971.01</v>
      </c>
      <c r="J45" s="17">
        <v>1004.15</v>
      </c>
      <c r="K45" s="17">
        <v>1023.14</v>
      </c>
      <c r="L45" s="17">
        <v>1057.76</v>
      </c>
      <c r="M45" s="17">
        <v>1087.42</v>
      </c>
      <c r="N45" s="17">
        <v>1113.07</v>
      </c>
      <c r="O45" s="17">
        <v>1116.38</v>
      </c>
      <c r="P45" s="17">
        <v>1109.68</v>
      </c>
      <c r="Q45" s="17">
        <v>1145.16</v>
      </c>
      <c r="R45" s="17">
        <v>1176.73</v>
      </c>
      <c r="S45" s="17">
        <v>1203.53</v>
      </c>
      <c r="T45" s="17">
        <v>1207.14</v>
      </c>
      <c r="U45" s="17">
        <v>1209.42</v>
      </c>
      <c r="V45" s="17">
        <v>1201.52</v>
      </c>
      <c r="W45" s="17">
        <v>1160.32</v>
      </c>
      <c r="X45" s="17">
        <v>1106.06</v>
      </c>
      <c r="Y45" s="18">
        <v>1065.91</v>
      </c>
    </row>
    <row r="46" spans="1:25" ht="15.75">
      <c r="A46" s="15" t="str">
        <f t="shared" si="0"/>
        <v>05.11.2020</v>
      </c>
      <c r="B46" s="16">
        <v>1021.25</v>
      </c>
      <c r="C46" s="17">
        <v>965.21</v>
      </c>
      <c r="D46" s="17">
        <v>1011.51</v>
      </c>
      <c r="E46" s="17">
        <v>983.46</v>
      </c>
      <c r="F46" s="17">
        <v>980.61</v>
      </c>
      <c r="G46" s="17">
        <v>988.17</v>
      </c>
      <c r="H46" s="17">
        <v>1016.68</v>
      </c>
      <c r="I46" s="17">
        <v>1077.83</v>
      </c>
      <c r="J46" s="17">
        <v>1226.56</v>
      </c>
      <c r="K46" s="17">
        <v>1279.04</v>
      </c>
      <c r="L46" s="17">
        <v>1379.76</v>
      </c>
      <c r="M46" s="17">
        <v>1424.37</v>
      </c>
      <c r="N46" s="17">
        <v>1436.69</v>
      </c>
      <c r="O46" s="17">
        <v>1422.63</v>
      </c>
      <c r="P46" s="17">
        <v>1370.23</v>
      </c>
      <c r="Q46" s="17">
        <v>1377.52</v>
      </c>
      <c r="R46" s="17">
        <v>1365.71</v>
      </c>
      <c r="S46" s="17">
        <v>1364.32</v>
      </c>
      <c r="T46" s="17">
        <v>1400.97</v>
      </c>
      <c r="U46" s="17">
        <v>1385.27</v>
      </c>
      <c r="V46" s="17">
        <v>1339.68</v>
      </c>
      <c r="W46" s="17">
        <v>1309</v>
      </c>
      <c r="X46" s="17">
        <v>1138.87</v>
      </c>
      <c r="Y46" s="18">
        <v>1119.27</v>
      </c>
    </row>
    <row r="47" spans="1:25" ht="15.75">
      <c r="A47" s="15" t="str">
        <f t="shared" si="0"/>
        <v>06.11.2020</v>
      </c>
      <c r="B47" s="16">
        <v>1058.44</v>
      </c>
      <c r="C47" s="17">
        <v>1001.09</v>
      </c>
      <c r="D47" s="17">
        <v>1011.12</v>
      </c>
      <c r="E47" s="17">
        <v>992.29</v>
      </c>
      <c r="F47" s="17">
        <v>983.23</v>
      </c>
      <c r="G47" s="17">
        <v>988.85</v>
      </c>
      <c r="H47" s="17">
        <v>1028.53</v>
      </c>
      <c r="I47" s="17">
        <v>1118.36</v>
      </c>
      <c r="J47" s="17">
        <v>1278.94</v>
      </c>
      <c r="K47" s="17">
        <v>1405.62</v>
      </c>
      <c r="L47" s="17">
        <v>1467.09</v>
      </c>
      <c r="M47" s="17">
        <v>1487.83</v>
      </c>
      <c r="N47" s="17">
        <v>1457.73</v>
      </c>
      <c r="O47" s="17">
        <v>1471.97</v>
      </c>
      <c r="P47" s="17">
        <v>1455.62</v>
      </c>
      <c r="Q47" s="17">
        <v>1470.66</v>
      </c>
      <c r="R47" s="17">
        <v>1460.3</v>
      </c>
      <c r="S47" s="17">
        <v>1442.35</v>
      </c>
      <c r="T47" s="17">
        <v>1454.04</v>
      </c>
      <c r="U47" s="17">
        <v>1448.04</v>
      </c>
      <c r="V47" s="17">
        <v>1426.22</v>
      </c>
      <c r="W47" s="17">
        <v>1401.63</v>
      </c>
      <c r="X47" s="17">
        <v>1365.78</v>
      </c>
      <c r="Y47" s="18">
        <v>1322.58</v>
      </c>
    </row>
    <row r="48" spans="1:25" ht="15.75">
      <c r="A48" s="15" t="str">
        <f t="shared" si="0"/>
        <v>07.11.2020</v>
      </c>
      <c r="B48" s="16">
        <v>1128.73</v>
      </c>
      <c r="C48" s="17">
        <v>1025.9</v>
      </c>
      <c r="D48" s="17">
        <v>1033.29</v>
      </c>
      <c r="E48" s="17">
        <v>1009.85</v>
      </c>
      <c r="F48" s="17">
        <v>998.69</v>
      </c>
      <c r="G48" s="17">
        <v>969.67</v>
      </c>
      <c r="H48" s="17">
        <v>998.09</v>
      </c>
      <c r="I48" s="17">
        <v>1028.54</v>
      </c>
      <c r="J48" s="17">
        <v>1105.39</v>
      </c>
      <c r="K48" s="17">
        <v>1184.28</v>
      </c>
      <c r="L48" s="17">
        <v>1289.92</v>
      </c>
      <c r="M48" s="17">
        <v>1393.88</v>
      </c>
      <c r="N48" s="17">
        <v>1418.36</v>
      </c>
      <c r="O48" s="17">
        <v>1419.11</v>
      </c>
      <c r="P48" s="17">
        <v>1414.97</v>
      </c>
      <c r="Q48" s="17">
        <v>1417.53</v>
      </c>
      <c r="R48" s="17">
        <v>1422.15</v>
      </c>
      <c r="S48" s="17">
        <v>1405.12</v>
      </c>
      <c r="T48" s="17">
        <v>1421.74</v>
      </c>
      <c r="U48" s="17">
        <v>1421.68</v>
      </c>
      <c r="V48" s="17">
        <v>1394.01</v>
      </c>
      <c r="W48" s="17">
        <v>1365.89</v>
      </c>
      <c r="X48" s="17">
        <v>1336.29</v>
      </c>
      <c r="Y48" s="18">
        <v>1243.72</v>
      </c>
    </row>
    <row r="49" spans="1:25" ht="15.75">
      <c r="A49" s="15" t="str">
        <f t="shared" si="0"/>
        <v>08.11.2020</v>
      </c>
      <c r="B49" s="16">
        <v>1072.19</v>
      </c>
      <c r="C49" s="17">
        <v>1019.21</v>
      </c>
      <c r="D49" s="17">
        <v>1016.5</v>
      </c>
      <c r="E49" s="17">
        <v>982.98</v>
      </c>
      <c r="F49" s="17">
        <v>955.6</v>
      </c>
      <c r="G49" s="17">
        <v>952.34</v>
      </c>
      <c r="H49" s="17">
        <v>956.38</v>
      </c>
      <c r="I49" s="17">
        <v>975.36</v>
      </c>
      <c r="J49" s="17">
        <v>1011.54</v>
      </c>
      <c r="K49" s="17">
        <v>1016.26</v>
      </c>
      <c r="L49" s="17">
        <v>1144.89</v>
      </c>
      <c r="M49" s="17">
        <v>1242.39</v>
      </c>
      <c r="N49" s="17">
        <v>1326.41</v>
      </c>
      <c r="O49" s="17">
        <v>1321.68</v>
      </c>
      <c r="P49" s="17">
        <v>1317.95</v>
      </c>
      <c r="Q49" s="17">
        <v>1335.77</v>
      </c>
      <c r="R49" s="17">
        <v>1342.11</v>
      </c>
      <c r="S49" s="17">
        <v>1343.26</v>
      </c>
      <c r="T49" s="17">
        <v>1345.09</v>
      </c>
      <c r="U49" s="17">
        <v>1407.56</v>
      </c>
      <c r="V49" s="17">
        <v>1374.97</v>
      </c>
      <c r="W49" s="17">
        <v>1338.63</v>
      </c>
      <c r="X49" s="17">
        <v>1260.82</v>
      </c>
      <c r="Y49" s="18">
        <v>1185.79</v>
      </c>
    </row>
    <row r="50" spans="1:25" ht="15.75">
      <c r="A50" s="15" t="str">
        <f t="shared" si="0"/>
        <v>09.11.2020</v>
      </c>
      <c r="B50" s="16">
        <v>1019.05</v>
      </c>
      <c r="C50" s="17">
        <v>976.98</v>
      </c>
      <c r="D50" s="17">
        <v>986.54</v>
      </c>
      <c r="E50" s="17">
        <v>970.34</v>
      </c>
      <c r="F50" s="17">
        <v>961.08</v>
      </c>
      <c r="G50" s="17">
        <v>962.33</v>
      </c>
      <c r="H50" s="17">
        <v>1014.02</v>
      </c>
      <c r="I50" s="17">
        <v>1058.57</v>
      </c>
      <c r="J50" s="17">
        <v>1197.05</v>
      </c>
      <c r="K50" s="17">
        <v>1280.78</v>
      </c>
      <c r="L50" s="17">
        <v>1343.57</v>
      </c>
      <c r="M50" s="17">
        <v>1362.84</v>
      </c>
      <c r="N50" s="17">
        <v>1374.81</v>
      </c>
      <c r="O50" s="17">
        <v>1416.65</v>
      </c>
      <c r="P50" s="17">
        <v>1375.16</v>
      </c>
      <c r="Q50" s="17">
        <v>1408.66</v>
      </c>
      <c r="R50" s="17">
        <v>1351.58</v>
      </c>
      <c r="S50" s="17">
        <v>1317.07</v>
      </c>
      <c r="T50" s="17">
        <v>1344.16</v>
      </c>
      <c r="U50" s="17">
        <v>1343.46</v>
      </c>
      <c r="V50" s="17">
        <v>1313.34</v>
      </c>
      <c r="W50" s="17">
        <v>1277.59</v>
      </c>
      <c r="X50" s="17">
        <v>1224.12</v>
      </c>
      <c r="Y50" s="18">
        <v>1182.08</v>
      </c>
    </row>
    <row r="51" spans="1:25" ht="15.75">
      <c r="A51" s="15" t="str">
        <f t="shared" si="0"/>
        <v>10.11.2020</v>
      </c>
      <c r="B51" s="16">
        <v>1082.84</v>
      </c>
      <c r="C51" s="17">
        <v>1020.92</v>
      </c>
      <c r="D51" s="17">
        <v>1015.51</v>
      </c>
      <c r="E51" s="17">
        <v>999.91</v>
      </c>
      <c r="F51" s="17">
        <v>994.53</v>
      </c>
      <c r="G51" s="17">
        <v>986.91</v>
      </c>
      <c r="H51" s="17">
        <v>1024.35</v>
      </c>
      <c r="I51" s="17">
        <v>1068.33</v>
      </c>
      <c r="J51" s="17">
        <v>1148.97</v>
      </c>
      <c r="K51" s="17">
        <v>1244.39</v>
      </c>
      <c r="L51" s="17">
        <v>1282.48</v>
      </c>
      <c r="M51" s="17">
        <v>1336.09</v>
      </c>
      <c r="N51" s="17">
        <v>1319.69</v>
      </c>
      <c r="O51" s="17">
        <v>1337.07</v>
      </c>
      <c r="P51" s="17">
        <v>1336.66</v>
      </c>
      <c r="Q51" s="17">
        <v>1336.62</v>
      </c>
      <c r="R51" s="17">
        <v>1339.33</v>
      </c>
      <c r="S51" s="17">
        <v>1276.33</v>
      </c>
      <c r="T51" s="17">
        <v>1319.94</v>
      </c>
      <c r="U51" s="17">
        <v>1302.98</v>
      </c>
      <c r="V51" s="17">
        <v>1327.1</v>
      </c>
      <c r="W51" s="17">
        <v>1347.41</v>
      </c>
      <c r="X51" s="17">
        <v>1289.55</v>
      </c>
      <c r="Y51" s="18">
        <v>1156.86</v>
      </c>
    </row>
    <row r="52" spans="1:25" ht="15.75">
      <c r="A52" s="15" t="str">
        <f t="shared" si="0"/>
        <v>11.11.2020</v>
      </c>
      <c r="B52" s="16">
        <v>1033.36</v>
      </c>
      <c r="C52" s="17">
        <v>1012.6</v>
      </c>
      <c r="D52" s="17">
        <v>961.9</v>
      </c>
      <c r="E52" s="17">
        <v>941.42</v>
      </c>
      <c r="F52" s="17">
        <v>921.77</v>
      </c>
      <c r="G52" s="17">
        <v>906.47</v>
      </c>
      <c r="H52" s="17">
        <v>952.64</v>
      </c>
      <c r="I52" s="17">
        <v>1015.67</v>
      </c>
      <c r="J52" s="17">
        <v>1100.02</v>
      </c>
      <c r="K52" s="17">
        <v>1136.15</v>
      </c>
      <c r="L52" s="17">
        <v>1204.81</v>
      </c>
      <c r="M52" s="17">
        <v>1227.21</v>
      </c>
      <c r="N52" s="17">
        <v>1219.26</v>
      </c>
      <c r="O52" s="17">
        <v>1300.66</v>
      </c>
      <c r="P52" s="17">
        <v>1231.27</v>
      </c>
      <c r="Q52" s="17">
        <v>1253.92</v>
      </c>
      <c r="R52" s="17">
        <v>1223.46</v>
      </c>
      <c r="S52" s="17">
        <v>1201.99</v>
      </c>
      <c r="T52" s="17">
        <v>1207.96</v>
      </c>
      <c r="U52" s="17">
        <v>1209.37</v>
      </c>
      <c r="V52" s="17">
        <v>1181.4</v>
      </c>
      <c r="W52" s="17">
        <v>1146.93</v>
      </c>
      <c r="X52" s="17">
        <v>1126.81</v>
      </c>
      <c r="Y52" s="18">
        <v>1057.28</v>
      </c>
    </row>
    <row r="53" spans="1:25" ht="15.75">
      <c r="A53" s="15" t="str">
        <f t="shared" si="0"/>
        <v>12.11.2020</v>
      </c>
      <c r="B53" s="16">
        <v>989.05</v>
      </c>
      <c r="C53" s="17">
        <v>959.39</v>
      </c>
      <c r="D53" s="17">
        <v>955.01</v>
      </c>
      <c r="E53" s="17">
        <v>951.97</v>
      </c>
      <c r="F53" s="17">
        <v>952.69</v>
      </c>
      <c r="G53" s="17">
        <v>952.68</v>
      </c>
      <c r="H53" s="17">
        <v>961.29</v>
      </c>
      <c r="I53" s="17">
        <v>1008.07</v>
      </c>
      <c r="J53" s="17">
        <v>1102.18</v>
      </c>
      <c r="K53" s="17">
        <v>1139.27</v>
      </c>
      <c r="L53" s="17">
        <v>1195.2</v>
      </c>
      <c r="M53" s="17">
        <v>1242.61</v>
      </c>
      <c r="N53" s="17">
        <v>1254.04</v>
      </c>
      <c r="O53" s="17">
        <v>1337.56</v>
      </c>
      <c r="P53" s="17">
        <v>1321.21</v>
      </c>
      <c r="Q53" s="17">
        <v>1337.41</v>
      </c>
      <c r="R53" s="17">
        <v>1309.29</v>
      </c>
      <c r="S53" s="17">
        <v>1237.25</v>
      </c>
      <c r="T53" s="17">
        <v>1213.7</v>
      </c>
      <c r="U53" s="17">
        <v>1214.45</v>
      </c>
      <c r="V53" s="17">
        <v>1176.79</v>
      </c>
      <c r="W53" s="17">
        <v>1153.91</v>
      </c>
      <c r="X53" s="17">
        <v>1124.95</v>
      </c>
      <c r="Y53" s="18">
        <v>1052.6</v>
      </c>
    </row>
    <row r="54" spans="1:25" ht="15.75">
      <c r="A54" s="15" t="str">
        <f t="shared" si="0"/>
        <v>13.11.2020</v>
      </c>
      <c r="B54" s="16">
        <v>997.9</v>
      </c>
      <c r="C54" s="17">
        <v>960.87</v>
      </c>
      <c r="D54" s="17">
        <v>956.39</v>
      </c>
      <c r="E54" s="17">
        <v>953.7</v>
      </c>
      <c r="F54" s="17">
        <v>953.47</v>
      </c>
      <c r="G54" s="17">
        <v>951.61</v>
      </c>
      <c r="H54" s="17">
        <v>981.65</v>
      </c>
      <c r="I54" s="17">
        <v>1057.82</v>
      </c>
      <c r="J54" s="17">
        <v>1144.5</v>
      </c>
      <c r="K54" s="17">
        <v>1301.22</v>
      </c>
      <c r="L54" s="17">
        <v>1337.23</v>
      </c>
      <c r="M54" s="17">
        <v>1339.38</v>
      </c>
      <c r="N54" s="17">
        <v>1338.54</v>
      </c>
      <c r="O54" s="17">
        <v>1354.04</v>
      </c>
      <c r="P54" s="17">
        <v>1348.39</v>
      </c>
      <c r="Q54" s="17">
        <v>1378.02</v>
      </c>
      <c r="R54" s="17">
        <v>1343.26</v>
      </c>
      <c r="S54" s="17">
        <v>1332.95</v>
      </c>
      <c r="T54" s="17">
        <v>1336.9</v>
      </c>
      <c r="U54" s="17">
        <v>1318.18</v>
      </c>
      <c r="V54" s="17">
        <v>1274.4</v>
      </c>
      <c r="W54" s="17">
        <v>1233.26</v>
      </c>
      <c r="X54" s="17">
        <v>1162.04</v>
      </c>
      <c r="Y54" s="18">
        <v>1139.37</v>
      </c>
    </row>
    <row r="55" spans="1:25" ht="15.75">
      <c r="A55" s="15" t="str">
        <f t="shared" si="0"/>
        <v>14.11.2020</v>
      </c>
      <c r="B55" s="16">
        <v>1054.64</v>
      </c>
      <c r="C55" s="17">
        <v>965.01</v>
      </c>
      <c r="D55" s="17">
        <v>996.76</v>
      </c>
      <c r="E55" s="17">
        <v>969.66</v>
      </c>
      <c r="F55" s="17">
        <v>960.11</v>
      </c>
      <c r="G55" s="17">
        <v>954.34</v>
      </c>
      <c r="H55" s="17">
        <v>972.59</v>
      </c>
      <c r="I55" s="17">
        <v>1003.03</v>
      </c>
      <c r="J55" s="17">
        <v>1037.76</v>
      </c>
      <c r="K55" s="17">
        <v>1101.65</v>
      </c>
      <c r="L55" s="17">
        <v>1155.33</v>
      </c>
      <c r="M55" s="17">
        <v>1208.28</v>
      </c>
      <c r="N55" s="17">
        <v>1228.53</v>
      </c>
      <c r="O55" s="17">
        <v>1205.99</v>
      </c>
      <c r="P55" s="17">
        <v>1199.68</v>
      </c>
      <c r="Q55" s="17">
        <v>1196.27</v>
      </c>
      <c r="R55" s="17">
        <v>1239.11</v>
      </c>
      <c r="S55" s="17">
        <v>1238.45</v>
      </c>
      <c r="T55" s="17">
        <v>1256.89</v>
      </c>
      <c r="U55" s="17">
        <v>1309.21</v>
      </c>
      <c r="V55" s="17">
        <v>1257.86</v>
      </c>
      <c r="W55" s="17">
        <v>1158.68</v>
      </c>
      <c r="X55" s="17">
        <v>1146.62</v>
      </c>
      <c r="Y55" s="18">
        <v>1115.08</v>
      </c>
    </row>
    <row r="56" spans="1:25" ht="15.75">
      <c r="A56" s="15" t="str">
        <f t="shared" si="0"/>
        <v>15.11.2020</v>
      </c>
      <c r="B56" s="16">
        <v>1052.96</v>
      </c>
      <c r="C56" s="17">
        <v>981.63</v>
      </c>
      <c r="D56" s="17">
        <v>980.63</v>
      </c>
      <c r="E56" s="17">
        <v>968.84</v>
      </c>
      <c r="F56" s="17">
        <v>953.84</v>
      </c>
      <c r="G56" s="17">
        <v>953.07</v>
      </c>
      <c r="H56" s="17">
        <v>963.13</v>
      </c>
      <c r="I56" s="17">
        <v>981.96</v>
      </c>
      <c r="J56" s="17">
        <v>1000.2</v>
      </c>
      <c r="K56" s="17">
        <v>1032.95</v>
      </c>
      <c r="L56" s="17">
        <v>1073.5</v>
      </c>
      <c r="M56" s="17">
        <v>1092.72</v>
      </c>
      <c r="N56" s="17">
        <v>1124.95</v>
      </c>
      <c r="O56" s="17">
        <v>1126.93</v>
      </c>
      <c r="P56" s="17">
        <v>1129.47</v>
      </c>
      <c r="Q56" s="17">
        <v>1143.32</v>
      </c>
      <c r="R56" s="17">
        <v>1191.55</v>
      </c>
      <c r="S56" s="17">
        <v>1188.72</v>
      </c>
      <c r="T56" s="17">
        <v>1220.27</v>
      </c>
      <c r="U56" s="17">
        <v>1215.61</v>
      </c>
      <c r="V56" s="17">
        <v>1187.06</v>
      </c>
      <c r="W56" s="17">
        <v>1139.25</v>
      </c>
      <c r="X56" s="17">
        <v>1119.68</v>
      </c>
      <c r="Y56" s="18">
        <v>1093.29</v>
      </c>
    </row>
    <row r="57" spans="1:25" ht="15.75">
      <c r="A57" s="15" t="str">
        <f t="shared" si="0"/>
        <v>16.11.2020</v>
      </c>
      <c r="B57" s="16">
        <v>1011.04</v>
      </c>
      <c r="C57" s="17">
        <v>968.42</v>
      </c>
      <c r="D57" s="17">
        <v>933.19</v>
      </c>
      <c r="E57" s="17">
        <v>904.7</v>
      </c>
      <c r="F57" s="17">
        <v>934.73</v>
      </c>
      <c r="G57" s="17">
        <v>930.39</v>
      </c>
      <c r="H57" s="17">
        <v>954.13</v>
      </c>
      <c r="I57" s="17">
        <v>1000.01</v>
      </c>
      <c r="J57" s="17">
        <v>1086.85</v>
      </c>
      <c r="K57" s="17">
        <v>1111.34</v>
      </c>
      <c r="L57" s="17">
        <v>1143.85</v>
      </c>
      <c r="M57" s="17">
        <v>1143.57</v>
      </c>
      <c r="N57" s="17">
        <v>1140.76</v>
      </c>
      <c r="O57" s="17">
        <v>1146.39</v>
      </c>
      <c r="P57" s="17">
        <v>1151.25</v>
      </c>
      <c r="Q57" s="17">
        <v>1165.44</v>
      </c>
      <c r="R57" s="17">
        <v>1151.43</v>
      </c>
      <c r="S57" s="17">
        <v>1142.9</v>
      </c>
      <c r="T57" s="17">
        <v>1160.81</v>
      </c>
      <c r="U57" s="17">
        <v>1167.47</v>
      </c>
      <c r="V57" s="17">
        <v>1140.41</v>
      </c>
      <c r="W57" s="17">
        <v>1121.42</v>
      </c>
      <c r="X57" s="17">
        <v>1089.38</v>
      </c>
      <c r="Y57" s="18">
        <v>1064.46</v>
      </c>
    </row>
    <row r="58" spans="1:25" ht="15.75">
      <c r="A58" s="15" t="str">
        <f t="shared" si="0"/>
        <v>17.11.2020</v>
      </c>
      <c r="B58" s="16">
        <v>961.44</v>
      </c>
      <c r="C58" s="17">
        <v>947</v>
      </c>
      <c r="D58" s="17">
        <v>877.51</v>
      </c>
      <c r="E58" s="17">
        <v>798.15</v>
      </c>
      <c r="F58" s="17">
        <v>830.28</v>
      </c>
      <c r="G58" s="17">
        <v>891.81</v>
      </c>
      <c r="H58" s="17">
        <v>936.94</v>
      </c>
      <c r="I58" s="17">
        <v>992.69</v>
      </c>
      <c r="J58" s="17">
        <v>1075.08</v>
      </c>
      <c r="K58" s="17">
        <v>1141.27</v>
      </c>
      <c r="L58" s="17">
        <v>1208.52</v>
      </c>
      <c r="M58" s="17">
        <v>1336.51</v>
      </c>
      <c r="N58" s="17">
        <v>1336.51</v>
      </c>
      <c r="O58" s="17">
        <v>1336.3</v>
      </c>
      <c r="P58" s="17">
        <v>1313.31</v>
      </c>
      <c r="Q58" s="17">
        <v>1242.93</v>
      </c>
      <c r="R58" s="17">
        <v>1210.31</v>
      </c>
      <c r="S58" s="17">
        <v>1204.13</v>
      </c>
      <c r="T58" s="17">
        <v>1211.45</v>
      </c>
      <c r="U58" s="17">
        <v>1200.02</v>
      </c>
      <c r="V58" s="17">
        <v>1163.31</v>
      </c>
      <c r="W58" s="17">
        <v>1137.9</v>
      </c>
      <c r="X58" s="17">
        <v>1103.24</v>
      </c>
      <c r="Y58" s="18">
        <v>1058.41</v>
      </c>
    </row>
    <row r="59" spans="1:25" ht="15.75">
      <c r="A59" s="15" t="str">
        <f t="shared" si="0"/>
        <v>18.11.2020</v>
      </c>
      <c r="B59" s="16">
        <v>971.14</v>
      </c>
      <c r="C59" s="17">
        <v>935.81</v>
      </c>
      <c r="D59" s="17">
        <v>921.77</v>
      </c>
      <c r="E59" s="17">
        <v>893.91</v>
      </c>
      <c r="F59" s="17">
        <v>926.08</v>
      </c>
      <c r="G59" s="17">
        <v>924.06</v>
      </c>
      <c r="H59" s="17">
        <v>960.74</v>
      </c>
      <c r="I59" s="17">
        <v>1032.2</v>
      </c>
      <c r="J59" s="17">
        <v>1110.83</v>
      </c>
      <c r="K59" s="17">
        <v>1189.06</v>
      </c>
      <c r="L59" s="17">
        <v>1234.65</v>
      </c>
      <c r="M59" s="17">
        <v>1245.5</v>
      </c>
      <c r="N59" s="17">
        <v>1228.38</v>
      </c>
      <c r="O59" s="17">
        <v>1227.65</v>
      </c>
      <c r="P59" s="17">
        <v>1210.03</v>
      </c>
      <c r="Q59" s="17">
        <v>1227.38</v>
      </c>
      <c r="R59" s="17">
        <v>1227.05</v>
      </c>
      <c r="S59" s="17">
        <v>1224.03</v>
      </c>
      <c r="T59" s="17">
        <v>1218.73</v>
      </c>
      <c r="U59" s="17">
        <v>1199.51</v>
      </c>
      <c r="V59" s="17">
        <v>1182.56</v>
      </c>
      <c r="W59" s="17">
        <v>1164.85</v>
      </c>
      <c r="X59" s="17">
        <v>1100.39</v>
      </c>
      <c r="Y59" s="18">
        <v>1071.39</v>
      </c>
    </row>
    <row r="60" spans="1:25" ht="15.75">
      <c r="A60" s="15" t="str">
        <f t="shared" si="0"/>
        <v>19.11.2020</v>
      </c>
      <c r="B60" s="16">
        <v>966.49</v>
      </c>
      <c r="C60" s="17">
        <v>954.58</v>
      </c>
      <c r="D60" s="17">
        <v>939.07</v>
      </c>
      <c r="E60" s="17">
        <v>899.84</v>
      </c>
      <c r="F60" s="17">
        <v>928.6</v>
      </c>
      <c r="G60" s="17">
        <v>937.5</v>
      </c>
      <c r="H60" s="17">
        <v>961.47</v>
      </c>
      <c r="I60" s="17">
        <v>1030.12</v>
      </c>
      <c r="J60" s="17">
        <v>1098.88</v>
      </c>
      <c r="K60" s="17">
        <v>1187.09</v>
      </c>
      <c r="L60" s="17">
        <v>1202.76</v>
      </c>
      <c r="M60" s="17">
        <v>1220.96</v>
      </c>
      <c r="N60" s="17">
        <v>1214.6</v>
      </c>
      <c r="O60" s="17">
        <v>1218.66</v>
      </c>
      <c r="P60" s="17">
        <v>1207.45</v>
      </c>
      <c r="Q60" s="17">
        <v>1219.72</v>
      </c>
      <c r="R60" s="17">
        <v>1220.8</v>
      </c>
      <c r="S60" s="17">
        <v>1218.9</v>
      </c>
      <c r="T60" s="17">
        <v>1230.82</v>
      </c>
      <c r="U60" s="17">
        <v>1240.47</v>
      </c>
      <c r="V60" s="17">
        <v>1192.61</v>
      </c>
      <c r="W60" s="17">
        <v>1175.65</v>
      </c>
      <c r="X60" s="17">
        <v>1117.53</v>
      </c>
      <c r="Y60" s="18">
        <v>1087.67</v>
      </c>
    </row>
    <row r="61" spans="1:25" ht="15.75">
      <c r="A61" s="15" t="str">
        <f t="shared" si="0"/>
        <v>20.11.2020</v>
      </c>
      <c r="B61" s="16">
        <v>972.87</v>
      </c>
      <c r="C61" s="17">
        <v>954.17</v>
      </c>
      <c r="D61" s="17">
        <v>953.48</v>
      </c>
      <c r="E61" s="17">
        <v>930.15</v>
      </c>
      <c r="F61" s="17">
        <v>941.17</v>
      </c>
      <c r="G61" s="17">
        <v>943.49</v>
      </c>
      <c r="H61" s="17">
        <v>968.14</v>
      </c>
      <c r="I61" s="17">
        <v>1029.31</v>
      </c>
      <c r="J61" s="17">
        <v>1127.37</v>
      </c>
      <c r="K61" s="17">
        <v>1210.45</v>
      </c>
      <c r="L61" s="17">
        <v>1307.26</v>
      </c>
      <c r="M61" s="17">
        <v>1316.86</v>
      </c>
      <c r="N61" s="17">
        <v>1312.64</v>
      </c>
      <c r="O61" s="17">
        <v>1325.07</v>
      </c>
      <c r="P61" s="17">
        <v>1325.25</v>
      </c>
      <c r="Q61" s="17">
        <v>1327.46</v>
      </c>
      <c r="R61" s="17">
        <v>1329.23</v>
      </c>
      <c r="S61" s="17">
        <v>1330.76</v>
      </c>
      <c r="T61" s="17">
        <v>1329.02</v>
      </c>
      <c r="U61" s="17">
        <v>1327.22</v>
      </c>
      <c r="V61" s="17">
        <v>1301.37</v>
      </c>
      <c r="W61" s="17">
        <v>1225.85</v>
      </c>
      <c r="X61" s="17">
        <v>1166.22</v>
      </c>
      <c r="Y61" s="18">
        <v>1129.33</v>
      </c>
    </row>
    <row r="62" spans="1:25" ht="15.75">
      <c r="A62" s="15" t="str">
        <f t="shared" si="0"/>
        <v>21.11.2020</v>
      </c>
      <c r="B62" s="16">
        <v>1090.72</v>
      </c>
      <c r="C62" s="17">
        <v>978.73</v>
      </c>
      <c r="D62" s="17">
        <v>994.02</v>
      </c>
      <c r="E62" s="17">
        <v>985.5</v>
      </c>
      <c r="F62" s="17">
        <v>967.64</v>
      </c>
      <c r="G62" s="17">
        <v>966.59</v>
      </c>
      <c r="H62" s="17">
        <v>980.89</v>
      </c>
      <c r="I62" s="17">
        <v>1011.33</v>
      </c>
      <c r="J62" s="17">
        <v>1039.21</v>
      </c>
      <c r="K62" s="17">
        <v>1085.71</v>
      </c>
      <c r="L62" s="17">
        <v>1123.29</v>
      </c>
      <c r="M62" s="17">
        <v>1309.23</v>
      </c>
      <c r="N62" s="17">
        <v>1308.83</v>
      </c>
      <c r="O62" s="17">
        <v>1307.34</v>
      </c>
      <c r="P62" s="17">
        <v>1304.96</v>
      </c>
      <c r="Q62" s="17">
        <v>1299.37</v>
      </c>
      <c r="R62" s="17">
        <v>1304.04</v>
      </c>
      <c r="S62" s="17">
        <v>1304.06</v>
      </c>
      <c r="T62" s="17">
        <v>1308.41</v>
      </c>
      <c r="U62" s="17">
        <v>1294.94</v>
      </c>
      <c r="V62" s="17">
        <v>1147.55</v>
      </c>
      <c r="W62" s="17">
        <v>1123.41</v>
      </c>
      <c r="X62" s="17">
        <v>1110.06</v>
      </c>
      <c r="Y62" s="18">
        <v>1070.06</v>
      </c>
    </row>
    <row r="63" spans="1:25" ht="15.75">
      <c r="A63" s="15" t="str">
        <f t="shared" si="0"/>
        <v>22.11.2020</v>
      </c>
      <c r="B63" s="16">
        <v>983.92</v>
      </c>
      <c r="C63" s="17">
        <v>972.89</v>
      </c>
      <c r="D63" s="17">
        <v>965.92</v>
      </c>
      <c r="E63" s="17">
        <v>964.05</v>
      </c>
      <c r="F63" s="17">
        <v>956.45</v>
      </c>
      <c r="G63" s="17">
        <v>955.63</v>
      </c>
      <c r="H63" s="17">
        <v>957.9</v>
      </c>
      <c r="I63" s="17">
        <v>968.84</v>
      </c>
      <c r="J63" s="17">
        <v>987.63</v>
      </c>
      <c r="K63" s="17">
        <v>1004.94</v>
      </c>
      <c r="L63" s="17">
        <v>1041.78</v>
      </c>
      <c r="M63" s="17">
        <v>1171.23</v>
      </c>
      <c r="N63" s="17">
        <v>1186.62</v>
      </c>
      <c r="O63" s="17">
        <v>1186.69</v>
      </c>
      <c r="P63" s="17">
        <v>1187.07</v>
      </c>
      <c r="Q63" s="17">
        <v>1192.7</v>
      </c>
      <c r="R63" s="17">
        <v>1221.92</v>
      </c>
      <c r="S63" s="17">
        <v>1255.01</v>
      </c>
      <c r="T63" s="17">
        <v>1303.69</v>
      </c>
      <c r="U63" s="17">
        <v>1283.16</v>
      </c>
      <c r="V63" s="17">
        <v>1235.53</v>
      </c>
      <c r="W63" s="17">
        <v>1123.85</v>
      </c>
      <c r="X63" s="17">
        <v>1096.4</v>
      </c>
      <c r="Y63" s="18">
        <v>1050.97</v>
      </c>
    </row>
    <row r="64" spans="1:25" ht="15.75">
      <c r="A64" s="15" t="str">
        <f t="shared" si="0"/>
        <v>23.11.2020</v>
      </c>
      <c r="B64" s="16">
        <v>968.79</v>
      </c>
      <c r="C64" s="17">
        <v>957.52</v>
      </c>
      <c r="D64" s="17">
        <v>955.85</v>
      </c>
      <c r="E64" s="17">
        <v>950.62</v>
      </c>
      <c r="F64" s="17">
        <v>954.91</v>
      </c>
      <c r="G64" s="17">
        <v>955.58</v>
      </c>
      <c r="H64" s="17">
        <v>974.58</v>
      </c>
      <c r="I64" s="17">
        <v>1017.02</v>
      </c>
      <c r="J64" s="17">
        <v>1126.7</v>
      </c>
      <c r="K64" s="17">
        <v>1288.14</v>
      </c>
      <c r="L64" s="17">
        <v>1320.08</v>
      </c>
      <c r="M64" s="17">
        <v>1331.93</v>
      </c>
      <c r="N64" s="17">
        <v>1323.77</v>
      </c>
      <c r="O64" s="17">
        <v>1331.33</v>
      </c>
      <c r="P64" s="17">
        <v>1327.86</v>
      </c>
      <c r="Q64" s="17">
        <v>1332.59</v>
      </c>
      <c r="R64" s="17">
        <v>1332.31</v>
      </c>
      <c r="S64" s="17">
        <v>1330.98</v>
      </c>
      <c r="T64" s="17">
        <v>1315.01</v>
      </c>
      <c r="U64" s="17">
        <v>1309.14</v>
      </c>
      <c r="V64" s="17">
        <v>1277.76</v>
      </c>
      <c r="W64" s="17">
        <v>1230.87</v>
      </c>
      <c r="X64" s="17">
        <v>1123.39</v>
      </c>
      <c r="Y64" s="18">
        <v>1032.78</v>
      </c>
    </row>
    <row r="65" spans="1:25" ht="15.75">
      <c r="A65" s="15" t="str">
        <f t="shared" si="0"/>
        <v>24.11.2020</v>
      </c>
      <c r="B65" s="16">
        <v>982.28</v>
      </c>
      <c r="C65" s="17">
        <v>959</v>
      </c>
      <c r="D65" s="17">
        <v>966.33</v>
      </c>
      <c r="E65" s="17">
        <v>959.69</v>
      </c>
      <c r="F65" s="17">
        <v>959.44</v>
      </c>
      <c r="G65" s="17">
        <v>964.94</v>
      </c>
      <c r="H65" s="17">
        <v>992.62</v>
      </c>
      <c r="I65" s="17">
        <v>1043.63</v>
      </c>
      <c r="J65" s="17">
        <v>1143.08</v>
      </c>
      <c r="K65" s="17">
        <v>1334.67</v>
      </c>
      <c r="L65" s="17">
        <v>1368.18</v>
      </c>
      <c r="M65" s="17">
        <v>1422.04</v>
      </c>
      <c r="N65" s="17">
        <v>1365.11</v>
      </c>
      <c r="O65" s="17">
        <v>1420.13</v>
      </c>
      <c r="P65" s="17">
        <v>1415.73</v>
      </c>
      <c r="Q65" s="17">
        <v>1417.76</v>
      </c>
      <c r="R65" s="17">
        <v>1420.94</v>
      </c>
      <c r="S65" s="17">
        <v>1410.07</v>
      </c>
      <c r="T65" s="17">
        <v>1417.61</v>
      </c>
      <c r="U65" s="17">
        <v>1374.07</v>
      </c>
      <c r="V65" s="17">
        <v>1337.16</v>
      </c>
      <c r="W65" s="17">
        <v>1332.31</v>
      </c>
      <c r="X65" s="17">
        <v>1124.58</v>
      </c>
      <c r="Y65" s="18">
        <v>1072.85</v>
      </c>
    </row>
    <row r="66" spans="1:25" ht="15.75">
      <c r="A66" s="15" t="str">
        <f t="shared" si="0"/>
        <v>25.11.2020</v>
      </c>
      <c r="B66" s="16">
        <v>1016.95</v>
      </c>
      <c r="C66" s="17">
        <v>979.98</v>
      </c>
      <c r="D66" s="17">
        <v>978.75</v>
      </c>
      <c r="E66" s="17">
        <v>970.46</v>
      </c>
      <c r="F66" s="17">
        <v>966.18</v>
      </c>
      <c r="G66" s="17">
        <v>970.68</v>
      </c>
      <c r="H66" s="17">
        <v>993.14</v>
      </c>
      <c r="I66" s="17">
        <v>1027.03</v>
      </c>
      <c r="J66" s="17">
        <v>1172.04</v>
      </c>
      <c r="K66" s="17">
        <v>1337.18</v>
      </c>
      <c r="L66" s="17">
        <v>1340.37</v>
      </c>
      <c r="M66" s="17">
        <v>1431.13</v>
      </c>
      <c r="N66" s="17">
        <v>1373.42</v>
      </c>
      <c r="O66" s="17">
        <v>1427.8</v>
      </c>
      <c r="P66" s="17">
        <v>1339.3</v>
      </c>
      <c r="Q66" s="17">
        <v>1339.61</v>
      </c>
      <c r="R66" s="17">
        <v>1339.76</v>
      </c>
      <c r="S66" s="17">
        <v>1430.42</v>
      </c>
      <c r="T66" s="17">
        <v>1435.15</v>
      </c>
      <c r="U66" s="17">
        <v>1339.81</v>
      </c>
      <c r="V66" s="17">
        <v>1337.03</v>
      </c>
      <c r="W66" s="17">
        <v>1327.58</v>
      </c>
      <c r="X66" s="17">
        <v>1097.91</v>
      </c>
      <c r="Y66" s="18">
        <v>1051.72</v>
      </c>
    </row>
    <row r="67" spans="1:25" ht="15.75">
      <c r="A67" s="15" t="str">
        <f t="shared" si="0"/>
        <v>26.11.2020</v>
      </c>
      <c r="B67" s="16">
        <v>981.19</v>
      </c>
      <c r="C67" s="17">
        <v>975.38</v>
      </c>
      <c r="D67" s="17">
        <v>983.88</v>
      </c>
      <c r="E67" s="17">
        <v>971.77</v>
      </c>
      <c r="F67" s="17">
        <v>973.76</v>
      </c>
      <c r="G67" s="17">
        <v>983.04</v>
      </c>
      <c r="H67" s="17">
        <v>1017.65</v>
      </c>
      <c r="I67" s="17">
        <v>1084.34</v>
      </c>
      <c r="J67" s="17">
        <v>1220.05</v>
      </c>
      <c r="K67" s="17">
        <v>1395.53</v>
      </c>
      <c r="L67" s="17">
        <v>1470.27</v>
      </c>
      <c r="M67" s="17">
        <v>1490.21</v>
      </c>
      <c r="N67" s="17">
        <v>1489.21</v>
      </c>
      <c r="O67" s="17">
        <v>1524.12</v>
      </c>
      <c r="P67" s="17">
        <v>1499.91</v>
      </c>
      <c r="Q67" s="17">
        <v>1514.75</v>
      </c>
      <c r="R67" s="17">
        <v>1509.1</v>
      </c>
      <c r="S67" s="17">
        <v>1472.38</v>
      </c>
      <c r="T67" s="17">
        <v>1481.69</v>
      </c>
      <c r="U67" s="17">
        <v>1465.08</v>
      </c>
      <c r="V67" s="17">
        <v>1432.32</v>
      </c>
      <c r="W67" s="17">
        <v>1394.99</v>
      </c>
      <c r="X67" s="17">
        <v>1264.74</v>
      </c>
      <c r="Y67" s="18">
        <v>1108.37</v>
      </c>
    </row>
    <row r="68" spans="1:25" ht="15.75">
      <c r="A68" s="15" t="str">
        <f t="shared" si="0"/>
        <v>27.11.2020</v>
      </c>
      <c r="B68" s="16">
        <v>1049.22</v>
      </c>
      <c r="C68" s="17">
        <v>991.09</v>
      </c>
      <c r="D68" s="17">
        <v>962.31</v>
      </c>
      <c r="E68" s="17">
        <v>932.66</v>
      </c>
      <c r="F68" s="17">
        <v>904.89</v>
      </c>
      <c r="G68" s="17">
        <v>941.55</v>
      </c>
      <c r="H68" s="17">
        <v>969.15</v>
      </c>
      <c r="I68" s="17">
        <v>1020.46</v>
      </c>
      <c r="J68" s="17">
        <v>1154.83</v>
      </c>
      <c r="K68" s="17">
        <v>1317.22</v>
      </c>
      <c r="L68" s="17">
        <v>1367.26</v>
      </c>
      <c r="M68" s="17">
        <v>1390.36</v>
      </c>
      <c r="N68" s="17">
        <v>1384.25</v>
      </c>
      <c r="O68" s="17">
        <v>1372.86</v>
      </c>
      <c r="P68" s="17">
        <v>1385.83</v>
      </c>
      <c r="Q68" s="17">
        <v>1368.76</v>
      </c>
      <c r="R68" s="17">
        <v>1368.75</v>
      </c>
      <c r="S68" s="17">
        <v>1347.99</v>
      </c>
      <c r="T68" s="17">
        <v>1367.15</v>
      </c>
      <c r="U68" s="17">
        <v>1353.78</v>
      </c>
      <c r="V68" s="17">
        <v>1294.96</v>
      </c>
      <c r="W68" s="17">
        <v>1269.69</v>
      </c>
      <c r="X68" s="17">
        <v>1124.97</v>
      </c>
      <c r="Y68" s="18">
        <v>1071.48</v>
      </c>
    </row>
    <row r="69" spans="1:25" ht="15.75">
      <c r="A69" s="15" t="str">
        <f t="shared" si="0"/>
        <v>28.11.2020</v>
      </c>
      <c r="B69" s="16">
        <v>1017.52</v>
      </c>
      <c r="C69" s="17">
        <v>968.56</v>
      </c>
      <c r="D69" s="17">
        <v>1011.85</v>
      </c>
      <c r="E69" s="17">
        <v>972.44</v>
      </c>
      <c r="F69" s="17">
        <v>969.52</v>
      </c>
      <c r="G69" s="17">
        <v>968.54</v>
      </c>
      <c r="H69" s="17">
        <v>993.35</v>
      </c>
      <c r="I69" s="17">
        <v>1047.58</v>
      </c>
      <c r="J69" s="17">
        <v>1126.03</v>
      </c>
      <c r="K69" s="17">
        <v>1230.97</v>
      </c>
      <c r="L69" s="17">
        <v>1319.66</v>
      </c>
      <c r="M69" s="17">
        <v>1400.4</v>
      </c>
      <c r="N69" s="17">
        <v>1398.08</v>
      </c>
      <c r="O69" s="17">
        <v>1397.87</v>
      </c>
      <c r="P69" s="17">
        <v>1392.98</v>
      </c>
      <c r="Q69" s="17">
        <v>1415.03</v>
      </c>
      <c r="R69" s="17">
        <v>1428.66</v>
      </c>
      <c r="S69" s="17">
        <v>1427.51</v>
      </c>
      <c r="T69" s="17">
        <v>1424.09</v>
      </c>
      <c r="U69" s="17">
        <v>1400.11</v>
      </c>
      <c r="V69" s="17">
        <v>1365.12</v>
      </c>
      <c r="W69" s="17">
        <v>1189.71</v>
      </c>
      <c r="X69" s="17">
        <v>1154.39</v>
      </c>
      <c r="Y69" s="18">
        <v>1101.88</v>
      </c>
    </row>
    <row r="70" spans="1:25" ht="15.75">
      <c r="A70" s="15" t="str">
        <f t="shared" si="0"/>
        <v>29.11.2020</v>
      </c>
      <c r="B70" s="16">
        <v>1053.1</v>
      </c>
      <c r="C70" s="17">
        <v>975.57</v>
      </c>
      <c r="D70" s="17">
        <v>966.93</v>
      </c>
      <c r="E70" s="17">
        <v>958</v>
      </c>
      <c r="F70" s="17">
        <v>958.67</v>
      </c>
      <c r="G70" s="17">
        <v>959.45</v>
      </c>
      <c r="H70" s="17">
        <v>962.45</v>
      </c>
      <c r="I70" s="17">
        <v>971.97</v>
      </c>
      <c r="J70" s="17">
        <v>1026.41</v>
      </c>
      <c r="K70" s="17">
        <v>1081.03</v>
      </c>
      <c r="L70" s="17">
        <v>1103.81</v>
      </c>
      <c r="M70" s="17">
        <v>1180.12</v>
      </c>
      <c r="N70" s="17">
        <v>1184.32</v>
      </c>
      <c r="O70" s="17">
        <v>1182.92</v>
      </c>
      <c r="P70" s="17">
        <v>1179.61</v>
      </c>
      <c r="Q70" s="17">
        <v>1186.83</v>
      </c>
      <c r="R70" s="17">
        <v>1212.48</v>
      </c>
      <c r="S70" s="17">
        <v>1252.99</v>
      </c>
      <c r="T70" s="17">
        <v>1284.15</v>
      </c>
      <c r="U70" s="17">
        <v>1344.22</v>
      </c>
      <c r="V70" s="17">
        <v>1274.66</v>
      </c>
      <c r="W70" s="17">
        <v>1251.81</v>
      </c>
      <c r="X70" s="17">
        <v>1144.08</v>
      </c>
      <c r="Y70" s="18">
        <v>1078.21</v>
      </c>
    </row>
    <row r="71" spans="1:25" ht="16.5" thickBot="1">
      <c r="A71" s="19" t="str">
        <f t="shared" si="0"/>
        <v>30.11.2020</v>
      </c>
      <c r="B71" s="20">
        <v>1008.18</v>
      </c>
      <c r="C71" s="21">
        <v>963.67</v>
      </c>
      <c r="D71" s="21">
        <v>949.31</v>
      </c>
      <c r="E71" s="21">
        <v>900.1</v>
      </c>
      <c r="F71" s="21">
        <v>847.39</v>
      </c>
      <c r="G71" s="21">
        <v>878.19</v>
      </c>
      <c r="H71" s="21">
        <v>958.62</v>
      </c>
      <c r="I71" s="21">
        <v>994.05</v>
      </c>
      <c r="J71" s="21">
        <v>1090.71</v>
      </c>
      <c r="K71" s="21">
        <v>1156.33</v>
      </c>
      <c r="L71" s="21">
        <v>1157.85</v>
      </c>
      <c r="M71" s="21">
        <v>1156.79</v>
      </c>
      <c r="N71" s="21">
        <v>1154</v>
      </c>
      <c r="O71" s="21">
        <v>1160</v>
      </c>
      <c r="P71" s="21">
        <v>1159.08</v>
      </c>
      <c r="Q71" s="21">
        <v>1165.05</v>
      </c>
      <c r="R71" s="21">
        <v>1166.44</v>
      </c>
      <c r="S71" s="21">
        <v>1164.98</v>
      </c>
      <c r="T71" s="21">
        <v>1163.09</v>
      </c>
      <c r="U71" s="21">
        <v>1140.9</v>
      </c>
      <c r="V71" s="21">
        <v>1135.26</v>
      </c>
      <c r="W71" s="21">
        <v>1122.17</v>
      </c>
      <c r="X71" s="21">
        <v>1041.27</v>
      </c>
      <c r="Y71" s="22">
        <v>981.2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01.11.2020</v>
      </c>
      <c r="B75" s="11">
        <v>1052.48</v>
      </c>
      <c r="C75" s="12">
        <v>989.18</v>
      </c>
      <c r="D75" s="12">
        <v>963.77</v>
      </c>
      <c r="E75" s="12">
        <v>947.26</v>
      </c>
      <c r="F75" s="12">
        <v>944.06</v>
      </c>
      <c r="G75" s="12">
        <v>929.49</v>
      </c>
      <c r="H75" s="12">
        <v>939</v>
      </c>
      <c r="I75" s="12">
        <v>976.35</v>
      </c>
      <c r="J75" s="12">
        <v>1019.36</v>
      </c>
      <c r="K75" s="12">
        <v>1067.46</v>
      </c>
      <c r="L75" s="12">
        <v>1187</v>
      </c>
      <c r="M75" s="12">
        <v>1257.07</v>
      </c>
      <c r="N75" s="12">
        <v>1305.07</v>
      </c>
      <c r="O75" s="12">
        <v>1314.34</v>
      </c>
      <c r="P75" s="12">
        <v>1297.19</v>
      </c>
      <c r="Q75" s="12">
        <v>1305.4</v>
      </c>
      <c r="R75" s="12">
        <v>1331.69</v>
      </c>
      <c r="S75" s="12">
        <v>1357.72</v>
      </c>
      <c r="T75" s="12">
        <v>1381.79</v>
      </c>
      <c r="U75" s="12">
        <v>1425.03</v>
      </c>
      <c r="V75" s="12">
        <v>1414.16</v>
      </c>
      <c r="W75" s="12">
        <v>1354.58</v>
      </c>
      <c r="X75" s="12">
        <v>1272.02</v>
      </c>
      <c r="Y75" s="13">
        <v>1215.12</v>
      </c>
      <c r="Z75" s="14"/>
    </row>
    <row r="76" spans="1:25" ht="15.75">
      <c r="A76" s="15" t="str">
        <f t="shared" si="1"/>
        <v>02.11.2020</v>
      </c>
      <c r="B76" s="16">
        <v>1097.2</v>
      </c>
      <c r="C76" s="17">
        <v>979.42</v>
      </c>
      <c r="D76" s="17">
        <v>965.48</v>
      </c>
      <c r="E76" s="17">
        <v>949.72</v>
      </c>
      <c r="F76" s="17">
        <v>948.76</v>
      </c>
      <c r="G76" s="17">
        <v>955.57</v>
      </c>
      <c r="H76" s="17">
        <v>978.02</v>
      </c>
      <c r="I76" s="17">
        <v>1122.48</v>
      </c>
      <c r="J76" s="17">
        <v>1289.02</v>
      </c>
      <c r="K76" s="17">
        <v>1359.65</v>
      </c>
      <c r="L76" s="17">
        <v>1466.21</v>
      </c>
      <c r="M76" s="17">
        <v>1467.98</v>
      </c>
      <c r="N76" s="17">
        <v>1444.36</v>
      </c>
      <c r="O76" s="17">
        <v>1424.88</v>
      </c>
      <c r="P76" s="17">
        <v>1374.78</v>
      </c>
      <c r="Q76" s="17">
        <v>1409.87</v>
      </c>
      <c r="R76" s="17">
        <v>1393.31</v>
      </c>
      <c r="S76" s="17">
        <v>1375.57</v>
      </c>
      <c r="T76" s="17">
        <v>1400.08</v>
      </c>
      <c r="U76" s="17">
        <v>1400.16</v>
      </c>
      <c r="V76" s="17">
        <v>1362.39</v>
      </c>
      <c r="W76" s="17">
        <v>1353.82</v>
      </c>
      <c r="X76" s="17">
        <v>1234.05</v>
      </c>
      <c r="Y76" s="18">
        <v>1118.7</v>
      </c>
    </row>
    <row r="77" spans="1:25" ht="15.75">
      <c r="A77" s="15" t="str">
        <f t="shared" si="1"/>
        <v>03.11.2020</v>
      </c>
      <c r="B77" s="16">
        <v>1025.09</v>
      </c>
      <c r="C77" s="17">
        <v>962.51</v>
      </c>
      <c r="D77" s="17">
        <v>951.38</v>
      </c>
      <c r="E77" s="17">
        <v>948.1</v>
      </c>
      <c r="F77" s="17">
        <v>948.85</v>
      </c>
      <c r="G77" s="17">
        <v>949.98</v>
      </c>
      <c r="H77" s="17">
        <v>964.28</v>
      </c>
      <c r="I77" s="17">
        <v>1023.29</v>
      </c>
      <c r="J77" s="17">
        <v>1100.46</v>
      </c>
      <c r="K77" s="17">
        <v>1225.82</v>
      </c>
      <c r="L77" s="17">
        <v>1337.01</v>
      </c>
      <c r="M77" s="17">
        <v>1337.47</v>
      </c>
      <c r="N77" s="17">
        <v>1336.26</v>
      </c>
      <c r="O77" s="17">
        <v>1335.9</v>
      </c>
      <c r="P77" s="17">
        <v>1320.97</v>
      </c>
      <c r="Q77" s="17">
        <v>1316.06</v>
      </c>
      <c r="R77" s="17">
        <v>1319.25</v>
      </c>
      <c r="S77" s="17">
        <v>1328.29</v>
      </c>
      <c r="T77" s="17">
        <v>1336.25</v>
      </c>
      <c r="U77" s="17">
        <v>1334.83</v>
      </c>
      <c r="V77" s="17">
        <v>1333.08</v>
      </c>
      <c r="W77" s="17">
        <v>1300.33</v>
      </c>
      <c r="X77" s="17">
        <v>1272.86</v>
      </c>
      <c r="Y77" s="18">
        <v>1188.05</v>
      </c>
    </row>
    <row r="78" spans="1:25" ht="15.75">
      <c r="A78" s="15" t="str">
        <f t="shared" si="1"/>
        <v>04.11.2020</v>
      </c>
      <c r="B78" s="16">
        <v>1072.76</v>
      </c>
      <c r="C78" s="17">
        <v>1010.81</v>
      </c>
      <c r="D78" s="17">
        <v>970.61</v>
      </c>
      <c r="E78" s="17">
        <v>949.58</v>
      </c>
      <c r="F78" s="17">
        <v>948.73</v>
      </c>
      <c r="G78" s="17">
        <v>948.95</v>
      </c>
      <c r="H78" s="17">
        <v>952.04</v>
      </c>
      <c r="I78" s="17">
        <v>971.01</v>
      </c>
      <c r="J78" s="17">
        <v>1004.15</v>
      </c>
      <c r="K78" s="17">
        <v>1023.14</v>
      </c>
      <c r="L78" s="17">
        <v>1057.76</v>
      </c>
      <c r="M78" s="17">
        <v>1087.42</v>
      </c>
      <c r="N78" s="17">
        <v>1113.07</v>
      </c>
      <c r="O78" s="17">
        <v>1116.38</v>
      </c>
      <c r="P78" s="17">
        <v>1109.68</v>
      </c>
      <c r="Q78" s="17">
        <v>1145.16</v>
      </c>
      <c r="R78" s="17">
        <v>1176.73</v>
      </c>
      <c r="S78" s="17">
        <v>1203.53</v>
      </c>
      <c r="T78" s="17">
        <v>1207.14</v>
      </c>
      <c r="U78" s="17">
        <v>1209.42</v>
      </c>
      <c r="V78" s="17">
        <v>1201.52</v>
      </c>
      <c r="W78" s="17">
        <v>1160.32</v>
      </c>
      <c r="X78" s="17">
        <v>1106.06</v>
      </c>
      <c r="Y78" s="18">
        <v>1065.91</v>
      </c>
    </row>
    <row r="79" spans="1:25" ht="15.75">
      <c r="A79" s="15" t="str">
        <f t="shared" si="1"/>
        <v>05.11.2020</v>
      </c>
      <c r="B79" s="16">
        <v>1021.25</v>
      </c>
      <c r="C79" s="17">
        <v>965.21</v>
      </c>
      <c r="D79" s="17">
        <v>1011.51</v>
      </c>
      <c r="E79" s="17">
        <v>983.46</v>
      </c>
      <c r="F79" s="17">
        <v>980.61</v>
      </c>
      <c r="G79" s="17">
        <v>988.17</v>
      </c>
      <c r="H79" s="17">
        <v>1016.68</v>
      </c>
      <c r="I79" s="17">
        <v>1077.83</v>
      </c>
      <c r="J79" s="17">
        <v>1226.56</v>
      </c>
      <c r="K79" s="17">
        <v>1279.04</v>
      </c>
      <c r="L79" s="17">
        <v>1379.76</v>
      </c>
      <c r="M79" s="17">
        <v>1424.37</v>
      </c>
      <c r="N79" s="17">
        <v>1436.69</v>
      </c>
      <c r="O79" s="17">
        <v>1422.63</v>
      </c>
      <c r="P79" s="17">
        <v>1370.23</v>
      </c>
      <c r="Q79" s="17">
        <v>1377.52</v>
      </c>
      <c r="R79" s="17">
        <v>1365.71</v>
      </c>
      <c r="S79" s="17">
        <v>1364.32</v>
      </c>
      <c r="T79" s="17">
        <v>1400.97</v>
      </c>
      <c r="U79" s="17">
        <v>1385.27</v>
      </c>
      <c r="V79" s="17">
        <v>1339.68</v>
      </c>
      <c r="W79" s="17">
        <v>1309</v>
      </c>
      <c r="X79" s="17">
        <v>1138.87</v>
      </c>
      <c r="Y79" s="18">
        <v>1119.27</v>
      </c>
    </row>
    <row r="80" spans="1:25" ht="15.75">
      <c r="A80" s="15" t="str">
        <f t="shared" si="1"/>
        <v>06.11.2020</v>
      </c>
      <c r="B80" s="16">
        <v>1058.44</v>
      </c>
      <c r="C80" s="17">
        <v>1001.09</v>
      </c>
      <c r="D80" s="17">
        <v>1011.12</v>
      </c>
      <c r="E80" s="17">
        <v>992.29</v>
      </c>
      <c r="F80" s="17">
        <v>983.23</v>
      </c>
      <c r="G80" s="17">
        <v>988.85</v>
      </c>
      <c r="H80" s="17">
        <v>1028.53</v>
      </c>
      <c r="I80" s="17">
        <v>1118.36</v>
      </c>
      <c r="J80" s="17">
        <v>1278.94</v>
      </c>
      <c r="K80" s="17">
        <v>1405.62</v>
      </c>
      <c r="L80" s="17">
        <v>1467.09</v>
      </c>
      <c r="M80" s="17">
        <v>1487.83</v>
      </c>
      <c r="N80" s="17">
        <v>1457.73</v>
      </c>
      <c r="O80" s="17">
        <v>1471.97</v>
      </c>
      <c r="P80" s="17">
        <v>1455.62</v>
      </c>
      <c r="Q80" s="17">
        <v>1470.66</v>
      </c>
      <c r="R80" s="17">
        <v>1460.3</v>
      </c>
      <c r="S80" s="17">
        <v>1442.35</v>
      </c>
      <c r="T80" s="17">
        <v>1454.04</v>
      </c>
      <c r="U80" s="17">
        <v>1448.04</v>
      </c>
      <c r="V80" s="17">
        <v>1426.22</v>
      </c>
      <c r="W80" s="17">
        <v>1401.63</v>
      </c>
      <c r="X80" s="17">
        <v>1365.78</v>
      </c>
      <c r="Y80" s="18">
        <v>1322.58</v>
      </c>
    </row>
    <row r="81" spans="1:25" ht="15.75">
      <c r="A81" s="15" t="str">
        <f t="shared" si="1"/>
        <v>07.11.2020</v>
      </c>
      <c r="B81" s="16">
        <v>1128.73</v>
      </c>
      <c r="C81" s="17">
        <v>1025.9</v>
      </c>
      <c r="D81" s="17">
        <v>1033.29</v>
      </c>
      <c r="E81" s="17">
        <v>1009.85</v>
      </c>
      <c r="F81" s="17">
        <v>998.69</v>
      </c>
      <c r="G81" s="17">
        <v>969.67</v>
      </c>
      <c r="H81" s="17">
        <v>998.09</v>
      </c>
      <c r="I81" s="17">
        <v>1028.54</v>
      </c>
      <c r="J81" s="17">
        <v>1105.39</v>
      </c>
      <c r="K81" s="17">
        <v>1184.28</v>
      </c>
      <c r="L81" s="17">
        <v>1289.92</v>
      </c>
      <c r="M81" s="17">
        <v>1393.88</v>
      </c>
      <c r="N81" s="17">
        <v>1418.36</v>
      </c>
      <c r="O81" s="17">
        <v>1419.11</v>
      </c>
      <c r="P81" s="17">
        <v>1414.97</v>
      </c>
      <c r="Q81" s="17">
        <v>1417.53</v>
      </c>
      <c r="R81" s="17">
        <v>1422.15</v>
      </c>
      <c r="S81" s="17">
        <v>1405.12</v>
      </c>
      <c r="T81" s="17">
        <v>1421.74</v>
      </c>
      <c r="U81" s="17">
        <v>1421.68</v>
      </c>
      <c r="V81" s="17">
        <v>1394.01</v>
      </c>
      <c r="W81" s="17">
        <v>1365.89</v>
      </c>
      <c r="X81" s="17">
        <v>1336.29</v>
      </c>
      <c r="Y81" s="18">
        <v>1243.72</v>
      </c>
    </row>
    <row r="82" spans="1:25" ht="15.75">
      <c r="A82" s="15" t="str">
        <f t="shared" si="1"/>
        <v>08.11.2020</v>
      </c>
      <c r="B82" s="16">
        <v>1072.19</v>
      </c>
      <c r="C82" s="17">
        <v>1019.21</v>
      </c>
      <c r="D82" s="17">
        <v>1016.5</v>
      </c>
      <c r="E82" s="17">
        <v>982.98</v>
      </c>
      <c r="F82" s="17">
        <v>955.6</v>
      </c>
      <c r="G82" s="17">
        <v>952.34</v>
      </c>
      <c r="H82" s="17">
        <v>956.38</v>
      </c>
      <c r="I82" s="17">
        <v>975.36</v>
      </c>
      <c r="J82" s="17">
        <v>1011.54</v>
      </c>
      <c r="K82" s="17">
        <v>1016.26</v>
      </c>
      <c r="L82" s="17">
        <v>1144.89</v>
      </c>
      <c r="M82" s="17">
        <v>1242.39</v>
      </c>
      <c r="N82" s="17">
        <v>1326.41</v>
      </c>
      <c r="O82" s="17">
        <v>1321.68</v>
      </c>
      <c r="P82" s="17">
        <v>1317.95</v>
      </c>
      <c r="Q82" s="17">
        <v>1335.77</v>
      </c>
      <c r="R82" s="17">
        <v>1342.11</v>
      </c>
      <c r="S82" s="17">
        <v>1343.26</v>
      </c>
      <c r="T82" s="17">
        <v>1345.09</v>
      </c>
      <c r="U82" s="17">
        <v>1407.56</v>
      </c>
      <c r="V82" s="17">
        <v>1374.97</v>
      </c>
      <c r="W82" s="17">
        <v>1338.63</v>
      </c>
      <c r="X82" s="17">
        <v>1260.82</v>
      </c>
      <c r="Y82" s="18">
        <v>1185.79</v>
      </c>
    </row>
    <row r="83" spans="1:25" ht="15.75">
      <c r="A83" s="15" t="str">
        <f t="shared" si="1"/>
        <v>09.11.2020</v>
      </c>
      <c r="B83" s="16">
        <v>1019.05</v>
      </c>
      <c r="C83" s="17">
        <v>976.98</v>
      </c>
      <c r="D83" s="17">
        <v>986.54</v>
      </c>
      <c r="E83" s="17">
        <v>970.34</v>
      </c>
      <c r="F83" s="17">
        <v>961.08</v>
      </c>
      <c r="G83" s="17">
        <v>962.33</v>
      </c>
      <c r="H83" s="17">
        <v>1014.02</v>
      </c>
      <c r="I83" s="17">
        <v>1058.57</v>
      </c>
      <c r="J83" s="17">
        <v>1197.05</v>
      </c>
      <c r="K83" s="17">
        <v>1280.78</v>
      </c>
      <c r="L83" s="17">
        <v>1343.57</v>
      </c>
      <c r="M83" s="17">
        <v>1362.84</v>
      </c>
      <c r="N83" s="17">
        <v>1374.81</v>
      </c>
      <c r="O83" s="17">
        <v>1416.65</v>
      </c>
      <c r="P83" s="17">
        <v>1375.16</v>
      </c>
      <c r="Q83" s="17">
        <v>1408.66</v>
      </c>
      <c r="R83" s="17">
        <v>1351.58</v>
      </c>
      <c r="S83" s="17">
        <v>1317.07</v>
      </c>
      <c r="T83" s="17">
        <v>1344.16</v>
      </c>
      <c r="U83" s="17">
        <v>1343.46</v>
      </c>
      <c r="V83" s="17">
        <v>1313.34</v>
      </c>
      <c r="W83" s="17">
        <v>1277.59</v>
      </c>
      <c r="X83" s="17">
        <v>1224.12</v>
      </c>
      <c r="Y83" s="18">
        <v>1182.08</v>
      </c>
    </row>
    <row r="84" spans="1:25" ht="15.75">
      <c r="A84" s="15" t="str">
        <f t="shared" si="1"/>
        <v>10.11.2020</v>
      </c>
      <c r="B84" s="16">
        <v>1082.84</v>
      </c>
      <c r="C84" s="17">
        <v>1020.92</v>
      </c>
      <c r="D84" s="17">
        <v>1015.51</v>
      </c>
      <c r="E84" s="17">
        <v>999.91</v>
      </c>
      <c r="F84" s="17">
        <v>994.53</v>
      </c>
      <c r="G84" s="17">
        <v>986.91</v>
      </c>
      <c r="H84" s="17">
        <v>1024.35</v>
      </c>
      <c r="I84" s="17">
        <v>1068.33</v>
      </c>
      <c r="J84" s="17">
        <v>1148.97</v>
      </c>
      <c r="K84" s="17">
        <v>1244.39</v>
      </c>
      <c r="L84" s="17">
        <v>1282.48</v>
      </c>
      <c r="M84" s="17">
        <v>1336.09</v>
      </c>
      <c r="N84" s="17">
        <v>1319.69</v>
      </c>
      <c r="O84" s="17">
        <v>1337.07</v>
      </c>
      <c r="P84" s="17">
        <v>1336.66</v>
      </c>
      <c r="Q84" s="17">
        <v>1336.62</v>
      </c>
      <c r="R84" s="17">
        <v>1339.33</v>
      </c>
      <c r="S84" s="17">
        <v>1276.33</v>
      </c>
      <c r="T84" s="17">
        <v>1319.94</v>
      </c>
      <c r="U84" s="17">
        <v>1302.98</v>
      </c>
      <c r="V84" s="17">
        <v>1327.1</v>
      </c>
      <c r="W84" s="17">
        <v>1347.41</v>
      </c>
      <c r="X84" s="17">
        <v>1289.55</v>
      </c>
      <c r="Y84" s="18">
        <v>1156.86</v>
      </c>
    </row>
    <row r="85" spans="1:25" ht="15.75">
      <c r="A85" s="15" t="str">
        <f t="shared" si="1"/>
        <v>11.11.2020</v>
      </c>
      <c r="B85" s="16">
        <v>1033.36</v>
      </c>
      <c r="C85" s="17">
        <v>1012.6</v>
      </c>
      <c r="D85" s="17">
        <v>961.9</v>
      </c>
      <c r="E85" s="17">
        <v>941.42</v>
      </c>
      <c r="F85" s="17">
        <v>921.77</v>
      </c>
      <c r="G85" s="17">
        <v>906.47</v>
      </c>
      <c r="H85" s="17">
        <v>952.64</v>
      </c>
      <c r="I85" s="17">
        <v>1015.67</v>
      </c>
      <c r="J85" s="17">
        <v>1100.02</v>
      </c>
      <c r="K85" s="17">
        <v>1136.15</v>
      </c>
      <c r="L85" s="17">
        <v>1204.81</v>
      </c>
      <c r="M85" s="17">
        <v>1227.21</v>
      </c>
      <c r="N85" s="17">
        <v>1219.26</v>
      </c>
      <c r="O85" s="17">
        <v>1300.66</v>
      </c>
      <c r="P85" s="17">
        <v>1231.27</v>
      </c>
      <c r="Q85" s="17">
        <v>1253.92</v>
      </c>
      <c r="R85" s="17">
        <v>1223.46</v>
      </c>
      <c r="S85" s="17">
        <v>1201.99</v>
      </c>
      <c r="T85" s="17">
        <v>1207.96</v>
      </c>
      <c r="U85" s="17">
        <v>1209.37</v>
      </c>
      <c r="V85" s="17">
        <v>1181.4</v>
      </c>
      <c r="W85" s="17">
        <v>1146.93</v>
      </c>
      <c r="X85" s="17">
        <v>1126.81</v>
      </c>
      <c r="Y85" s="18">
        <v>1057.28</v>
      </c>
    </row>
    <row r="86" spans="1:25" ht="15.75">
      <c r="A86" s="15" t="str">
        <f t="shared" si="1"/>
        <v>12.11.2020</v>
      </c>
      <c r="B86" s="16">
        <v>989.05</v>
      </c>
      <c r="C86" s="17">
        <v>959.39</v>
      </c>
      <c r="D86" s="17">
        <v>955.01</v>
      </c>
      <c r="E86" s="17">
        <v>951.97</v>
      </c>
      <c r="F86" s="17">
        <v>952.69</v>
      </c>
      <c r="G86" s="17">
        <v>952.68</v>
      </c>
      <c r="H86" s="17">
        <v>961.29</v>
      </c>
      <c r="I86" s="17">
        <v>1008.07</v>
      </c>
      <c r="J86" s="17">
        <v>1102.18</v>
      </c>
      <c r="K86" s="17">
        <v>1139.27</v>
      </c>
      <c r="L86" s="17">
        <v>1195.2</v>
      </c>
      <c r="M86" s="17">
        <v>1242.61</v>
      </c>
      <c r="N86" s="17">
        <v>1254.04</v>
      </c>
      <c r="O86" s="17">
        <v>1337.56</v>
      </c>
      <c r="P86" s="17">
        <v>1321.21</v>
      </c>
      <c r="Q86" s="17">
        <v>1337.41</v>
      </c>
      <c r="R86" s="17">
        <v>1309.29</v>
      </c>
      <c r="S86" s="17">
        <v>1237.25</v>
      </c>
      <c r="T86" s="17">
        <v>1213.7</v>
      </c>
      <c r="U86" s="17">
        <v>1214.45</v>
      </c>
      <c r="V86" s="17">
        <v>1176.79</v>
      </c>
      <c r="W86" s="17">
        <v>1153.91</v>
      </c>
      <c r="X86" s="17">
        <v>1124.95</v>
      </c>
      <c r="Y86" s="18">
        <v>1052.6</v>
      </c>
    </row>
    <row r="87" spans="1:25" ht="15.75">
      <c r="A87" s="15" t="str">
        <f t="shared" si="1"/>
        <v>13.11.2020</v>
      </c>
      <c r="B87" s="16">
        <v>997.9</v>
      </c>
      <c r="C87" s="17">
        <v>960.87</v>
      </c>
      <c r="D87" s="17">
        <v>956.39</v>
      </c>
      <c r="E87" s="17">
        <v>953.7</v>
      </c>
      <c r="F87" s="17">
        <v>953.47</v>
      </c>
      <c r="G87" s="17">
        <v>951.61</v>
      </c>
      <c r="H87" s="17">
        <v>981.65</v>
      </c>
      <c r="I87" s="17">
        <v>1057.82</v>
      </c>
      <c r="J87" s="17">
        <v>1144.5</v>
      </c>
      <c r="K87" s="17">
        <v>1301.22</v>
      </c>
      <c r="L87" s="17">
        <v>1337.23</v>
      </c>
      <c r="M87" s="17">
        <v>1339.38</v>
      </c>
      <c r="N87" s="17">
        <v>1338.54</v>
      </c>
      <c r="O87" s="17">
        <v>1354.04</v>
      </c>
      <c r="P87" s="17">
        <v>1348.39</v>
      </c>
      <c r="Q87" s="17">
        <v>1378.02</v>
      </c>
      <c r="R87" s="17">
        <v>1343.26</v>
      </c>
      <c r="S87" s="17">
        <v>1332.95</v>
      </c>
      <c r="T87" s="17">
        <v>1336.9</v>
      </c>
      <c r="U87" s="17">
        <v>1318.18</v>
      </c>
      <c r="V87" s="17">
        <v>1274.4</v>
      </c>
      <c r="W87" s="17">
        <v>1233.26</v>
      </c>
      <c r="X87" s="17">
        <v>1162.04</v>
      </c>
      <c r="Y87" s="18">
        <v>1139.37</v>
      </c>
    </row>
    <row r="88" spans="1:25" ht="15.75">
      <c r="A88" s="15" t="str">
        <f t="shared" si="1"/>
        <v>14.11.2020</v>
      </c>
      <c r="B88" s="16">
        <v>1054.64</v>
      </c>
      <c r="C88" s="17">
        <v>965.01</v>
      </c>
      <c r="D88" s="17">
        <v>996.76</v>
      </c>
      <c r="E88" s="17">
        <v>969.66</v>
      </c>
      <c r="F88" s="17">
        <v>960.11</v>
      </c>
      <c r="G88" s="17">
        <v>954.34</v>
      </c>
      <c r="H88" s="17">
        <v>972.59</v>
      </c>
      <c r="I88" s="17">
        <v>1003.03</v>
      </c>
      <c r="J88" s="17">
        <v>1037.76</v>
      </c>
      <c r="K88" s="17">
        <v>1101.65</v>
      </c>
      <c r="L88" s="17">
        <v>1155.33</v>
      </c>
      <c r="M88" s="17">
        <v>1208.28</v>
      </c>
      <c r="N88" s="17">
        <v>1228.53</v>
      </c>
      <c r="O88" s="17">
        <v>1205.99</v>
      </c>
      <c r="P88" s="17">
        <v>1199.68</v>
      </c>
      <c r="Q88" s="17">
        <v>1196.27</v>
      </c>
      <c r="R88" s="17">
        <v>1239.11</v>
      </c>
      <c r="S88" s="17">
        <v>1238.45</v>
      </c>
      <c r="T88" s="17">
        <v>1256.89</v>
      </c>
      <c r="U88" s="17">
        <v>1309.21</v>
      </c>
      <c r="V88" s="17">
        <v>1257.86</v>
      </c>
      <c r="W88" s="17">
        <v>1158.68</v>
      </c>
      <c r="X88" s="17">
        <v>1146.62</v>
      </c>
      <c r="Y88" s="18">
        <v>1115.08</v>
      </c>
    </row>
    <row r="89" spans="1:25" ht="15.75">
      <c r="A89" s="15" t="str">
        <f t="shared" si="1"/>
        <v>15.11.2020</v>
      </c>
      <c r="B89" s="16">
        <v>1052.96</v>
      </c>
      <c r="C89" s="17">
        <v>981.63</v>
      </c>
      <c r="D89" s="17">
        <v>980.63</v>
      </c>
      <c r="E89" s="17">
        <v>968.84</v>
      </c>
      <c r="F89" s="17">
        <v>953.84</v>
      </c>
      <c r="G89" s="17">
        <v>953.07</v>
      </c>
      <c r="H89" s="17">
        <v>963.13</v>
      </c>
      <c r="I89" s="17">
        <v>981.96</v>
      </c>
      <c r="J89" s="17">
        <v>1000.2</v>
      </c>
      <c r="K89" s="17">
        <v>1032.95</v>
      </c>
      <c r="L89" s="17">
        <v>1073.5</v>
      </c>
      <c r="M89" s="17">
        <v>1092.72</v>
      </c>
      <c r="N89" s="17">
        <v>1124.95</v>
      </c>
      <c r="O89" s="17">
        <v>1126.93</v>
      </c>
      <c r="P89" s="17">
        <v>1129.47</v>
      </c>
      <c r="Q89" s="17">
        <v>1143.32</v>
      </c>
      <c r="R89" s="17">
        <v>1191.55</v>
      </c>
      <c r="S89" s="17">
        <v>1188.72</v>
      </c>
      <c r="T89" s="17">
        <v>1220.27</v>
      </c>
      <c r="U89" s="17">
        <v>1215.61</v>
      </c>
      <c r="V89" s="17">
        <v>1187.06</v>
      </c>
      <c r="W89" s="17">
        <v>1139.25</v>
      </c>
      <c r="X89" s="17">
        <v>1119.68</v>
      </c>
      <c r="Y89" s="18">
        <v>1093.29</v>
      </c>
    </row>
    <row r="90" spans="1:25" ht="15.75">
      <c r="A90" s="15" t="str">
        <f t="shared" si="1"/>
        <v>16.11.2020</v>
      </c>
      <c r="B90" s="16">
        <v>1011.04</v>
      </c>
      <c r="C90" s="17">
        <v>968.42</v>
      </c>
      <c r="D90" s="17">
        <v>933.19</v>
      </c>
      <c r="E90" s="17">
        <v>904.7</v>
      </c>
      <c r="F90" s="17">
        <v>934.73</v>
      </c>
      <c r="G90" s="17">
        <v>930.39</v>
      </c>
      <c r="H90" s="17">
        <v>954.13</v>
      </c>
      <c r="I90" s="17">
        <v>1000.01</v>
      </c>
      <c r="J90" s="17">
        <v>1086.85</v>
      </c>
      <c r="K90" s="17">
        <v>1111.34</v>
      </c>
      <c r="L90" s="17">
        <v>1143.85</v>
      </c>
      <c r="M90" s="17">
        <v>1143.57</v>
      </c>
      <c r="N90" s="17">
        <v>1140.76</v>
      </c>
      <c r="O90" s="17">
        <v>1146.39</v>
      </c>
      <c r="P90" s="17">
        <v>1151.25</v>
      </c>
      <c r="Q90" s="17">
        <v>1165.44</v>
      </c>
      <c r="R90" s="17">
        <v>1151.43</v>
      </c>
      <c r="S90" s="17">
        <v>1142.9</v>
      </c>
      <c r="T90" s="17">
        <v>1160.81</v>
      </c>
      <c r="U90" s="17">
        <v>1167.47</v>
      </c>
      <c r="V90" s="17">
        <v>1140.41</v>
      </c>
      <c r="W90" s="17">
        <v>1121.42</v>
      </c>
      <c r="X90" s="17">
        <v>1089.38</v>
      </c>
      <c r="Y90" s="18">
        <v>1064.46</v>
      </c>
    </row>
    <row r="91" spans="1:25" ht="15.75">
      <c r="A91" s="15" t="str">
        <f t="shared" si="1"/>
        <v>17.11.2020</v>
      </c>
      <c r="B91" s="16">
        <v>961.44</v>
      </c>
      <c r="C91" s="17">
        <v>947</v>
      </c>
      <c r="D91" s="17">
        <v>877.51</v>
      </c>
      <c r="E91" s="17">
        <v>798.15</v>
      </c>
      <c r="F91" s="17">
        <v>830.28</v>
      </c>
      <c r="G91" s="17">
        <v>891.81</v>
      </c>
      <c r="H91" s="17">
        <v>936.94</v>
      </c>
      <c r="I91" s="17">
        <v>992.69</v>
      </c>
      <c r="J91" s="17">
        <v>1075.08</v>
      </c>
      <c r="K91" s="17">
        <v>1141.27</v>
      </c>
      <c r="L91" s="17">
        <v>1208.52</v>
      </c>
      <c r="M91" s="17">
        <v>1336.51</v>
      </c>
      <c r="N91" s="17">
        <v>1336.51</v>
      </c>
      <c r="O91" s="17">
        <v>1336.3</v>
      </c>
      <c r="P91" s="17">
        <v>1313.31</v>
      </c>
      <c r="Q91" s="17">
        <v>1242.93</v>
      </c>
      <c r="R91" s="17">
        <v>1210.31</v>
      </c>
      <c r="S91" s="17">
        <v>1204.13</v>
      </c>
      <c r="T91" s="17">
        <v>1211.45</v>
      </c>
      <c r="U91" s="17">
        <v>1200.02</v>
      </c>
      <c r="V91" s="17">
        <v>1163.31</v>
      </c>
      <c r="W91" s="17">
        <v>1137.9</v>
      </c>
      <c r="X91" s="17">
        <v>1103.24</v>
      </c>
      <c r="Y91" s="18">
        <v>1058.41</v>
      </c>
    </row>
    <row r="92" spans="1:25" ht="15.75">
      <c r="A92" s="15" t="str">
        <f t="shared" si="1"/>
        <v>18.11.2020</v>
      </c>
      <c r="B92" s="16">
        <v>971.14</v>
      </c>
      <c r="C92" s="17">
        <v>935.81</v>
      </c>
      <c r="D92" s="17">
        <v>921.77</v>
      </c>
      <c r="E92" s="17">
        <v>893.91</v>
      </c>
      <c r="F92" s="17">
        <v>926.08</v>
      </c>
      <c r="G92" s="17">
        <v>924.06</v>
      </c>
      <c r="H92" s="17">
        <v>960.74</v>
      </c>
      <c r="I92" s="17">
        <v>1032.2</v>
      </c>
      <c r="J92" s="17">
        <v>1110.83</v>
      </c>
      <c r="K92" s="17">
        <v>1189.06</v>
      </c>
      <c r="L92" s="17">
        <v>1234.65</v>
      </c>
      <c r="M92" s="17">
        <v>1245.5</v>
      </c>
      <c r="N92" s="17">
        <v>1228.38</v>
      </c>
      <c r="O92" s="17">
        <v>1227.65</v>
      </c>
      <c r="P92" s="17">
        <v>1210.03</v>
      </c>
      <c r="Q92" s="17">
        <v>1227.38</v>
      </c>
      <c r="R92" s="17">
        <v>1227.05</v>
      </c>
      <c r="S92" s="17">
        <v>1224.03</v>
      </c>
      <c r="T92" s="17">
        <v>1218.73</v>
      </c>
      <c r="U92" s="17">
        <v>1199.51</v>
      </c>
      <c r="V92" s="17">
        <v>1182.56</v>
      </c>
      <c r="W92" s="17">
        <v>1164.85</v>
      </c>
      <c r="X92" s="17">
        <v>1100.39</v>
      </c>
      <c r="Y92" s="18">
        <v>1071.39</v>
      </c>
    </row>
    <row r="93" spans="1:25" ht="15.75">
      <c r="A93" s="15" t="str">
        <f t="shared" si="1"/>
        <v>19.11.2020</v>
      </c>
      <c r="B93" s="16">
        <v>966.49</v>
      </c>
      <c r="C93" s="17">
        <v>954.58</v>
      </c>
      <c r="D93" s="17">
        <v>939.07</v>
      </c>
      <c r="E93" s="17">
        <v>899.84</v>
      </c>
      <c r="F93" s="17">
        <v>928.6</v>
      </c>
      <c r="G93" s="17">
        <v>937.5</v>
      </c>
      <c r="H93" s="17">
        <v>961.47</v>
      </c>
      <c r="I93" s="17">
        <v>1030.12</v>
      </c>
      <c r="J93" s="17">
        <v>1098.88</v>
      </c>
      <c r="K93" s="17">
        <v>1187.09</v>
      </c>
      <c r="L93" s="17">
        <v>1202.76</v>
      </c>
      <c r="M93" s="17">
        <v>1220.96</v>
      </c>
      <c r="N93" s="17">
        <v>1214.6</v>
      </c>
      <c r="O93" s="17">
        <v>1218.66</v>
      </c>
      <c r="P93" s="17">
        <v>1207.45</v>
      </c>
      <c r="Q93" s="17">
        <v>1219.72</v>
      </c>
      <c r="R93" s="17">
        <v>1220.8</v>
      </c>
      <c r="S93" s="17">
        <v>1218.9</v>
      </c>
      <c r="T93" s="17">
        <v>1230.82</v>
      </c>
      <c r="U93" s="17">
        <v>1240.47</v>
      </c>
      <c r="V93" s="17">
        <v>1192.61</v>
      </c>
      <c r="W93" s="17">
        <v>1175.65</v>
      </c>
      <c r="X93" s="17">
        <v>1117.53</v>
      </c>
      <c r="Y93" s="18">
        <v>1087.67</v>
      </c>
    </row>
    <row r="94" spans="1:25" ht="15.75">
      <c r="A94" s="15" t="str">
        <f t="shared" si="1"/>
        <v>20.11.2020</v>
      </c>
      <c r="B94" s="16">
        <v>972.87</v>
      </c>
      <c r="C94" s="17">
        <v>954.17</v>
      </c>
      <c r="D94" s="17">
        <v>953.48</v>
      </c>
      <c r="E94" s="17">
        <v>930.15</v>
      </c>
      <c r="F94" s="17">
        <v>941.17</v>
      </c>
      <c r="G94" s="17">
        <v>943.49</v>
      </c>
      <c r="H94" s="17">
        <v>968.14</v>
      </c>
      <c r="I94" s="17">
        <v>1029.31</v>
      </c>
      <c r="J94" s="17">
        <v>1127.37</v>
      </c>
      <c r="K94" s="17">
        <v>1210.45</v>
      </c>
      <c r="L94" s="17">
        <v>1307.26</v>
      </c>
      <c r="M94" s="17">
        <v>1316.86</v>
      </c>
      <c r="N94" s="17">
        <v>1312.64</v>
      </c>
      <c r="O94" s="17">
        <v>1325.07</v>
      </c>
      <c r="P94" s="17">
        <v>1325.25</v>
      </c>
      <c r="Q94" s="17">
        <v>1327.46</v>
      </c>
      <c r="R94" s="17">
        <v>1329.23</v>
      </c>
      <c r="S94" s="17">
        <v>1330.76</v>
      </c>
      <c r="T94" s="17">
        <v>1329.02</v>
      </c>
      <c r="U94" s="17">
        <v>1327.22</v>
      </c>
      <c r="V94" s="17">
        <v>1301.37</v>
      </c>
      <c r="W94" s="17">
        <v>1225.85</v>
      </c>
      <c r="X94" s="17">
        <v>1166.22</v>
      </c>
      <c r="Y94" s="18">
        <v>1129.33</v>
      </c>
    </row>
    <row r="95" spans="1:25" ht="15.75">
      <c r="A95" s="15" t="str">
        <f t="shared" si="1"/>
        <v>21.11.2020</v>
      </c>
      <c r="B95" s="16">
        <v>1090.72</v>
      </c>
      <c r="C95" s="17">
        <v>978.73</v>
      </c>
      <c r="D95" s="17">
        <v>994.02</v>
      </c>
      <c r="E95" s="17">
        <v>985.5</v>
      </c>
      <c r="F95" s="17">
        <v>967.64</v>
      </c>
      <c r="G95" s="17">
        <v>966.59</v>
      </c>
      <c r="H95" s="17">
        <v>980.89</v>
      </c>
      <c r="I95" s="17">
        <v>1011.33</v>
      </c>
      <c r="J95" s="17">
        <v>1039.21</v>
      </c>
      <c r="K95" s="17">
        <v>1085.71</v>
      </c>
      <c r="L95" s="17">
        <v>1123.29</v>
      </c>
      <c r="M95" s="17">
        <v>1309.23</v>
      </c>
      <c r="N95" s="17">
        <v>1308.83</v>
      </c>
      <c r="O95" s="17">
        <v>1307.34</v>
      </c>
      <c r="P95" s="17">
        <v>1304.96</v>
      </c>
      <c r="Q95" s="17">
        <v>1299.37</v>
      </c>
      <c r="R95" s="17">
        <v>1304.04</v>
      </c>
      <c r="S95" s="17">
        <v>1304.06</v>
      </c>
      <c r="T95" s="17">
        <v>1308.41</v>
      </c>
      <c r="U95" s="17">
        <v>1294.94</v>
      </c>
      <c r="V95" s="17">
        <v>1147.55</v>
      </c>
      <c r="W95" s="17">
        <v>1123.41</v>
      </c>
      <c r="X95" s="17">
        <v>1110.06</v>
      </c>
      <c r="Y95" s="18">
        <v>1070.06</v>
      </c>
    </row>
    <row r="96" spans="1:25" ht="15.75">
      <c r="A96" s="15" t="str">
        <f t="shared" si="1"/>
        <v>22.11.2020</v>
      </c>
      <c r="B96" s="16">
        <v>983.92</v>
      </c>
      <c r="C96" s="17">
        <v>972.89</v>
      </c>
      <c r="D96" s="17">
        <v>965.92</v>
      </c>
      <c r="E96" s="17">
        <v>964.05</v>
      </c>
      <c r="F96" s="17">
        <v>956.45</v>
      </c>
      <c r="G96" s="17">
        <v>955.63</v>
      </c>
      <c r="H96" s="17">
        <v>957.9</v>
      </c>
      <c r="I96" s="17">
        <v>968.84</v>
      </c>
      <c r="J96" s="17">
        <v>987.63</v>
      </c>
      <c r="K96" s="17">
        <v>1004.94</v>
      </c>
      <c r="L96" s="17">
        <v>1041.78</v>
      </c>
      <c r="M96" s="17">
        <v>1171.23</v>
      </c>
      <c r="N96" s="17">
        <v>1186.62</v>
      </c>
      <c r="O96" s="17">
        <v>1186.69</v>
      </c>
      <c r="P96" s="17">
        <v>1187.07</v>
      </c>
      <c r="Q96" s="17">
        <v>1192.7</v>
      </c>
      <c r="R96" s="17">
        <v>1221.92</v>
      </c>
      <c r="S96" s="17">
        <v>1255.01</v>
      </c>
      <c r="T96" s="17">
        <v>1303.69</v>
      </c>
      <c r="U96" s="17">
        <v>1283.16</v>
      </c>
      <c r="V96" s="17">
        <v>1235.53</v>
      </c>
      <c r="W96" s="17">
        <v>1123.85</v>
      </c>
      <c r="X96" s="17">
        <v>1096.4</v>
      </c>
      <c r="Y96" s="18">
        <v>1050.97</v>
      </c>
    </row>
    <row r="97" spans="1:25" ht="15.75">
      <c r="A97" s="15" t="str">
        <f t="shared" si="1"/>
        <v>23.11.2020</v>
      </c>
      <c r="B97" s="16">
        <v>968.79</v>
      </c>
      <c r="C97" s="17">
        <v>957.52</v>
      </c>
      <c r="D97" s="17">
        <v>955.85</v>
      </c>
      <c r="E97" s="17">
        <v>950.62</v>
      </c>
      <c r="F97" s="17">
        <v>954.91</v>
      </c>
      <c r="G97" s="17">
        <v>955.58</v>
      </c>
      <c r="H97" s="17">
        <v>974.58</v>
      </c>
      <c r="I97" s="17">
        <v>1017.02</v>
      </c>
      <c r="J97" s="17">
        <v>1126.7</v>
      </c>
      <c r="K97" s="17">
        <v>1288.14</v>
      </c>
      <c r="L97" s="17">
        <v>1320.08</v>
      </c>
      <c r="M97" s="17">
        <v>1331.93</v>
      </c>
      <c r="N97" s="17">
        <v>1323.77</v>
      </c>
      <c r="O97" s="17">
        <v>1331.33</v>
      </c>
      <c r="P97" s="17">
        <v>1327.86</v>
      </c>
      <c r="Q97" s="17">
        <v>1332.59</v>
      </c>
      <c r="R97" s="17">
        <v>1332.31</v>
      </c>
      <c r="S97" s="17">
        <v>1330.98</v>
      </c>
      <c r="T97" s="17">
        <v>1315.01</v>
      </c>
      <c r="U97" s="17">
        <v>1309.14</v>
      </c>
      <c r="V97" s="17">
        <v>1277.76</v>
      </c>
      <c r="W97" s="17">
        <v>1230.87</v>
      </c>
      <c r="X97" s="17">
        <v>1123.39</v>
      </c>
      <c r="Y97" s="18">
        <v>1032.78</v>
      </c>
    </row>
    <row r="98" spans="1:25" ht="15.75">
      <c r="A98" s="15" t="str">
        <f t="shared" si="1"/>
        <v>24.11.2020</v>
      </c>
      <c r="B98" s="16">
        <v>982.28</v>
      </c>
      <c r="C98" s="17">
        <v>959</v>
      </c>
      <c r="D98" s="17">
        <v>966.33</v>
      </c>
      <c r="E98" s="17">
        <v>959.69</v>
      </c>
      <c r="F98" s="17">
        <v>959.44</v>
      </c>
      <c r="G98" s="17">
        <v>964.94</v>
      </c>
      <c r="H98" s="17">
        <v>992.62</v>
      </c>
      <c r="I98" s="17">
        <v>1043.63</v>
      </c>
      <c r="J98" s="17">
        <v>1143.08</v>
      </c>
      <c r="K98" s="17">
        <v>1334.67</v>
      </c>
      <c r="L98" s="17">
        <v>1368.18</v>
      </c>
      <c r="M98" s="17">
        <v>1422.04</v>
      </c>
      <c r="N98" s="17">
        <v>1365.11</v>
      </c>
      <c r="O98" s="17">
        <v>1420.13</v>
      </c>
      <c r="P98" s="17">
        <v>1415.73</v>
      </c>
      <c r="Q98" s="17">
        <v>1417.76</v>
      </c>
      <c r="R98" s="17">
        <v>1420.94</v>
      </c>
      <c r="S98" s="17">
        <v>1410.07</v>
      </c>
      <c r="T98" s="17">
        <v>1417.61</v>
      </c>
      <c r="U98" s="17">
        <v>1374.07</v>
      </c>
      <c r="V98" s="17">
        <v>1337.16</v>
      </c>
      <c r="W98" s="17">
        <v>1332.31</v>
      </c>
      <c r="X98" s="17">
        <v>1124.58</v>
      </c>
      <c r="Y98" s="18">
        <v>1072.85</v>
      </c>
    </row>
    <row r="99" spans="1:25" ht="15.75">
      <c r="A99" s="15" t="str">
        <f t="shared" si="1"/>
        <v>25.11.2020</v>
      </c>
      <c r="B99" s="16">
        <v>1016.95</v>
      </c>
      <c r="C99" s="17">
        <v>979.98</v>
      </c>
      <c r="D99" s="17">
        <v>978.75</v>
      </c>
      <c r="E99" s="17">
        <v>970.46</v>
      </c>
      <c r="F99" s="17">
        <v>966.18</v>
      </c>
      <c r="G99" s="17">
        <v>970.68</v>
      </c>
      <c r="H99" s="17">
        <v>993.14</v>
      </c>
      <c r="I99" s="17">
        <v>1027.03</v>
      </c>
      <c r="J99" s="17">
        <v>1172.04</v>
      </c>
      <c r="K99" s="17">
        <v>1337.18</v>
      </c>
      <c r="L99" s="17">
        <v>1340.37</v>
      </c>
      <c r="M99" s="17">
        <v>1431.13</v>
      </c>
      <c r="N99" s="17">
        <v>1373.42</v>
      </c>
      <c r="O99" s="17">
        <v>1427.8</v>
      </c>
      <c r="P99" s="17">
        <v>1339.3</v>
      </c>
      <c r="Q99" s="17">
        <v>1339.61</v>
      </c>
      <c r="R99" s="17">
        <v>1339.76</v>
      </c>
      <c r="S99" s="17">
        <v>1430.42</v>
      </c>
      <c r="T99" s="17">
        <v>1435.15</v>
      </c>
      <c r="U99" s="17">
        <v>1339.81</v>
      </c>
      <c r="V99" s="17">
        <v>1337.03</v>
      </c>
      <c r="W99" s="17">
        <v>1327.58</v>
      </c>
      <c r="X99" s="17">
        <v>1097.91</v>
      </c>
      <c r="Y99" s="18">
        <v>1051.72</v>
      </c>
    </row>
    <row r="100" spans="1:25" ht="15.75">
      <c r="A100" s="15" t="str">
        <f t="shared" si="1"/>
        <v>26.11.2020</v>
      </c>
      <c r="B100" s="16">
        <v>981.19</v>
      </c>
      <c r="C100" s="17">
        <v>975.38</v>
      </c>
      <c r="D100" s="17">
        <v>983.88</v>
      </c>
      <c r="E100" s="17">
        <v>971.77</v>
      </c>
      <c r="F100" s="17">
        <v>973.76</v>
      </c>
      <c r="G100" s="17">
        <v>983.04</v>
      </c>
      <c r="H100" s="17">
        <v>1017.65</v>
      </c>
      <c r="I100" s="17">
        <v>1084.34</v>
      </c>
      <c r="J100" s="17">
        <v>1220.05</v>
      </c>
      <c r="K100" s="17">
        <v>1395.53</v>
      </c>
      <c r="L100" s="17">
        <v>1470.27</v>
      </c>
      <c r="M100" s="17">
        <v>1490.21</v>
      </c>
      <c r="N100" s="17">
        <v>1489.21</v>
      </c>
      <c r="O100" s="17">
        <v>1524.12</v>
      </c>
      <c r="P100" s="17">
        <v>1499.91</v>
      </c>
      <c r="Q100" s="17">
        <v>1514.75</v>
      </c>
      <c r="R100" s="17">
        <v>1509.1</v>
      </c>
      <c r="S100" s="17">
        <v>1472.38</v>
      </c>
      <c r="T100" s="17">
        <v>1481.69</v>
      </c>
      <c r="U100" s="17">
        <v>1465.08</v>
      </c>
      <c r="V100" s="17">
        <v>1432.32</v>
      </c>
      <c r="W100" s="17">
        <v>1394.99</v>
      </c>
      <c r="X100" s="17">
        <v>1264.74</v>
      </c>
      <c r="Y100" s="18">
        <v>1108.37</v>
      </c>
    </row>
    <row r="101" spans="1:25" ht="15.75">
      <c r="A101" s="15" t="str">
        <f t="shared" si="1"/>
        <v>27.11.2020</v>
      </c>
      <c r="B101" s="16">
        <v>1049.22</v>
      </c>
      <c r="C101" s="17">
        <v>991.09</v>
      </c>
      <c r="D101" s="17">
        <v>962.31</v>
      </c>
      <c r="E101" s="17">
        <v>932.66</v>
      </c>
      <c r="F101" s="17">
        <v>904.89</v>
      </c>
      <c r="G101" s="17">
        <v>941.55</v>
      </c>
      <c r="H101" s="17">
        <v>969.15</v>
      </c>
      <c r="I101" s="17">
        <v>1020.46</v>
      </c>
      <c r="J101" s="17">
        <v>1154.83</v>
      </c>
      <c r="K101" s="17">
        <v>1317.22</v>
      </c>
      <c r="L101" s="17">
        <v>1367.26</v>
      </c>
      <c r="M101" s="17">
        <v>1390.36</v>
      </c>
      <c r="N101" s="17">
        <v>1384.25</v>
      </c>
      <c r="O101" s="17">
        <v>1372.86</v>
      </c>
      <c r="P101" s="17">
        <v>1385.83</v>
      </c>
      <c r="Q101" s="17">
        <v>1368.76</v>
      </c>
      <c r="R101" s="17">
        <v>1368.75</v>
      </c>
      <c r="S101" s="17">
        <v>1347.99</v>
      </c>
      <c r="T101" s="17">
        <v>1367.15</v>
      </c>
      <c r="U101" s="17">
        <v>1353.78</v>
      </c>
      <c r="V101" s="17">
        <v>1294.96</v>
      </c>
      <c r="W101" s="17">
        <v>1269.69</v>
      </c>
      <c r="X101" s="17">
        <v>1124.97</v>
      </c>
      <c r="Y101" s="18">
        <v>1071.48</v>
      </c>
    </row>
    <row r="102" spans="1:25" ht="15.75">
      <c r="A102" s="15" t="str">
        <f t="shared" si="1"/>
        <v>28.11.2020</v>
      </c>
      <c r="B102" s="16">
        <v>1017.52</v>
      </c>
      <c r="C102" s="17">
        <v>968.56</v>
      </c>
      <c r="D102" s="17">
        <v>1011.85</v>
      </c>
      <c r="E102" s="17">
        <v>972.44</v>
      </c>
      <c r="F102" s="17">
        <v>969.52</v>
      </c>
      <c r="G102" s="17">
        <v>968.54</v>
      </c>
      <c r="H102" s="17">
        <v>993.35</v>
      </c>
      <c r="I102" s="17">
        <v>1047.58</v>
      </c>
      <c r="J102" s="17">
        <v>1126.03</v>
      </c>
      <c r="K102" s="17">
        <v>1230.97</v>
      </c>
      <c r="L102" s="17">
        <v>1319.66</v>
      </c>
      <c r="M102" s="17">
        <v>1400.4</v>
      </c>
      <c r="N102" s="17">
        <v>1398.08</v>
      </c>
      <c r="O102" s="17">
        <v>1397.87</v>
      </c>
      <c r="P102" s="17">
        <v>1392.98</v>
      </c>
      <c r="Q102" s="17">
        <v>1415.03</v>
      </c>
      <c r="R102" s="17">
        <v>1428.66</v>
      </c>
      <c r="S102" s="17">
        <v>1427.51</v>
      </c>
      <c r="T102" s="17">
        <v>1424.09</v>
      </c>
      <c r="U102" s="17">
        <v>1400.11</v>
      </c>
      <c r="V102" s="17">
        <v>1365.12</v>
      </c>
      <c r="W102" s="17">
        <v>1189.71</v>
      </c>
      <c r="X102" s="17">
        <v>1154.39</v>
      </c>
      <c r="Y102" s="18">
        <v>1101.88</v>
      </c>
    </row>
    <row r="103" spans="1:25" ht="15.75">
      <c r="A103" s="15" t="str">
        <f t="shared" si="1"/>
        <v>29.11.2020</v>
      </c>
      <c r="B103" s="16">
        <v>1053.1</v>
      </c>
      <c r="C103" s="17">
        <v>975.57</v>
      </c>
      <c r="D103" s="17">
        <v>966.93</v>
      </c>
      <c r="E103" s="17">
        <v>958</v>
      </c>
      <c r="F103" s="17">
        <v>958.67</v>
      </c>
      <c r="G103" s="17">
        <v>959.45</v>
      </c>
      <c r="H103" s="17">
        <v>962.45</v>
      </c>
      <c r="I103" s="17">
        <v>971.97</v>
      </c>
      <c r="J103" s="17">
        <v>1026.41</v>
      </c>
      <c r="K103" s="17">
        <v>1081.03</v>
      </c>
      <c r="L103" s="17">
        <v>1103.81</v>
      </c>
      <c r="M103" s="17">
        <v>1180.12</v>
      </c>
      <c r="N103" s="17">
        <v>1184.32</v>
      </c>
      <c r="O103" s="17">
        <v>1182.92</v>
      </c>
      <c r="P103" s="17">
        <v>1179.61</v>
      </c>
      <c r="Q103" s="17">
        <v>1186.83</v>
      </c>
      <c r="R103" s="17">
        <v>1212.48</v>
      </c>
      <c r="S103" s="17">
        <v>1252.99</v>
      </c>
      <c r="T103" s="17">
        <v>1284.15</v>
      </c>
      <c r="U103" s="17">
        <v>1344.22</v>
      </c>
      <c r="V103" s="17">
        <v>1274.66</v>
      </c>
      <c r="W103" s="17">
        <v>1251.81</v>
      </c>
      <c r="X103" s="17">
        <v>1144.08</v>
      </c>
      <c r="Y103" s="18">
        <v>1078.21</v>
      </c>
    </row>
    <row r="104" spans="1:25" ht="16.5" thickBot="1">
      <c r="A104" s="19" t="str">
        <f t="shared" si="1"/>
        <v>30.11.2020</v>
      </c>
      <c r="B104" s="20">
        <v>1008.18</v>
      </c>
      <c r="C104" s="21">
        <v>963.67</v>
      </c>
      <c r="D104" s="21">
        <v>949.31</v>
      </c>
      <c r="E104" s="21">
        <v>900.1</v>
      </c>
      <c r="F104" s="21">
        <v>847.39</v>
      </c>
      <c r="G104" s="21">
        <v>878.19</v>
      </c>
      <c r="H104" s="21">
        <v>958.62</v>
      </c>
      <c r="I104" s="21">
        <v>994.05</v>
      </c>
      <c r="J104" s="21">
        <v>1090.71</v>
      </c>
      <c r="K104" s="21">
        <v>1156.33</v>
      </c>
      <c r="L104" s="21">
        <v>1157.85</v>
      </c>
      <c r="M104" s="21">
        <v>1156.79</v>
      </c>
      <c r="N104" s="21">
        <v>1154</v>
      </c>
      <c r="O104" s="21">
        <v>1160</v>
      </c>
      <c r="P104" s="21">
        <v>1159.08</v>
      </c>
      <c r="Q104" s="21">
        <v>1165.05</v>
      </c>
      <c r="R104" s="21">
        <v>1166.44</v>
      </c>
      <c r="S104" s="21">
        <v>1164.98</v>
      </c>
      <c r="T104" s="21">
        <v>1163.09</v>
      </c>
      <c r="U104" s="21">
        <v>1140.9</v>
      </c>
      <c r="V104" s="21">
        <v>1135.26</v>
      </c>
      <c r="W104" s="21">
        <v>1122.17</v>
      </c>
      <c r="X104" s="21">
        <v>1041.27</v>
      </c>
      <c r="Y104" s="22">
        <v>981.2</v>
      </c>
    </row>
    <row r="105" spans="1:25" ht="7.5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01.11.2020</v>
      </c>
      <c r="B108" s="11">
        <v>1052.48</v>
      </c>
      <c r="C108" s="12">
        <v>989.18</v>
      </c>
      <c r="D108" s="12">
        <v>963.77</v>
      </c>
      <c r="E108" s="12">
        <v>947.26</v>
      </c>
      <c r="F108" s="12">
        <v>944.06</v>
      </c>
      <c r="G108" s="12">
        <v>929.49</v>
      </c>
      <c r="H108" s="12">
        <v>939</v>
      </c>
      <c r="I108" s="12">
        <v>976.35</v>
      </c>
      <c r="J108" s="12">
        <v>1019.36</v>
      </c>
      <c r="K108" s="12">
        <v>1067.46</v>
      </c>
      <c r="L108" s="12">
        <v>1187</v>
      </c>
      <c r="M108" s="12">
        <v>1257.07</v>
      </c>
      <c r="N108" s="12">
        <v>1305.07</v>
      </c>
      <c r="O108" s="12">
        <v>1314.34</v>
      </c>
      <c r="P108" s="12">
        <v>1297.19</v>
      </c>
      <c r="Q108" s="12">
        <v>1305.4</v>
      </c>
      <c r="R108" s="12">
        <v>1331.69</v>
      </c>
      <c r="S108" s="12">
        <v>1357.72</v>
      </c>
      <c r="T108" s="12">
        <v>1381.79</v>
      </c>
      <c r="U108" s="12">
        <v>1425.03</v>
      </c>
      <c r="V108" s="12">
        <v>1414.16</v>
      </c>
      <c r="W108" s="12">
        <v>1354.58</v>
      </c>
      <c r="X108" s="12">
        <v>1272.02</v>
      </c>
      <c r="Y108" s="13">
        <v>1215.12</v>
      </c>
      <c r="Z108" s="14"/>
    </row>
    <row r="109" spans="1:25" ht="15.75">
      <c r="A109" s="15" t="str">
        <f t="shared" si="2"/>
        <v>02.11.2020</v>
      </c>
      <c r="B109" s="16">
        <v>1097.2</v>
      </c>
      <c r="C109" s="17">
        <v>979.42</v>
      </c>
      <c r="D109" s="17">
        <v>965.48</v>
      </c>
      <c r="E109" s="17">
        <v>949.72</v>
      </c>
      <c r="F109" s="17">
        <v>948.76</v>
      </c>
      <c r="G109" s="17">
        <v>955.57</v>
      </c>
      <c r="H109" s="17">
        <v>978.02</v>
      </c>
      <c r="I109" s="17">
        <v>1122.48</v>
      </c>
      <c r="J109" s="17">
        <v>1289.02</v>
      </c>
      <c r="K109" s="17">
        <v>1359.65</v>
      </c>
      <c r="L109" s="17">
        <v>1466.21</v>
      </c>
      <c r="M109" s="17">
        <v>1467.98</v>
      </c>
      <c r="N109" s="17">
        <v>1444.36</v>
      </c>
      <c r="O109" s="17">
        <v>1424.88</v>
      </c>
      <c r="P109" s="17">
        <v>1374.78</v>
      </c>
      <c r="Q109" s="17">
        <v>1409.87</v>
      </c>
      <c r="R109" s="17">
        <v>1393.31</v>
      </c>
      <c r="S109" s="17">
        <v>1375.57</v>
      </c>
      <c r="T109" s="17">
        <v>1400.08</v>
      </c>
      <c r="U109" s="17">
        <v>1400.16</v>
      </c>
      <c r="V109" s="17">
        <v>1362.39</v>
      </c>
      <c r="W109" s="17">
        <v>1353.82</v>
      </c>
      <c r="X109" s="17">
        <v>1234.05</v>
      </c>
      <c r="Y109" s="18">
        <v>1118.7</v>
      </c>
    </row>
    <row r="110" spans="1:25" ht="15.75">
      <c r="A110" s="15" t="str">
        <f t="shared" si="2"/>
        <v>03.11.2020</v>
      </c>
      <c r="B110" s="16">
        <v>1025.09</v>
      </c>
      <c r="C110" s="17">
        <v>962.51</v>
      </c>
      <c r="D110" s="17">
        <v>951.38</v>
      </c>
      <c r="E110" s="17">
        <v>948.1</v>
      </c>
      <c r="F110" s="17">
        <v>948.85</v>
      </c>
      <c r="G110" s="17">
        <v>949.98</v>
      </c>
      <c r="H110" s="17">
        <v>964.28</v>
      </c>
      <c r="I110" s="17">
        <v>1023.29</v>
      </c>
      <c r="J110" s="17">
        <v>1100.46</v>
      </c>
      <c r="K110" s="17">
        <v>1225.82</v>
      </c>
      <c r="L110" s="17">
        <v>1337.01</v>
      </c>
      <c r="M110" s="17">
        <v>1337.47</v>
      </c>
      <c r="N110" s="17">
        <v>1336.26</v>
      </c>
      <c r="O110" s="17">
        <v>1335.9</v>
      </c>
      <c r="P110" s="17">
        <v>1320.97</v>
      </c>
      <c r="Q110" s="17">
        <v>1316.06</v>
      </c>
      <c r="R110" s="17">
        <v>1319.25</v>
      </c>
      <c r="S110" s="17">
        <v>1328.29</v>
      </c>
      <c r="T110" s="17">
        <v>1336.25</v>
      </c>
      <c r="U110" s="17">
        <v>1334.83</v>
      </c>
      <c r="V110" s="17">
        <v>1333.08</v>
      </c>
      <c r="W110" s="17">
        <v>1300.33</v>
      </c>
      <c r="X110" s="17">
        <v>1272.86</v>
      </c>
      <c r="Y110" s="18">
        <v>1188.05</v>
      </c>
    </row>
    <row r="111" spans="1:25" ht="15.75">
      <c r="A111" s="15" t="str">
        <f t="shared" si="2"/>
        <v>04.11.2020</v>
      </c>
      <c r="B111" s="16">
        <v>1072.76</v>
      </c>
      <c r="C111" s="17">
        <v>1010.81</v>
      </c>
      <c r="D111" s="17">
        <v>970.61</v>
      </c>
      <c r="E111" s="17">
        <v>949.58</v>
      </c>
      <c r="F111" s="17">
        <v>948.73</v>
      </c>
      <c r="G111" s="17">
        <v>948.95</v>
      </c>
      <c r="H111" s="17">
        <v>952.04</v>
      </c>
      <c r="I111" s="17">
        <v>971.01</v>
      </c>
      <c r="J111" s="17">
        <v>1004.15</v>
      </c>
      <c r="K111" s="17">
        <v>1023.14</v>
      </c>
      <c r="L111" s="17">
        <v>1057.76</v>
      </c>
      <c r="M111" s="17">
        <v>1087.42</v>
      </c>
      <c r="N111" s="17">
        <v>1113.07</v>
      </c>
      <c r="O111" s="17">
        <v>1116.38</v>
      </c>
      <c r="P111" s="17">
        <v>1109.68</v>
      </c>
      <c r="Q111" s="17">
        <v>1145.16</v>
      </c>
      <c r="R111" s="17">
        <v>1176.73</v>
      </c>
      <c r="S111" s="17">
        <v>1203.53</v>
      </c>
      <c r="T111" s="17">
        <v>1207.14</v>
      </c>
      <c r="U111" s="17">
        <v>1209.42</v>
      </c>
      <c r="V111" s="17">
        <v>1201.52</v>
      </c>
      <c r="W111" s="17">
        <v>1160.32</v>
      </c>
      <c r="X111" s="17">
        <v>1106.06</v>
      </c>
      <c r="Y111" s="18">
        <v>1065.91</v>
      </c>
    </row>
    <row r="112" spans="1:25" ht="15.75">
      <c r="A112" s="15" t="str">
        <f t="shared" si="2"/>
        <v>05.11.2020</v>
      </c>
      <c r="B112" s="16">
        <v>1021.25</v>
      </c>
      <c r="C112" s="17">
        <v>965.21</v>
      </c>
      <c r="D112" s="17">
        <v>1011.51</v>
      </c>
      <c r="E112" s="17">
        <v>983.46</v>
      </c>
      <c r="F112" s="17">
        <v>980.61</v>
      </c>
      <c r="G112" s="17">
        <v>988.17</v>
      </c>
      <c r="H112" s="17">
        <v>1016.68</v>
      </c>
      <c r="I112" s="17">
        <v>1077.83</v>
      </c>
      <c r="J112" s="17">
        <v>1226.56</v>
      </c>
      <c r="K112" s="17">
        <v>1279.04</v>
      </c>
      <c r="L112" s="17">
        <v>1379.76</v>
      </c>
      <c r="M112" s="17">
        <v>1424.37</v>
      </c>
      <c r="N112" s="17">
        <v>1436.69</v>
      </c>
      <c r="O112" s="17">
        <v>1422.63</v>
      </c>
      <c r="P112" s="17">
        <v>1370.23</v>
      </c>
      <c r="Q112" s="17">
        <v>1377.52</v>
      </c>
      <c r="R112" s="17">
        <v>1365.71</v>
      </c>
      <c r="S112" s="17">
        <v>1364.32</v>
      </c>
      <c r="T112" s="17">
        <v>1400.97</v>
      </c>
      <c r="U112" s="17">
        <v>1385.27</v>
      </c>
      <c r="V112" s="17">
        <v>1339.68</v>
      </c>
      <c r="W112" s="17">
        <v>1309</v>
      </c>
      <c r="X112" s="17">
        <v>1138.87</v>
      </c>
      <c r="Y112" s="18">
        <v>1119.27</v>
      </c>
    </row>
    <row r="113" spans="1:25" ht="15.75">
      <c r="A113" s="15" t="str">
        <f t="shared" si="2"/>
        <v>06.11.2020</v>
      </c>
      <c r="B113" s="16">
        <v>1058.44</v>
      </c>
      <c r="C113" s="17">
        <v>1001.09</v>
      </c>
      <c r="D113" s="17">
        <v>1011.12</v>
      </c>
      <c r="E113" s="17">
        <v>992.29</v>
      </c>
      <c r="F113" s="17">
        <v>983.23</v>
      </c>
      <c r="G113" s="17">
        <v>988.85</v>
      </c>
      <c r="H113" s="17">
        <v>1028.53</v>
      </c>
      <c r="I113" s="17">
        <v>1118.36</v>
      </c>
      <c r="J113" s="17">
        <v>1278.94</v>
      </c>
      <c r="K113" s="17">
        <v>1405.62</v>
      </c>
      <c r="L113" s="17">
        <v>1467.09</v>
      </c>
      <c r="M113" s="17">
        <v>1487.83</v>
      </c>
      <c r="N113" s="17">
        <v>1457.73</v>
      </c>
      <c r="O113" s="17">
        <v>1471.97</v>
      </c>
      <c r="P113" s="17">
        <v>1455.62</v>
      </c>
      <c r="Q113" s="17">
        <v>1470.66</v>
      </c>
      <c r="R113" s="17">
        <v>1460.3</v>
      </c>
      <c r="S113" s="17">
        <v>1442.35</v>
      </c>
      <c r="T113" s="17">
        <v>1454.04</v>
      </c>
      <c r="U113" s="17">
        <v>1448.04</v>
      </c>
      <c r="V113" s="17">
        <v>1426.22</v>
      </c>
      <c r="W113" s="17">
        <v>1401.63</v>
      </c>
      <c r="X113" s="17">
        <v>1365.78</v>
      </c>
      <c r="Y113" s="18">
        <v>1322.58</v>
      </c>
    </row>
    <row r="114" spans="1:25" ht="15.75">
      <c r="A114" s="15" t="str">
        <f t="shared" si="2"/>
        <v>07.11.2020</v>
      </c>
      <c r="B114" s="16">
        <v>1128.73</v>
      </c>
      <c r="C114" s="17">
        <v>1025.9</v>
      </c>
      <c r="D114" s="17">
        <v>1033.29</v>
      </c>
      <c r="E114" s="17">
        <v>1009.85</v>
      </c>
      <c r="F114" s="17">
        <v>998.69</v>
      </c>
      <c r="G114" s="17">
        <v>969.67</v>
      </c>
      <c r="H114" s="17">
        <v>998.09</v>
      </c>
      <c r="I114" s="17">
        <v>1028.54</v>
      </c>
      <c r="J114" s="17">
        <v>1105.39</v>
      </c>
      <c r="K114" s="17">
        <v>1184.28</v>
      </c>
      <c r="L114" s="17">
        <v>1289.92</v>
      </c>
      <c r="M114" s="17">
        <v>1393.88</v>
      </c>
      <c r="N114" s="17">
        <v>1418.36</v>
      </c>
      <c r="O114" s="17">
        <v>1419.11</v>
      </c>
      <c r="P114" s="17">
        <v>1414.97</v>
      </c>
      <c r="Q114" s="17">
        <v>1417.53</v>
      </c>
      <c r="R114" s="17">
        <v>1422.15</v>
      </c>
      <c r="S114" s="17">
        <v>1405.12</v>
      </c>
      <c r="T114" s="17">
        <v>1421.74</v>
      </c>
      <c r="U114" s="17">
        <v>1421.68</v>
      </c>
      <c r="V114" s="17">
        <v>1394.01</v>
      </c>
      <c r="W114" s="17">
        <v>1365.89</v>
      </c>
      <c r="X114" s="17">
        <v>1336.29</v>
      </c>
      <c r="Y114" s="18">
        <v>1243.72</v>
      </c>
    </row>
    <row r="115" spans="1:25" ht="15.75">
      <c r="A115" s="15" t="str">
        <f t="shared" si="2"/>
        <v>08.11.2020</v>
      </c>
      <c r="B115" s="16">
        <v>1072.19</v>
      </c>
      <c r="C115" s="17">
        <v>1019.21</v>
      </c>
      <c r="D115" s="17">
        <v>1016.5</v>
      </c>
      <c r="E115" s="17">
        <v>982.98</v>
      </c>
      <c r="F115" s="17">
        <v>955.6</v>
      </c>
      <c r="G115" s="17">
        <v>952.34</v>
      </c>
      <c r="H115" s="17">
        <v>956.38</v>
      </c>
      <c r="I115" s="17">
        <v>975.36</v>
      </c>
      <c r="J115" s="17">
        <v>1011.54</v>
      </c>
      <c r="K115" s="17">
        <v>1016.26</v>
      </c>
      <c r="L115" s="17">
        <v>1144.89</v>
      </c>
      <c r="M115" s="17">
        <v>1242.39</v>
      </c>
      <c r="N115" s="17">
        <v>1326.41</v>
      </c>
      <c r="O115" s="17">
        <v>1321.68</v>
      </c>
      <c r="P115" s="17">
        <v>1317.95</v>
      </c>
      <c r="Q115" s="17">
        <v>1335.77</v>
      </c>
      <c r="R115" s="17">
        <v>1342.11</v>
      </c>
      <c r="S115" s="17">
        <v>1343.26</v>
      </c>
      <c r="T115" s="17">
        <v>1345.09</v>
      </c>
      <c r="U115" s="17">
        <v>1407.56</v>
      </c>
      <c r="V115" s="17">
        <v>1374.97</v>
      </c>
      <c r="W115" s="17">
        <v>1338.63</v>
      </c>
      <c r="X115" s="17">
        <v>1260.82</v>
      </c>
      <c r="Y115" s="18">
        <v>1185.79</v>
      </c>
    </row>
    <row r="116" spans="1:25" ht="15.75">
      <c r="A116" s="15" t="str">
        <f t="shared" si="2"/>
        <v>09.11.2020</v>
      </c>
      <c r="B116" s="16">
        <v>1019.05</v>
      </c>
      <c r="C116" s="17">
        <v>976.98</v>
      </c>
      <c r="D116" s="17">
        <v>986.54</v>
      </c>
      <c r="E116" s="17">
        <v>970.34</v>
      </c>
      <c r="F116" s="17">
        <v>961.08</v>
      </c>
      <c r="G116" s="17">
        <v>962.33</v>
      </c>
      <c r="H116" s="17">
        <v>1014.02</v>
      </c>
      <c r="I116" s="17">
        <v>1058.57</v>
      </c>
      <c r="J116" s="17">
        <v>1197.05</v>
      </c>
      <c r="K116" s="17">
        <v>1280.78</v>
      </c>
      <c r="L116" s="17">
        <v>1343.57</v>
      </c>
      <c r="M116" s="17">
        <v>1362.84</v>
      </c>
      <c r="N116" s="17">
        <v>1374.81</v>
      </c>
      <c r="O116" s="17">
        <v>1416.65</v>
      </c>
      <c r="P116" s="17">
        <v>1375.16</v>
      </c>
      <c r="Q116" s="17">
        <v>1408.66</v>
      </c>
      <c r="R116" s="17">
        <v>1351.58</v>
      </c>
      <c r="S116" s="17">
        <v>1317.07</v>
      </c>
      <c r="T116" s="17">
        <v>1344.16</v>
      </c>
      <c r="U116" s="17">
        <v>1343.46</v>
      </c>
      <c r="V116" s="17">
        <v>1313.34</v>
      </c>
      <c r="W116" s="17">
        <v>1277.59</v>
      </c>
      <c r="X116" s="17">
        <v>1224.12</v>
      </c>
      <c r="Y116" s="18">
        <v>1182.08</v>
      </c>
    </row>
    <row r="117" spans="1:25" ht="15.75">
      <c r="A117" s="15" t="str">
        <f t="shared" si="2"/>
        <v>10.11.2020</v>
      </c>
      <c r="B117" s="16">
        <v>1082.84</v>
      </c>
      <c r="C117" s="17">
        <v>1020.92</v>
      </c>
      <c r="D117" s="17">
        <v>1015.51</v>
      </c>
      <c r="E117" s="17">
        <v>999.91</v>
      </c>
      <c r="F117" s="17">
        <v>994.53</v>
      </c>
      <c r="G117" s="17">
        <v>986.91</v>
      </c>
      <c r="H117" s="17">
        <v>1024.35</v>
      </c>
      <c r="I117" s="17">
        <v>1068.33</v>
      </c>
      <c r="J117" s="17">
        <v>1148.97</v>
      </c>
      <c r="K117" s="17">
        <v>1244.39</v>
      </c>
      <c r="L117" s="17">
        <v>1282.48</v>
      </c>
      <c r="M117" s="17">
        <v>1336.09</v>
      </c>
      <c r="N117" s="17">
        <v>1319.69</v>
      </c>
      <c r="O117" s="17">
        <v>1337.07</v>
      </c>
      <c r="P117" s="17">
        <v>1336.66</v>
      </c>
      <c r="Q117" s="17">
        <v>1336.62</v>
      </c>
      <c r="R117" s="17">
        <v>1339.33</v>
      </c>
      <c r="S117" s="17">
        <v>1276.33</v>
      </c>
      <c r="T117" s="17">
        <v>1319.94</v>
      </c>
      <c r="U117" s="17">
        <v>1302.98</v>
      </c>
      <c r="V117" s="17">
        <v>1327.1</v>
      </c>
      <c r="W117" s="17">
        <v>1347.41</v>
      </c>
      <c r="X117" s="17">
        <v>1289.55</v>
      </c>
      <c r="Y117" s="18">
        <v>1156.86</v>
      </c>
    </row>
    <row r="118" spans="1:25" ht="15.75">
      <c r="A118" s="15" t="str">
        <f t="shared" si="2"/>
        <v>11.11.2020</v>
      </c>
      <c r="B118" s="16">
        <v>1033.36</v>
      </c>
      <c r="C118" s="17">
        <v>1012.6</v>
      </c>
      <c r="D118" s="17">
        <v>961.9</v>
      </c>
      <c r="E118" s="17">
        <v>941.42</v>
      </c>
      <c r="F118" s="17">
        <v>921.77</v>
      </c>
      <c r="G118" s="17">
        <v>906.47</v>
      </c>
      <c r="H118" s="17">
        <v>952.64</v>
      </c>
      <c r="I118" s="17">
        <v>1015.67</v>
      </c>
      <c r="J118" s="17">
        <v>1100.02</v>
      </c>
      <c r="K118" s="17">
        <v>1136.15</v>
      </c>
      <c r="L118" s="17">
        <v>1204.81</v>
      </c>
      <c r="M118" s="17">
        <v>1227.21</v>
      </c>
      <c r="N118" s="17">
        <v>1219.26</v>
      </c>
      <c r="O118" s="17">
        <v>1300.66</v>
      </c>
      <c r="P118" s="17">
        <v>1231.27</v>
      </c>
      <c r="Q118" s="17">
        <v>1253.92</v>
      </c>
      <c r="R118" s="17">
        <v>1223.46</v>
      </c>
      <c r="S118" s="17">
        <v>1201.99</v>
      </c>
      <c r="T118" s="17">
        <v>1207.96</v>
      </c>
      <c r="U118" s="17">
        <v>1209.37</v>
      </c>
      <c r="V118" s="17">
        <v>1181.4</v>
      </c>
      <c r="W118" s="17">
        <v>1146.93</v>
      </c>
      <c r="X118" s="17">
        <v>1126.81</v>
      </c>
      <c r="Y118" s="18">
        <v>1057.28</v>
      </c>
    </row>
    <row r="119" spans="1:25" ht="15.75">
      <c r="A119" s="15" t="str">
        <f t="shared" si="2"/>
        <v>12.11.2020</v>
      </c>
      <c r="B119" s="16">
        <v>989.05</v>
      </c>
      <c r="C119" s="17">
        <v>959.39</v>
      </c>
      <c r="D119" s="17">
        <v>955.01</v>
      </c>
      <c r="E119" s="17">
        <v>951.97</v>
      </c>
      <c r="F119" s="17">
        <v>952.69</v>
      </c>
      <c r="G119" s="17">
        <v>952.68</v>
      </c>
      <c r="H119" s="17">
        <v>961.29</v>
      </c>
      <c r="I119" s="17">
        <v>1008.07</v>
      </c>
      <c r="J119" s="17">
        <v>1102.18</v>
      </c>
      <c r="K119" s="17">
        <v>1139.27</v>
      </c>
      <c r="L119" s="17">
        <v>1195.2</v>
      </c>
      <c r="M119" s="17">
        <v>1242.61</v>
      </c>
      <c r="N119" s="17">
        <v>1254.04</v>
      </c>
      <c r="O119" s="17">
        <v>1337.56</v>
      </c>
      <c r="P119" s="17">
        <v>1321.21</v>
      </c>
      <c r="Q119" s="17">
        <v>1337.41</v>
      </c>
      <c r="R119" s="17">
        <v>1309.29</v>
      </c>
      <c r="S119" s="17">
        <v>1237.25</v>
      </c>
      <c r="T119" s="17">
        <v>1213.7</v>
      </c>
      <c r="U119" s="17">
        <v>1214.45</v>
      </c>
      <c r="V119" s="17">
        <v>1176.79</v>
      </c>
      <c r="W119" s="17">
        <v>1153.91</v>
      </c>
      <c r="X119" s="17">
        <v>1124.95</v>
      </c>
      <c r="Y119" s="18">
        <v>1052.6</v>
      </c>
    </row>
    <row r="120" spans="1:25" ht="15.75">
      <c r="A120" s="15" t="str">
        <f t="shared" si="2"/>
        <v>13.11.2020</v>
      </c>
      <c r="B120" s="16">
        <v>997.9</v>
      </c>
      <c r="C120" s="17">
        <v>960.87</v>
      </c>
      <c r="D120" s="17">
        <v>956.39</v>
      </c>
      <c r="E120" s="17">
        <v>953.7</v>
      </c>
      <c r="F120" s="17">
        <v>953.47</v>
      </c>
      <c r="G120" s="17">
        <v>951.61</v>
      </c>
      <c r="H120" s="17">
        <v>981.65</v>
      </c>
      <c r="I120" s="17">
        <v>1057.82</v>
      </c>
      <c r="J120" s="17">
        <v>1144.5</v>
      </c>
      <c r="K120" s="17">
        <v>1301.22</v>
      </c>
      <c r="L120" s="17">
        <v>1337.23</v>
      </c>
      <c r="M120" s="17">
        <v>1339.38</v>
      </c>
      <c r="N120" s="17">
        <v>1338.54</v>
      </c>
      <c r="O120" s="17">
        <v>1354.04</v>
      </c>
      <c r="P120" s="17">
        <v>1348.39</v>
      </c>
      <c r="Q120" s="17">
        <v>1378.02</v>
      </c>
      <c r="R120" s="17">
        <v>1343.26</v>
      </c>
      <c r="S120" s="17">
        <v>1332.95</v>
      </c>
      <c r="T120" s="17">
        <v>1336.9</v>
      </c>
      <c r="U120" s="17">
        <v>1318.18</v>
      </c>
      <c r="V120" s="17">
        <v>1274.4</v>
      </c>
      <c r="W120" s="17">
        <v>1233.26</v>
      </c>
      <c r="X120" s="17">
        <v>1162.04</v>
      </c>
      <c r="Y120" s="18">
        <v>1139.37</v>
      </c>
    </row>
    <row r="121" spans="1:25" ht="15.75">
      <c r="A121" s="15" t="str">
        <f t="shared" si="2"/>
        <v>14.11.2020</v>
      </c>
      <c r="B121" s="16">
        <v>1054.64</v>
      </c>
      <c r="C121" s="17">
        <v>965.01</v>
      </c>
      <c r="D121" s="17">
        <v>996.76</v>
      </c>
      <c r="E121" s="17">
        <v>969.66</v>
      </c>
      <c r="F121" s="17">
        <v>960.11</v>
      </c>
      <c r="G121" s="17">
        <v>954.34</v>
      </c>
      <c r="H121" s="17">
        <v>972.59</v>
      </c>
      <c r="I121" s="17">
        <v>1003.03</v>
      </c>
      <c r="J121" s="17">
        <v>1037.76</v>
      </c>
      <c r="K121" s="17">
        <v>1101.65</v>
      </c>
      <c r="L121" s="17">
        <v>1155.33</v>
      </c>
      <c r="M121" s="17">
        <v>1208.28</v>
      </c>
      <c r="N121" s="17">
        <v>1228.53</v>
      </c>
      <c r="O121" s="17">
        <v>1205.99</v>
      </c>
      <c r="P121" s="17">
        <v>1199.68</v>
      </c>
      <c r="Q121" s="17">
        <v>1196.27</v>
      </c>
      <c r="R121" s="17">
        <v>1239.11</v>
      </c>
      <c r="S121" s="17">
        <v>1238.45</v>
      </c>
      <c r="T121" s="17">
        <v>1256.89</v>
      </c>
      <c r="U121" s="17">
        <v>1309.21</v>
      </c>
      <c r="V121" s="17">
        <v>1257.86</v>
      </c>
      <c r="W121" s="17">
        <v>1158.68</v>
      </c>
      <c r="X121" s="17">
        <v>1146.62</v>
      </c>
      <c r="Y121" s="18">
        <v>1115.08</v>
      </c>
    </row>
    <row r="122" spans="1:25" ht="15.75">
      <c r="A122" s="15" t="str">
        <f t="shared" si="2"/>
        <v>15.11.2020</v>
      </c>
      <c r="B122" s="16">
        <v>1052.96</v>
      </c>
      <c r="C122" s="17">
        <v>981.63</v>
      </c>
      <c r="D122" s="17">
        <v>980.63</v>
      </c>
      <c r="E122" s="17">
        <v>968.84</v>
      </c>
      <c r="F122" s="17">
        <v>953.84</v>
      </c>
      <c r="G122" s="17">
        <v>953.07</v>
      </c>
      <c r="H122" s="17">
        <v>963.13</v>
      </c>
      <c r="I122" s="17">
        <v>981.96</v>
      </c>
      <c r="J122" s="17">
        <v>1000.2</v>
      </c>
      <c r="K122" s="17">
        <v>1032.95</v>
      </c>
      <c r="L122" s="17">
        <v>1073.5</v>
      </c>
      <c r="M122" s="17">
        <v>1092.72</v>
      </c>
      <c r="N122" s="17">
        <v>1124.95</v>
      </c>
      <c r="O122" s="17">
        <v>1126.93</v>
      </c>
      <c r="P122" s="17">
        <v>1129.47</v>
      </c>
      <c r="Q122" s="17">
        <v>1143.32</v>
      </c>
      <c r="R122" s="17">
        <v>1191.55</v>
      </c>
      <c r="S122" s="17">
        <v>1188.72</v>
      </c>
      <c r="T122" s="17">
        <v>1220.27</v>
      </c>
      <c r="U122" s="17">
        <v>1215.61</v>
      </c>
      <c r="V122" s="17">
        <v>1187.06</v>
      </c>
      <c r="W122" s="17">
        <v>1139.25</v>
      </c>
      <c r="X122" s="17">
        <v>1119.68</v>
      </c>
      <c r="Y122" s="18">
        <v>1093.29</v>
      </c>
    </row>
    <row r="123" spans="1:25" ht="15.75">
      <c r="A123" s="15" t="str">
        <f t="shared" si="2"/>
        <v>16.11.2020</v>
      </c>
      <c r="B123" s="16">
        <v>1011.04</v>
      </c>
      <c r="C123" s="17">
        <v>968.42</v>
      </c>
      <c r="D123" s="17">
        <v>933.19</v>
      </c>
      <c r="E123" s="17">
        <v>904.7</v>
      </c>
      <c r="F123" s="17">
        <v>934.73</v>
      </c>
      <c r="G123" s="17">
        <v>930.39</v>
      </c>
      <c r="H123" s="17">
        <v>954.13</v>
      </c>
      <c r="I123" s="17">
        <v>1000.01</v>
      </c>
      <c r="J123" s="17">
        <v>1086.85</v>
      </c>
      <c r="K123" s="17">
        <v>1111.34</v>
      </c>
      <c r="L123" s="17">
        <v>1143.85</v>
      </c>
      <c r="M123" s="17">
        <v>1143.57</v>
      </c>
      <c r="N123" s="17">
        <v>1140.76</v>
      </c>
      <c r="O123" s="17">
        <v>1146.39</v>
      </c>
      <c r="P123" s="17">
        <v>1151.25</v>
      </c>
      <c r="Q123" s="17">
        <v>1165.44</v>
      </c>
      <c r="R123" s="17">
        <v>1151.43</v>
      </c>
      <c r="S123" s="17">
        <v>1142.9</v>
      </c>
      <c r="T123" s="17">
        <v>1160.81</v>
      </c>
      <c r="U123" s="17">
        <v>1167.47</v>
      </c>
      <c r="V123" s="17">
        <v>1140.41</v>
      </c>
      <c r="W123" s="17">
        <v>1121.42</v>
      </c>
      <c r="X123" s="17">
        <v>1089.38</v>
      </c>
      <c r="Y123" s="18">
        <v>1064.46</v>
      </c>
    </row>
    <row r="124" spans="1:25" ht="15.75">
      <c r="A124" s="15" t="str">
        <f t="shared" si="2"/>
        <v>17.11.2020</v>
      </c>
      <c r="B124" s="16">
        <v>961.44</v>
      </c>
      <c r="C124" s="17">
        <v>947</v>
      </c>
      <c r="D124" s="17">
        <v>877.51</v>
      </c>
      <c r="E124" s="17">
        <v>798.15</v>
      </c>
      <c r="F124" s="17">
        <v>830.28</v>
      </c>
      <c r="G124" s="17">
        <v>891.81</v>
      </c>
      <c r="H124" s="17">
        <v>936.94</v>
      </c>
      <c r="I124" s="17">
        <v>992.69</v>
      </c>
      <c r="J124" s="17">
        <v>1075.08</v>
      </c>
      <c r="K124" s="17">
        <v>1141.27</v>
      </c>
      <c r="L124" s="17">
        <v>1208.52</v>
      </c>
      <c r="M124" s="17">
        <v>1336.51</v>
      </c>
      <c r="N124" s="17">
        <v>1336.51</v>
      </c>
      <c r="O124" s="17">
        <v>1336.3</v>
      </c>
      <c r="P124" s="17">
        <v>1313.31</v>
      </c>
      <c r="Q124" s="17">
        <v>1242.93</v>
      </c>
      <c r="R124" s="17">
        <v>1210.31</v>
      </c>
      <c r="S124" s="17">
        <v>1204.13</v>
      </c>
      <c r="T124" s="17">
        <v>1211.45</v>
      </c>
      <c r="U124" s="17">
        <v>1200.02</v>
      </c>
      <c r="V124" s="17">
        <v>1163.31</v>
      </c>
      <c r="W124" s="17">
        <v>1137.9</v>
      </c>
      <c r="X124" s="17">
        <v>1103.24</v>
      </c>
      <c r="Y124" s="18">
        <v>1058.41</v>
      </c>
    </row>
    <row r="125" spans="1:25" ht="15.75">
      <c r="A125" s="15" t="str">
        <f t="shared" si="2"/>
        <v>18.11.2020</v>
      </c>
      <c r="B125" s="16">
        <v>971.14</v>
      </c>
      <c r="C125" s="17">
        <v>935.81</v>
      </c>
      <c r="D125" s="17">
        <v>921.77</v>
      </c>
      <c r="E125" s="17">
        <v>893.91</v>
      </c>
      <c r="F125" s="17">
        <v>926.08</v>
      </c>
      <c r="G125" s="17">
        <v>924.06</v>
      </c>
      <c r="H125" s="17">
        <v>960.74</v>
      </c>
      <c r="I125" s="17">
        <v>1032.2</v>
      </c>
      <c r="J125" s="17">
        <v>1110.83</v>
      </c>
      <c r="K125" s="17">
        <v>1189.06</v>
      </c>
      <c r="L125" s="17">
        <v>1234.65</v>
      </c>
      <c r="M125" s="17">
        <v>1245.5</v>
      </c>
      <c r="N125" s="17">
        <v>1228.38</v>
      </c>
      <c r="O125" s="17">
        <v>1227.65</v>
      </c>
      <c r="P125" s="17">
        <v>1210.03</v>
      </c>
      <c r="Q125" s="17">
        <v>1227.38</v>
      </c>
      <c r="R125" s="17">
        <v>1227.05</v>
      </c>
      <c r="S125" s="17">
        <v>1224.03</v>
      </c>
      <c r="T125" s="17">
        <v>1218.73</v>
      </c>
      <c r="U125" s="17">
        <v>1199.51</v>
      </c>
      <c r="V125" s="17">
        <v>1182.56</v>
      </c>
      <c r="W125" s="17">
        <v>1164.85</v>
      </c>
      <c r="X125" s="17">
        <v>1100.39</v>
      </c>
      <c r="Y125" s="18">
        <v>1071.39</v>
      </c>
    </row>
    <row r="126" spans="1:25" ht="15.75">
      <c r="A126" s="15" t="str">
        <f t="shared" si="2"/>
        <v>19.11.2020</v>
      </c>
      <c r="B126" s="16">
        <v>966.49</v>
      </c>
      <c r="C126" s="17">
        <v>954.58</v>
      </c>
      <c r="D126" s="17">
        <v>939.07</v>
      </c>
      <c r="E126" s="17">
        <v>899.84</v>
      </c>
      <c r="F126" s="17">
        <v>928.6</v>
      </c>
      <c r="G126" s="17">
        <v>937.5</v>
      </c>
      <c r="H126" s="17">
        <v>961.47</v>
      </c>
      <c r="I126" s="17">
        <v>1030.12</v>
      </c>
      <c r="J126" s="17">
        <v>1098.88</v>
      </c>
      <c r="K126" s="17">
        <v>1187.09</v>
      </c>
      <c r="L126" s="17">
        <v>1202.76</v>
      </c>
      <c r="M126" s="17">
        <v>1220.96</v>
      </c>
      <c r="N126" s="17">
        <v>1214.6</v>
      </c>
      <c r="O126" s="17">
        <v>1218.66</v>
      </c>
      <c r="P126" s="17">
        <v>1207.45</v>
      </c>
      <c r="Q126" s="17">
        <v>1219.72</v>
      </c>
      <c r="R126" s="17">
        <v>1220.8</v>
      </c>
      <c r="S126" s="17">
        <v>1218.9</v>
      </c>
      <c r="T126" s="17">
        <v>1230.82</v>
      </c>
      <c r="U126" s="17">
        <v>1240.47</v>
      </c>
      <c r="V126" s="17">
        <v>1192.61</v>
      </c>
      <c r="W126" s="17">
        <v>1175.65</v>
      </c>
      <c r="X126" s="17">
        <v>1117.53</v>
      </c>
      <c r="Y126" s="18">
        <v>1087.67</v>
      </c>
    </row>
    <row r="127" spans="1:25" ht="15.75">
      <c r="A127" s="15" t="str">
        <f t="shared" si="2"/>
        <v>20.11.2020</v>
      </c>
      <c r="B127" s="16">
        <v>972.87</v>
      </c>
      <c r="C127" s="17">
        <v>954.17</v>
      </c>
      <c r="D127" s="17">
        <v>953.48</v>
      </c>
      <c r="E127" s="17">
        <v>930.15</v>
      </c>
      <c r="F127" s="17">
        <v>941.17</v>
      </c>
      <c r="G127" s="17">
        <v>943.49</v>
      </c>
      <c r="H127" s="17">
        <v>968.14</v>
      </c>
      <c r="I127" s="17">
        <v>1029.31</v>
      </c>
      <c r="J127" s="17">
        <v>1127.37</v>
      </c>
      <c r="K127" s="17">
        <v>1210.45</v>
      </c>
      <c r="L127" s="17">
        <v>1307.26</v>
      </c>
      <c r="M127" s="17">
        <v>1316.86</v>
      </c>
      <c r="N127" s="17">
        <v>1312.64</v>
      </c>
      <c r="O127" s="17">
        <v>1325.07</v>
      </c>
      <c r="P127" s="17">
        <v>1325.25</v>
      </c>
      <c r="Q127" s="17">
        <v>1327.46</v>
      </c>
      <c r="R127" s="17">
        <v>1329.23</v>
      </c>
      <c r="S127" s="17">
        <v>1330.76</v>
      </c>
      <c r="T127" s="17">
        <v>1329.02</v>
      </c>
      <c r="U127" s="17">
        <v>1327.22</v>
      </c>
      <c r="V127" s="17">
        <v>1301.37</v>
      </c>
      <c r="W127" s="17">
        <v>1225.85</v>
      </c>
      <c r="X127" s="17">
        <v>1166.22</v>
      </c>
      <c r="Y127" s="18">
        <v>1129.33</v>
      </c>
    </row>
    <row r="128" spans="1:25" ht="15.75">
      <c r="A128" s="15" t="str">
        <f t="shared" si="2"/>
        <v>21.11.2020</v>
      </c>
      <c r="B128" s="16">
        <v>1090.72</v>
      </c>
      <c r="C128" s="17">
        <v>978.73</v>
      </c>
      <c r="D128" s="17">
        <v>994.02</v>
      </c>
      <c r="E128" s="17">
        <v>985.5</v>
      </c>
      <c r="F128" s="17">
        <v>967.64</v>
      </c>
      <c r="G128" s="17">
        <v>966.59</v>
      </c>
      <c r="H128" s="17">
        <v>980.89</v>
      </c>
      <c r="I128" s="17">
        <v>1011.33</v>
      </c>
      <c r="J128" s="17">
        <v>1039.21</v>
      </c>
      <c r="K128" s="17">
        <v>1085.71</v>
      </c>
      <c r="L128" s="17">
        <v>1123.29</v>
      </c>
      <c r="M128" s="17">
        <v>1309.23</v>
      </c>
      <c r="N128" s="17">
        <v>1308.83</v>
      </c>
      <c r="O128" s="17">
        <v>1307.34</v>
      </c>
      <c r="P128" s="17">
        <v>1304.96</v>
      </c>
      <c r="Q128" s="17">
        <v>1299.37</v>
      </c>
      <c r="R128" s="17">
        <v>1304.04</v>
      </c>
      <c r="S128" s="17">
        <v>1304.06</v>
      </c>
      <c r="T128" s="17">
        <v>1308.41</v>
      </c>
      <c r="U128" s="17">
        <v>1294.94</v>
      </c>
      <c r="V128" s="17">
        <v>1147.55</v>
      </c>
      <c r="W128" s="17">
        <v>1123.41</v>
      </c>
      <c r="X128" s="17">
        <v>1110.06</v>
      </c>
      <c r="Y128" s="18">
        <v>1070.06</v>
      </c>
    </row>
    <row r="129" spans="1:25" ht="15.75">
      <c r="A129" s="15" t="str">
        <f t="shared" si="2"/>
        <v>22.11.2020</v>
      </c>
      <c r="B129" s="16">
        <v>983.92</v>
      </c>
      <c r="C129" s="17">
        <v>972.89</v>
      </c>
      <c r="D129" s="17">
        <v>965.92</v>
      </c>
      <c r="E129" s="17">
        <v>964.05</v>
      </c>
      <c r="F129" s="17">
        <v>956.45</v>
      </c>
      <c r="G129" s="17">
        <v>955.63</v>
      </c>
      <c r="H129" s="17">
        <v>957.9</v>
      </c>
      <c r="I129" s="17">
        <v>968.84</v>
      </c>
      <c r="J129" s="17">
        <v>987.63</v>
      </c>
      <c r="K129" s="17">
        <v>1004.94</v>
      </c>
      <c r="L129" s="17">
        <v>1041.78</v>
      </c>
      <c r="M129" s="17">
        <v>1171.23</v>
      </c>
      <c r="N129" s="17">
        <v>1186.62</v>
      </c>
      <c r="O129" s="17">
        <v>1186.69</v>
      </c>
      <c r="P129" s="17">
        <v>1187.07</v>
      </c>
      <c r="Q129" s="17">
        <v>1192.7</v>
      </c>
      <c r="R129" s="17">
        <v>1221.92</v>
      </c>
      <c r="S129" s="17">
        <v>1255.01</v>
      </c>
      <c r="T129" s="17">
        <v>1303.69</v>
      </c>
      <c r="U129" s="17">
        <v>1283.16</v>
      </c>
      <c r="V129" s="17">
        <v>1235.53</v>
      </c>
      <c r="W129" s="17">
        <v>1123.85</v>
      </c>
      <c r="X129" s="17">
        <v>1096.4</v>
      </c>
      <c r="Y129" s="18">
        <v>1050.97</v>
      </c>
    </row>
    <row r="130" spans="1:25" ht="15.75">
      <c r="A130" s="15" t="str">
        <f t="shared" si="2"/>
        <v>23.11.2020</v>
      </c>
      <c r="B130" s="16">
        <v>968.79</v>
      </c>
      <c r="C130" s="17">
        <v>957.52</v>
      </c>
      <c r="D130" s="17">
        <v>955.85</v>
      </c>
      <c r="E130" s="17">
        <v>950.62</v>
      </c>
      <c r="F130" s="17">
        <v>954.91</v>
      </c>
      <c r="G130" s="17">
        <v>955.58</v>
      </c>
      <c r="H130" s="17">
        <v>974.58</v>
      </c>
      <c r="I130" s="17">
        <v>1017.02</v>
      </c>
      <c r="J130" s="17">
        <v>1126.7</v>
      </c>
      <c r="K130" s="17">
        <v>1288.14</v>
      </c>
      <c r="L130" s="17">
        <v>1320.08</v>
      </c>
      <c r="M130" s="17">
        <v>1331.93</v>
      </c>
      <c r="N130" s="17">
        <v>1323.77</v>
      </c>
      <c r="O130" s="17">
        <v>1331.33</v>
      </c>
      <c r="P130" s="17">
        <v>1327.86</v>
      </c>
      <c r="Q130" s="17">
        <v>1332.59</v>
      </c>
      <c r="R130" s="17">
        <v>1332.31</v>
      </c>
      <c r="S130" s="17">
        <v>1330.98</v>
      </c>
      <c r="T130" s="17">
        <v>1315.01</v>
      </c>
      <c r="U130" s="17">
        <v>1309.14</v>
      </c>
      <c r="V130" s="17">
        <v>1277.76</v>
      </c>
      <c r="W130" s="17">
        <v>1230.87</v>
      </c>
      <c r="X130" s="17">
        <v>1123.39</v>
      </c>
      <c r="Y130" s="18">
        <v>1032.78</v>
      </c>
    </row>
    <row r="131" spans="1:25" ht="15.75">
      <c r="A131" s="15" t="str">
        <f t="shared" si="2"/>
        <v>24.11.2020</v>
      </c>
      <c r="B131" s="16">
        <v>982.28</v>
      </c>
      <c r="C131" s="17">
        <v>959</v>
      </c>
      <c r="D131" s="17">
        <v>966.33</v>
      </c>
      <c r="E131" s="17">
        <v>959.69</v>
      </c>
      <c r="F131" s="17">
        <v>959.44</v>
      </c>
      <c r="G131" s="17">
        <v>964.94</v>
      </c>
      <c r="H131" s="17">
        <v>992.62</v>
      </c>
      <c r="I131" s="17">
        <v>1043.63</v>
      </c>
      <c r="J131" s="17">
        <v>1143.08</v>
      </c>
      <c r="K131" s="17">
        <v>1334.67</v>
      </c>
      <c r="L131" s="17">
        <v>1368.18</v>
      </c>
      <c r="M131" s="17">
        <v>1422.04</v>
      </c>
      <c r="N131" s="17">
        <v>1365.11</v>
      </c>
      <c r="O131" s="17">
        <v>1420.13</v>
      </c>
      <c r="P131" s="17">
        <v>1415.73</v>
      </c>
      <c r="Q131" s="17">
        <v>1417.76</v>
      </c>
      <c r="R131" s="17">
        <v>1420.94</v>
      </c>
      <c r="S131" s="17">
        <v>1410.07</v>
      </c>
      <c r="T131" s="17">
        <v>1417.61</v>
      </c>
      <c r="U131" s="17">
        <v>1374.07</v>
      </c>
      <c r="V131" s="17">
        <v>1337.16</v>
      </c>
      <c r="W131" s="17">
        <v>1332.31</v>
      </c>
      <c r="X131" s="17">
        <v>1124.58</v>
      </c>
      <c r="Y131" s="18">
        <v>1072.85</v>
      </c>
    </row>
    <row r="132" spans="1:25" ht="15.75">
      <c r="A132" s="15" t="str">
        <f t="shared" si="2"/>
        <v>25.11.2020</v>
      </c>
      <c r="B132" s="16">
        <v>1016.95</v>
      </c>
      <c r="C132" s="17">
        <v>979.98</v>
      </c>
      <c r="D132" s="17">
        <v>978.75</v>
      </c>
      <c r="E132" s="17">
        <v>970.46</v>
      </c>
      <c r="F132" s="17">
        <v>966.18</v>
      </c>
      <c r="G132" s="17">
        <v>970.68</v>
      </c>
      <c r="H132" s="17">
        <v>993.14</v>
      </c>
      <c r="I132" s="17">
        <v>1027.03</v>
      </c>
      <c r="J132" s="17">
        <v>1172.04</v>
      </c>
      <c r="K132" s="17">
        <v>1337.18</v>
      </c>
      <c r="L132" s="17">
        <v>1340.37</v>
      </c>
      <c r="M132" s="17">
        <v>1431.13</v>
      </c>
      <c r="N132" s="17">
        <v>1373.42</v>
      </c>
      <c r="O132" s="17">
        <v>1427.8</v>
      </c>
      <c r="P132" s="17">
        <v>1339.3</v>
      </c>
      <c r="Q132" s="17">
        <v>1339.61</v>
      </c>
      <c r="R132" s="17">
        <v>1339.76</v>
      </c>
      <c r="S132" s="17">
        <v>1430.42</v>
      </c>
      <c r="T132" s="17">
        <v>1435.15</v>
      </c>
      <c r="U132" s="17">
        <v>1339.81</v>
      </c>
      <c r="V132" s="17">
        <v>1337.03</v>
      </c>
      <c r="W132" s="17">
        <v>1327.58</v>
      </c>
      <c r="X132" s="17">
        <v>1097.91</v>
      </c>
      <c r="Y132" s="18">
        <v>1051.72</v>
      </c>
    </row>
    <row r="133" spans="1:25" ht="15.75">
      <c r="A133" s="15" t="str">
        <f t="shared" si="2"/>
        <v>26.11.2020</v>
      </c>
      <c r="B133" s="16">
        <v>981.19</v>
      </c>
      <c r="C133" s="17">
        <v>975.38</v>
      </c>
      <c r="D133" s="17">
        <v>983.88</v>
      </c>
      <c r="E133" s="17">
        <v>971.77</v>
      </c>
      <c r="F133" s="17">
        <v>973.76</v>
      </c>
      <c r="G133" s="17">
        <v>983.04</v>
      </c>
      <c r="H133" s="17">
        <v>1017.65</v>
      </c>
      <c r="I133" s="17">
        <v>1084.34</v>
      </c>
      <c r="J133" s="17">
        <v>1220.05</v>
      </c>
      <c r="K133" s="17">
        <v>1395.53</v>
      </c>
      <c r="L133" s="17">
        <v>1470.27</v>
      </c>
      <c r="M133" s="17">
        <v>1490.21</v>
      </c>
      <c r="N133" s="17">
        <v>1489.21</v>
      </c>
      <c r="O133" s="17">
        <v>1524.12</v>
      </c>
      <c r="P133" s="17">
        <v>1499.91</v>
      </c>
      <c r="Q133" s="17">
        <v>1514.75</v>
      </c>
      <c r="R133" s="17">
        <v>1509.1</v>
      </c>
      <c r="S133" s="17">
        <v>1472.38</v>
      </c>
      <c r="T133" s="17">
        <v>1481.69</v>
      </c>
      <c r="U133" s="17">
        <v>1465.08</v>
      </c>
      <c r="V133" s="17">
        <v>1432.32</v>
      </c>
      <c r="W133" s="17">
        <v>1394.99</v>
      </c>
      <c r="X133" s="17">
        <v>1264.74</v>
      </c>
      <c r="Y133" s="18">
        <v>1108.37</v>
      </c>
    </row>
    <row r="134" spans="1:25" ht="15.75">
      <c r="A134" s="15" t="str">
        <f t="shared" si="2"/>
        <v>27.11.2020</v>
      </c>
      <c r="B134" s="16">
        <v>1049.22</v>
      </c>
      <c r="C134" s="17">
        <v>991.09</v>
      </c>
      <c r="D134" s="17">
        <v>962.31</v>
      </c>
      <c r="E134" s="17">
        <v>932.66</v>
      </c>
      <c r="F134" s="17">
        <v>904.89</v>
      </c>
      <c r="G134" s="17">
        <v>941.55</v>
      </c>
      <c r="H134" s="17">
        <v>969.15</v>
      </c>
      <c r="I134" s="17">
        <v>1020.46</v>
      </c>
      <c r="J134" s="17">
        <v>1154.83</v>
      </c>
      <c r="K134" s="17">
        <v>1317.22</v>
      </c>
      <c r="L134" s="17">
        <v>1367.26</v>
      </c>
      <c r="M134" s="17">
        <v>1390.36</v>
      </c>
      <c r="N134" s="17">
        <v>1384.25</v>
      </c>
      <c r="O134" s="17">
        <v>1372.86</v>
      </c>
      <c r="P134" s="17">
        <v>1385.83</v>
      </c>
      <c r="Q134" s="17">
        <v>1368.76</v>
      </c>
      <c r="R134" s="17">
        <v>1368.75</v>
      </c>
      <c r="S134" s="17">
        <v>1347.99</v>
      </c>
      <c r="T134" s="17">
        <v>1367.15</v>
      </c>
      <c r="U134" s="17">
        <v>1353.78</v>
      </c>
      <c r="V134" s="17">
        <v>1294.96</v>
      </c>
      <c r="W134" s="17">
        <v>1269.69</v>
      </c>
      <c r="X134" s="17">
        <v>1124.97</v>
      </c>
      <c r="Y134" s="18">
        <v>1071.48</v>
      </c>
    </row>
    <row r="135" spans="1:25" ht="15.75">
      <c r="A135" s="15" t="str">
        <f t="shared" si="2"/>
        <v>28.11.2020</v>
      </c>
      <c r="B135" s="16">
        <v>1017.52</v>
      </c>
      <c r="C135" s="17">
        <v>968.56</v>
      </c>
      <c r="D135" s="17">
        <v>1011.85</v>
      </c>
      <c r="E135" s="17">
        <v>972.44</v>
      </c>
      <c r="F135" s="17">
        <v>969.52</v>
      </c>
      <c r="G135" s="17">
        <v>968.54</v>
      </c>
      <c r="H135" s="17">
        <v>993.35</v>
      </c>
      <c r="I135" s="17">
        <v>1047.58</v>
      </c>
      <c r="J135" s="17">
        <v>1126.03</v>
      </c>
      <c r="K135" s="17">
        <v>1230.97</v>
      </c>
      <c r="L135" s="17">
        <v>1319.66</v>
      </c>
      <c r="M135" s="17">
        <v>1400.4</v>
      </c>
      <c r="N135" s="17">
        <v>1398.08</v>
      </c>
      <c r="O135" s="17">
        <v>1397.87</v>
      </c>
      <c r="P135" s="17">
        <v>1392.98</v>
      </c>
      <c r="Q135" s="17">
        <v>1415.03</v>
      </c>
      <c r="R135" s="17">
        <v>1428.66</v>
      </c>
      <c r="S135" s="17">
        <v>1427.51</v>
      </c>
      <c r="T135" s="17">
        <v>1424.09</v>
      </c>
      <c r="U135" s="17">
        <v>1400.11</v>
      </c>
      <c r="V135" s="17">
        <v>1365.12</v>
      </c>
      <c r="W135" s="17">
        <v>1189.71</v>
      </c>
      <c r="X135" s="17">
        <v>1154.39</v>
      </c>
      <c r="Y135" s="18">
        <v>1101.88</v>
      </c>
    </row>
    <row r="136" spans="1:25" ht="15.75">
      <c r="A136" s="15" t="str">
        <f t="shared" si="2"/>
        <v>29.11.2020</v>
      </c>
      <c r="B136" s="16">
        <v>1053.1</v>
      </c>
      <c r="C136" s="17">
        <v>975.57</v>
      </c>
      <c r="D136" s="17">
        <v>966.93</v>
      </c>
      <c r="E136" s="17">
        <v>958</v>
      </c>
      <c r="F136" s="17">
        <v>958.67</v>
      </c>
      <c r="G136" s="17">
        <v>959.45</v>
      </c>
      <c r="H136" s="17">
        <v>962.45</v>
      </c>
      <c r="I136" s="17">
        <v>971.97</v>
      </c>
      <c r="J136" s="17">
        <v>1026.41</v>
      </c>
      <c r="K136" s="17">
        <v>1081.03</v>
      </c>
      <c r="L136" s="17">
        <v>1103.81</v>
      </c>
      <c r="M136" s="17">
        <v>1180.12</v>
      </c>
      <c r="N136" s="17">
        <v>1184.32</v>
      </c>
      <c r="O136" s="17">
        <v>1182.92</v>
      </c>
      <c r="P136" s="17">
        <v>1179.61</v>
      </c>
      <c r="Q136" s="17">
        <v>1186.83</v>
      </c>
      <c r="R136" s="17">
        <v>1212.48</v>
      </c>
      <c r="S136" s="17">
        <v>1252.99</v>
      </c>
      <c r="T136" s="17">
        <v>1284.15</v>
      </c>
      <c r="U136" s="17">
        <v>1344.22</v>
      </c>
      <c r="V136" s="17">
        <v>1274.66</v>
      </c>
      <c r="W136" s="17">
        <v>1251.81</v>
      </c>
      <c r="X136" s="17">
        <v>1144.08</v>
      </c>
      <c r="Y136" s="18">
        <v>1078.21</v>
      </c>
    </row>
    <row r="137" spans="1:25" ht="16.5" thickBot="1">
      <c r="A137" s="19" t="str">
        <f t="shared" si="2"/>
        <v>30.11.2020</v>
      </c>
      <c r="B137" s="20">
        <v>1008.18</v>
      </c>
      <c r="C137" s="21">
        <v>963.67</v>
      </c>
      <c r="D137" s="21">
        <v>949.31</v>
      </c>
      <c r="E137" s="21">
        <v>900.1</v>
      </c>
      <c r="F137" s="21">
        <v>847.39</v>
      </c>
      <c r="G137" s="21">
        <v>878.19</v>
      </c>
      <c r="H137" s="21">
        <v>958.62</v>
      </c>
      <c r="I137" s="21">
        <v>994.05</v>
      </c>
      <c r="J137" s="21">
        <v>1090.71</v>
      </c>
      <c r="K137" s="21">
        <v>1156.33</v>
      </c>
      <c r="L137" s="21">
        <v>1157.85</v>
      </c>
      <c r="M137" s="21">
        <v>1156.79</v>
      </c>
      <c r="N137" s="21">
        <v>1154</v>
      </c>
      <c r="O137" s="21">
        <v>1160</v>
      </c>
      <c r="P137" s="21">
        <v>1159.08</v>
      </c>
      <c r="Q137" s="21">
        <v>1165.05</v>
      </c>
      <c r="R137" s="21">
        <v>1166.44</v>
      </c>
      <c r="S137" s="21">
        <v>1164.98</v>
      </c>
      <c r="T137" s="21">
        <v>1163.09</v>
      </c>
      <c r="U137" s="21">
        <v>1140.9</v>
      </c>
      <c r="V137" s="21">
        <v>1135.26</v>
      </c>
      <c r="W137" s="21">
        <v>1122.17</v>
      </c>
      <c r="X137" s="21">
        <v>1041.27</v>
      </c>
      <c r="Y137" s="22">
        <v>981.2</v>
      </c>
    </row>
    <row r="138" spans="1:25" ht="9" customHeight="1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66.28</v>
      </c>
      <c r="J141" s="12">
        <v>144.32</v>
      </c>
      <c r="K141" s="12">
        <v>233.12</v>
      </c>
      <c r="L141" s="12">
        <v>98.08</v>
      </c>
      <c r="M141" s="12">
        <v>39.69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55.04</v>
      </c>
      <c r="T141" s="12">
        <v>85.74</v>
      </c>
      <c r="U141" s="12">
        <v>24.44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02.11.2020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0.02</v>
      </c>
      <c r="I142" s="17">
        <v>21.21</v>
      </c>
      <c r="J142" s="17">
        <v>44.66</v>
      </c>
      <c r="K142" s="17">
        <v>66.47</v>
      </c>
      <c r="L142" s="17">
        <v>3.51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69.71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03.11.2020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26.88</v>
      </c>
      <c r="J143" s="17">
        <v>100.83</v>
      </c>
      <c r="K143" s="17">
        <v>7.89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04.11.2020</v>
      </c>
      <c r="B144" s="16">
        <v>0</v>
      </c>
      <c r="C144" s="17">
        <v>0</v>
      </c>
      <c r="D144" s="17">
        <v>0</v>
      </c>
      <c r="E144" s="17">
        <v>0</v>
      </c>
      <c r="F144" s="17">
        <v>1.25</v>
      </c>
      <c r="G144" s="17">
        <v>4.53</v>
      </c>
      <c r="H144" s="17">
        <v>23.89</v>
      </c>
      <c r="I144" s="17">
        <v>25.23</v>
      </c>
      <c r="J144" s="17">
        <v>23.93</v>
      </c>
      <c r="K144" s="17">
        <v>70</v>
      </c>
      <c r="L144" s="17">
        <v>80.43</v>
      </c>
      <c r="M144" s="17">
        <v>105.69</v>
      </c>
      <c r="N144" s="17">
        <v>189.75</v>
      </c>
      <c r="O144" s="17">
        <v>65.39</v>
      </c>
      <c r="P144" s="17">
        <v>104.6</v>
      </c>
      <c r="Q144" s="17">
        <v>91.99</v>
      </c>
      <c r="R144" s="17">
        <v>76.16</v>
      </c>
      <c r="S144" s="17">
        <v>54.76</v>
      </c>
      <c r="T144" s="17">
        <v>27.29</v>
      </c>
      <c r="U144" s="17">
        <v>98.12</v>
      </c>
      <c r="V144" s="17">
        <v>72.69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24.14</v>
      </c>
      <c r="I145" s="17">
        <v>92.84</v>
      </c>
      <c r="J145" s="17">
        <v>80.56</v>
      </c>
      <c r="K145" s="17">
        <v>98.69</v>
      </c>
      <c r="L145" s="17">
        <v>106.6</v>
      </c>
      <c r="M145" s="17">
        <v>144.81</v>
      </c>
      <c r="N145" s="17">
        <v>112.03</v>
      </c>
      <c r="O145" s="17">
        <v>203.32</v>
      </c>
      <c r="P145" s="17">
        <v>236.57</v>
      </c>
      <c r="Q145" s="17">
        <v>229.5</v>
      </c>
      <c r="R145" s="17">
        <v>236.27</v>
      </c>
      <c r="S145" s="17">
        <v>239.19</v>
      </c>
      <c r="T145" s="17">
        <v>215.17</v>
      </c>
      <c r="U145" s="17">
        <v>221.23</v>
      </c>
      <c r="V145" s="17">
        <v>256.76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29.63</v>
      </c>
      <c r="I146" s="17">
        <v>79.45</v>
      </c>
      <c r="J146" s="17">
        <v>134.02</v>
      </c>
      <c r="K146" s="17">
        <v>40.9</v>
      </c>
      <c r="L146" s="17">
        <v>82.09</v>
      </c>
      <c r="M146" s="17">
        <v>45.77</v>
      </c>
      <c r="N146" s="17">
        <v>59.21</v>
      </c>
      <c r="O146" s="17">
        <v>28.58</v>
      </c>
      <c r="P146" s="17">
        <v>28.43</v>
      </c>
      <c r="Q146" s="17">
        <v>30.18</v>
      </c>
      <c r="R146" s="17">
        <v>58.73</v>
      </c>
      <c r="S146" s="17">
        <v>0</v>
      </c>
      <c r="T146" s="17">
        <v>0</v>
      </c>
      <c r="U146" s="17">
        <v>45.96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43.64</v>
      </c>
      <c r="J147" s="17">
        <v>117.28</v>
      </c>
      <c r="K147" s="17">
        <v>78.01</v>
      </c>
      <c r="L147" s="17">
        <v>81.89</v>
      </c>
      <c r="M147" s="17">
        <v>11.09</v>
      </c>
      <c r="N147" s="17">
        <v>0</v>
      </c>
      <c r="O147" s="17">
        <v>0</v>
      </c>
      <c r="P147" s="17">
        <v>0</v>
      </c>
      <c r="Q147" s="17">
        <v>7.55</v>
      </c>
      <c r="R147" s="17">
        <v>8.61</v>
      </c>
      <c r="S147" s="17">
        <v>14.97</v>
      </c>
      <c r="T147" s="17">
        <v>71.67</v>
      </c>
      <c r="U147" s="17">
        <v>115.88</v>
      </c>
      <c r="V147" s="17">
        <v>37.14</v>
      </c>
      <c r="W147" s="17">
        <v>19.69</v>
      </c>
      <c r="X147" s="17">
        <v>0</v>
      </c>
      <c r="Y147" s="18">
        <v>0</v>
      </c>
    </row>
    <row r="148" spans="1:25" ht="15.75">
      <c r="A148" s="15" t="str">
        <f t="shared" si="3"/>
        <v>08.11.2020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6.39</v>
      </c>
      <c r="J148" s="17">
        <v>60.91</v>
      </c>
      <c r="K148" s="17">
        <v>51.19</v>
      </c>
      <c r="L148" s="17">
        <v>21.71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35.61</v>
      </c>
      <c r="U148" s="17">
        <v>26.31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13.14</v>
      </c>
      <c r="I149" s="17">
        <v>118.45</v>
      </c>
      <c r="J149" s="17">
        <v>151.78</v>
      </c>
      <c r="K149" s="17">
        <v>90.99</v>
      </c>
      <c r="L149" s="17">
        <v>87.01</v>
      </c>
      <c r="M149" s="17">
        <v>58.31</v>
      </c>
      <c r="N149" s="17">
        <v>0</v>
      </c>
      <c r="O149" s="17">
        <v>0</v>
      </c>
      <c r="P149" s="17">
        <v>0</v>
      </c>
      <c r="Q149" s="17">
        <v>0</v>
      </c>
      <c r="R149" s="17">
        <v>31.17</v>
      </c>
      <c r="S149" s="17">
        <v>0</v>
      </c>
      <c r="T149" s="17">
        <v>0</v>
      </c>
      <c r="U149" s="17">
        <v>55.51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39.74</v>
      </c>
      <c r="J150" s="17">
        <v>145.21</v>
      </c>
      <c r="K150" s="17">
        <v>49.21</v>
      </c>
      <c r="L150" s="17">
        <v>102.54</v>
      </c>
      <c r="M150" s="17">
        <v>8.88</v>
      </c>
      <c r="N150" s="17">
        <v>6.01</v>
      </c>
      <c r="O150" s="17">
        <v>0</v>
      </c>
      <c r="P150" s="17">
        <v>7.07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11.11.2020</v>
      </c>
      <c r="B151" s="16">
        <v>0</v>
      </c>
      <c r="C151" s="17">
        <v>0</v>
      </c>
      <c r="D151" s="17">
        <v>2.32</v>
      </c>
      <c r="E151" s="17">
        <v>4.7</v>
      </c>
      <c r="F151" s="17">
        <v>30.68</v>
      </c>
      <c r="G151" s="17">
        <v>49.92</v>
      </c>
      <c r="H151" s="17">
        <v>65.57</v>
      </c>
      <c r="I151" s="17">
        <v>89.93</v>
      </c>
      <c r="J151" s="17">
        <v>173.68</v>
      </c>
      <c r="K151" s="17">
        <v>111.48</v>
      </c>
      <c r="L151" s="17">
        <v>138.77</v>
      </c>
      <c r="M151" s="17">
        <v>102.41</v>
      </c>
      <c r="N151" s="17">
        <v>45.91</v>
      </c>
      <c r="O151" s="17">
        <v>21.51</v>
      </c>
      <c r="P151" s="17">
        <v>114.48</v>
      </c>
      <c r="Q151" s="17">
        <v>127.75</v>
      </c>
      <c r="R151" s="17">
        <v>133.08</v>
      </c>
      <c r="S151" s="17">
        <v>103.3</v>
      </c>
      <c r="T151" s="17">
        <v>66.44</v>
      </c>
      <c r="U151" s="17">
        <v>61.43</v>
      </c>
      <c r="V151" s="17">
        <v>38.86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29.78</v>
      </c>
      <c r="I152" s="17">
        <v>58.23</v>
      </c>
      <c r="J152" s="17">
        <v>87.03</v>
      </c>
      <c r="K152" s="17">
        <v>86.6</v>
      </c>
      <c r="L152" s="17">
        <v>34.04</v>
      </c>
      <c r="M152" s="17">
        <v>0</v>
      </c>
      <c r="N152" s="17">
        <v>0</v>
      </c>
      <c r="O152" s="17">
        <v>0</v>
      </c>
      <c r="P152" s="17">
        <v>0</v>
      </c>
      <c r="Q152" s="17">
        <v>0.71</v>
      </c>
      <c r="R152" s="17">
        <v>0</v>
      </c>
      <c r="S152" s="17">
        <v>0</v>
      </c>
      <c r="T152" s="17">
        <v>129.32</v>
      </c>
      <c r="U152" s="17">
        <v>166.37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2.37</v>
      </c>
      <c r="H153" s="17">
        <v>35.79</v>
      </c>
      <c r="I153" s="17">
        <v>108.3</v>
      </c>
      <c r="J153" s="17">
        <v>197.58</v>
      </c>
      <c r="K153" s="17">
        <v>106.36</v>
      </c>
      <c r="L153" s="17">
        <v>42.07</v>
      </c>
      <c r="M153" s="17">
        <v>0</v>
      </c>
      <c r="N153" s="17">
        <v>0</v>
      </c>
      <c r="O153" s="17">
        <v>0</v>
      </c>
      <c r="P153" s="17">
        <v>47.11</v>
      </c>
      <c r="Q153" s="17">
        <v>174.49</v>
      </c>
      <c r="R153" s="17">
        <v>41.01</v>
      </c>
      <c r="S153" s="17">
        <v>2.2</v>
      </c>
      <c r="T153" s="17">
        <v>138.63</v>
      </c>
      <c r="U153" s="17">
        <v>102.72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1.31</v>
      </c>
      <c r="H154" s="17">
        <v>24.68</v>
      </c>
      <c r="I154" s="17">
        <v>23.44</v>
      </c>
      <c r="J154" s="17">
        <v>168.28</v>
      </c>
      <c r="K154" s="17">
        <v>161.47</v>
      </c>
      <c r="L154" s="17">
        <v>192.28</v>
      </c>
      <c r="M154" s="17">
        <v>107.37</v>
      </c>
      <c r="N154" s="17">
        <v>103.46</v>
      </c>
      <c r="O154" s="17">
        <v>13.04</v>
      </c>
      <c r="P154" s="17">
        <v>9.78</v>
      </c>
      <c r="Q154" s="17">
        <v>42.86</v>
      </c>
      <c r="R154" s="17">
        <v>52.12</v>
      </c>
      <c r="S154" s="17">
        <v>58.46</v>
      </c>
      <c r="T154" s="17">
        <v>82.12</v>
      </c>
      <c r="U154" s="17">
        <v>10.51</v>
      </c>
      <c r="V154" s="17">
        <v>0</v>
      </c>
      <c r="W154" s="17">
        <v>34.38</v>
      </c>
      <c r="X154" s="17">
        <v>6.7</v>
      </c>
      <c r="Y154" s="18">
        <v>0</v>
      </c>
    </row>
    <row r="155" spans="1:25" ht="15.75">
      <c r="A155" s="15" t="str">
        <f t="shared" si="3"/>
        <v>15.11.2020</v>
      </c>
      <c r="B155" s="16">
        <v>0</v>
      </c>
      <c r="C155" s="17">
        <v>0</v>
      </c>
      <c r="D155" s="17">
        <v>0.17</v>
      </c>
      <c r="E155" s="17">
        <v>0</v>
      </c>
      <c r="F155" s="17">
        <v>0</v>
      </c>
      <c r="G155" s="17">
        <v>0</v>
      </c>
      <c r="H155" s="17">
        <v>10.8</v>
      </c>
      <c r="I155" s="17">
        <v>32.99</v>
      </c>
      <c r="J155" s="17">
        <v>62.79</v>
      </c>
      <c r="K155" s="17">
        <v>57.09</v>
      </c>
      <c r="L155" s="17">
        <v>80.29</v>
      </c>
      <c r="M155" s="17">
        <v>48.54</v>
      </c>
      <c r="N155" s="17">
        <v>2.52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3.82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16.11.2020</v>
      </c>
      <c r="B156" s="16">
        <v>0</v>
      </c>
      <c r="C156" s="17">
        <v>0</v>
      </c>
      <c r="D156" s="17">
        <v>0</v>
      </c>
      <c r="E156" s="17">
        <v>0</v>
      </c>
      <c r="F156" s="17">
        <v>6.38</v>
      </c>
      <c r="G156" s="17">
        <v>27.23</v>
      </c>
      <c r="H156" s="17">
        <v>80.71</v>
      </c>
      <c r="I156" s="17">
        <v>142.64</v>
      </c>
      <c r="J156" s="17">
        <v>81.76</v>
      </c>
      <c r="K156" s="17">
        <v>197.03</v>
      </c>
      <c r="L156" s="17">
        <v>216.88</v>
      </c>
      <c r="M156" s="17">
        <v>94.98</v>
      </c>
      <c r="N156" s="17">
        <v>102.18</v>
      </c>
      <c r="O156" s="17">
        <v>153.68</v>
      </c>
      <c r="P156" s="17">
        <v>149.4</v>
      </c>
      <c r="Q156" s="17">
        <v>50.84</v>
      </c>
      <c r="R156" s="17">
        <v>10.71</v>
      </c>
      <c r="S156" s="17">
        <v>35.03</v>
      </c>
      <c r="T156" s="17">
        <v>30.53</v>
      </c>
      <c r="U156" s="17">
        <v>4.71</v>
      </c>
      <c r="V156" s="17">
        <v>0.76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17.11.2020</v>
      </c>
      <c r="B157" s="16">
        <v>0</v>
      </c>
      <c r="C157" s="17">
        <v>0</v>
      </c>
      <c r="D157" s="17">
        <v>0</v>
      </c>
      <c r="E157" s="17">
        <v>87.88</v>
      </c>
      <c r="F157" s="17">
        <v>86.6</v>
      </c>
      <c r="G157" s="17">
        <v>1.29</v>
      </c>
      <c r="H157" s="17">
        <v>24.51</v>
      </c>
      <c r="I157" s="17">
        <v>98.3</v>
      </c>
      <c r="J157" s="17">
        <v>118.61</v>
      </c>
      <c r="K157" s="17">
        <v>27.07</v>
      </c>
      <c r="L157" s="17">
        <v>131.68</v>
      </c>
      <c r="M157" s="17">
        <v>88.37</v>
      </c>
      <c r="N157" s="17">
        <v>92.18</v>
      </c>
      <c r="O157" s="17">
        <v>26.59</v>
      </c>
      <c r="P157" s="17">
        <v>67.16</v>
      </c>
      <c r="Q157" s="17">
        <v>187.64</v>
      </c>
      <c r="R157" s="17">
        <v>181.25</v>
      </c>
      <c r="S157" s="17">
        <v>173.43</v>
      </c>
      <c r="T157" s="17">
        <v>221.44</v>
      </c>
      <c r="U157" s="17">
        <v>192.56</v>
      </c>
      <c r="V157" s="17">
        <v>22.12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18.11.2020</v>
      </c>
      <c r="B158" s="16">
        <v>0</v>
      </c>
      <c r="C158" s="17">
        <v>19.7</v>
      </c>
      <c r="D158" s="17">
        <v>4.16</v>
      </c>
      <c r="E158" s="17">
        <v>22.42</v>
      </c>
      <c r="F158" s="17">
        <v>0.15</v>
      </c>
      <c r="G158" s="17">
        <v>12.09</v>
      </c>
      <c r="H158" s="17">
        <v>54.87</v>
      </c>
      <c r="I158" s="17">
        <v>102.82</v>
      </c>
      <c r="J158" s="17">
        <v>147.58</v>
      </c>
      <c r="K158" s="17">
        <v>102.17</v>
      </c>
      <c r="L158" s="17">
        <v>78.42</v>
      </c>
      <c r="M158" s="17">
        <v>6.74</v>
      </c>
      <c r="N158" s="17">
        <v>0</v>
      </c>
      <c r="O158" s="17">
        <v>0</v>
      </c>
      <c r="P158" s="17">
        <v>31.21</v>
      </c>
      <c r="Q158" s="17">
        <v>39.61</v>
      </c>
      <c r="R158" s="17">
        <v>116.15</v>
      </c>
      <c r="S158" s="17">
        <v>91.2</v>
      </c>
      <c r="T158" s="17">
        <v>186.37</v>
      </c>
      <c r="U158" s="17">
        <v>184.6</v>
      </c>
      <c r="V158" s="17">
        <v>16.81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19.11.2020</v>
      </c>
      <c r="B159" s="16">
        <v>0.03</v>
      </c>
      <c r="C159" s="17">
        <v>3.64</v>
      </c>
      <c r="D159" s="17">
        <v>0</v>
      </c>
      <c r="E159" s="17">
        <v>41.76</v>
      </c>
      <c r="F159" s="17">
        <v>0</v>
      </c>
      <c r="G159" s="17">
        <v>0</v>
      </c>
      <c r="H159" s="17">
        <v>40.07</v>
      </c>
      <c r="I159" s="17">
        <v>101.68</v>
      </c>
      <c r="J159" s="17">
        <v>118</v>
      </c>
      <c r="K159" s="17">
        <v>130.19</v>
      </c>
      <c r="L159" s="17">
        <v>123.05</v>
      </c>
      <c r="M159" s="17">
        <v>42.34</v>
      </c>
      <c r="N159" s="17">
        <v>0</v>
      </c>
      <c r="O159" s="17">
        <v>13.24</v>
      </c>
      <c r="P159" s="17">
        <v>67.19</v>
      </c>
      <c r="Q159" s="17">
        <v>153.73</v>
      </c>
      <c r="R159" s="17">
        <v>194.25</v>
      </c>
      <c r="S159" s="17">
        <v>180.57</v>
      </c>
      <c r="T159" s="17">
        <v>321.51</v>
      </c>
      <c r="U159" s="17">
        <v>282.38</v>
      </c>
      <c r="V159" s="17">
        <v>277.06</v>
      </c>
      <c r="W159" s="17">
        <v>70.49</v>
      </c>
      <c r="X159" s="17">
        <v>27.82</v>
      </c>
      <c r="Y159" s="18">
        <v>0</v>
      </c>
    </row>
    <row r="160" spans="1:25" ht="15.75">
      <c r="A160" s="15" t="str">
        <f t="shared" si="3"/>
        <v>20.11.2020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18.65</v>
      </c>
      <c r="I160" s="17">
        <v>90.7</v>
      </c>
      <c r="J160" s="17">
        <v>61.58</v>
      </c>
      <c r="K160" s="17">
        <v>60.02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6.32</v>
      </c>
      <c r="R160" s="17">
        <v>26.48</v>
      </c>
      <c r="S160" s="17">
        <v>0</v>
      </c>
      <c r="T160" s="17">
        <v>88.63</v>
      </c>
      <c r="U160" s="17">
        <v>38.9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42.37</v>
      </c>
      <c r="K161" s="17">
        <v>63.32</v>
      </c>
      <c r="L161" s="17">
        <v>37.91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22.11.2020</v>
      </c>
      <c r="B162" s="16">
        <v>0</v>
      </c>
      <c r="C162" s="17">
        <v>0</v>
      </c>
      <c r="D162" s="17">
        <v>0</v>
      </c>
      <c r="E162" s="17">
        <v>0</v>
      </c>
      <c r="F162" s="17">
        <v>0.11</v>
      </c>
      <c r="G162" s="17">
        <v>0</v>
      </c>
      <c r="H162" s="17">
        <v>0.6</v>
      </c>
      <c r="I162" s="17">
        <v>0.76</v>
      </c>
      <c r="J162" s="17">
        <v>4.66</v>
      </c>
      <c r="K162" s="17">
        <v>16.11</v>
      </c>
      <c r="L162" s="17">
        <v>49.79</v>
      </c>
      <c r="M162" s="17">
        <v>0</v>
      </c>
      <c r="N162" s="17">
        <v>0</v>
      </c>
      <c r="O162" s="17">
        <v>0</v>
      </c>
      <c r="P162" s="17">
        <v>0</v>
      </c>
      <c r="Q162" s="17">
        <v>17.05</v>
      </c>
      <c r="R162" s="17">
        <v>17.17</v>
      </c>
      <c r="S162" s="17">
        <v>38.58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1.53</v>
      </c>
      <c r="H163" s="17">
        <v>0</v>
      </c>
      <c r="I163" s="17">
        <v>153.48</v>
      </c>
      <c r="J163" s="17">
        <v>199.52</v>
      </c>
      <c r="K163" s="17">
        <v>47.34</v>
      </c>
      <c r="L163" s="17">
        <v>7.71</v>
      </c>
      <c r="M163" s="17">
        <v>87.48</v>
      </c>
      <c r="N163" s="17">
        <v>86.72</v>
      </c>
      <c r="O163" s="17">
        <v>57.23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16.94</v>
      </c>
      <c r="J164" s="17">
        <v>105.74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0.01</v>
      </c>
      <c r="S164" s="17">
        <v>16.11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25.11.2020</v>
      </c>
      <c r="B165" s="16">
        <v>0</v>
      </c>
      <c r="C165" s="17">
        <v>0</v>
      </c>
      <c r="D165" s="17">
        <v>1.07</v>
      </c>
      <c r="E165" s="17">
        <v>0</v>
      </c>
      <c r="F165" s="17">
        <v>0</v>
      </c>
      <c r="G165" s="17">
        <v>10.67</v>
      </c>
      <c r="H165" s="17">
        <v>74.61</v>
      </c>
      <c r="I165" s="17">
        <v>138.79</v>
      </c>
      <c r="J165" s="17">
        <v>222.79</v>
      </c>
      <c r="K165" s="17">
        <v>154.26</v>
      </c>
      <c r="L165" s="17">
        <v>215.15</v>
      </c>
      <c r="M165" s="17">
        <v>101.39</v>
      </c>
      <c r="N165" s="17">
        <v>97.73</v>
      </c>
      <c r="O165" s="17">
        <v>40.6</v>
      </c>
      <c r="P165" s="17">
        <v>97.71</v>
      </c>
      <c r="Q165" s="17">
        <v>134.1</v>
      </c>
      <c r="R165" s="17">
        <v>82.32</v>
      </c>
      <c r="S165" s="17">
        <v>0</v>
      </c>
      <c r="T165" s="17">
        <v>30.48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59.4</v>
      </c>
      <c r="J166" s="17">
        <v>1.76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27.11.2020</v>
      </c>
      <c r="B167" s="16">
        <v>0</v>
      </c>
      <c r="C167" s="17">
        <v>0</v>
      </c>
      <c r="D167" s="17">
        <v>0</v>
      </c>
      <c r="E167" s="17">
        <v>3.81</v>
      </c>
      <c r="F167" s="17">
        <v>33.94</v>
      </c>
      <c r="G167" s="17">
        <v>26.05</v>
      </c>
      <c r="H167" s="17">
        <v>11.37</v>
      </c>
      <c r="I167" s="17">
        <v>62.27</v>
      </c>
      <c r="J167" s="17">
        <v>81.11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28.11.2020</v>
      </c>
      <c r="B168" s="16">
        <v>0</v>
      </c>
      <c r="C168" s="17">
        <v>0</v>
      </c>
      <c r="D168" s="17">
        <v>0.17</v>
      </c>
      <c r="E168" s="17">
        <v>0</v>
      </c>
      <c r="F168" s="17">
        <v>0.66</v>
      </c>
      <c r="G168" s="17">
        <v>0</v>
      </c>
      <c r="H168" s="17">
        <v>41.77</v>
      </c>
      <c r="I168" s="17">
        <v>75.1</v>
      </c>
      <c r="J168" s="17">
        <v>90.07</v>
      </c>
      <c r="K168" s="17">
        <v>30.43</v>
      </c>
      <c r="L168" s="17">
        <v>201.21</v>
      </c>
      <c r="M168" s="17">
        <v>71.62</v>
      </c>
      <c r="N168" s="17">
        <v>54.8</v>
      </c>
      <c r="O168" s="17">
        <v>14.33</v>
      </c>
      <c r="P168" s="17">
        <v>70.8</v>
      </c>
      <c r="Q168" s="17">
        <v>102.86</v>
      </c>
      <c r="R168" s="17">
        <v>112.99</v>
      </c>
      <c r="S168" s="17">
        <v>79.87</v>
      </c>
      <c r="T168" s="17">
        <v>94.55</v>
      </c>
      <c r="U168" s="17">
        <v>75.57</v>
      </c>
      <c r="V168" s="17">
        <v>32.11</v>
      </c>
      <c r="W168" s="17">
        <v>61.76</v>
      </c>
      <c r="X168" s="17">
        <v>0</v>
      </c>
      <c r="Y168" s="18">
        <v>8.28</v>
      </c>
    </row>
    <row r="169" spans="1:25" ht="15.75">
      <c r="A169" s="15" t="str">
        <f t="shared" si="3"/>
        <v>29.11.2020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0.18</v>
      </c>
      <c r="I169" s="17">
        <v>56.65</v>
      </c>
      <c r="J169" s="17">
        <v>45.13</v>
      </c>
      <c r="K169" s="17">
        <v>87.61</v>
      </c>
      <c r="L169" s="17">
        <v>94.78</v>
      </c>
      <c r="M169" s="17">
        <v>7.55</v>
      </c>
      <c r="N169" s="17">
        <v>3.03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30.11.2020</v>
      </c>
      <c r="B170" s="20">
        <v>0</v>
      </c>
      <c r="C170" s="21">
        <v>0</v>
      </c>
      <c r="D170" s="21">
        <v>0</v>
      </c>
      <c r="E170" s="21">
        <v>0</v>
      </c>
      <c r="F170" s="21">
        <v>95.05</v>
      </c>
      <c r="G170" s="21">
        <v>74.73</v>
      </c>
      <c r="H170" s="21">
        <v>40.6</v>
      </c>
      <c r="I170" s="21">
        <v>96.7</v>
      </c>
      <c r="J170" s="21">
        <v>179.53</v>
      </c>
      <c r="K170" s="21">
        <v>162.59</v>
      </c>
      <c r="L170" s="21">
        <v>0.07</v>
      </c>
      <c r="M170" s="21">
        <v>0.04</v>
      </c>
      <c r="N170" s="21">
        <v>0.02</v>
      </c>
      <c r="O170" s="21">
        <v>0</v>
      </c>
      <c r="P170" s="21">
        <v>0</v>
      </c>
      <c r="Q170" s="21">
        <v>11.04</v>
      </c>
      <c r="R170" s="21">
        <v>126.61</v>
      </c>
      <c r="S170" s="21">
        <v>17.19</v>
      </c>
      <c r="T170" s="21">
        <v>8.62</v>
      </c>
      <c r="U170" s="21">
        <v>0.28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9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01.11.2020</v>
      </c>
      <c r="B174" s="11">
        <v>8.28</v>
      </c>
      <c r="C174" s="12">
        <v>41.65</v>
      </c>
      <c r="D174" s="12">
        <v>13.51</v>
      </c>
      <c r="E174" s="12">
        <v>836</v>
      </c>
      <c r="F174" s="12">
        <v>37.66</v>
      </c>
      <c r="G174" s="12">
        <v>11.56</v>
      </c>
      <c r="H174" s="12">
        <v>10.27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16.62</v>
      </c>
      <c r="O174" s="12">
        <v>34.44</v>
      </c>
      <c r="P174" s="12">
        <v>21.97</v>
      </c>
      <c r="Q174" s="12">
        <v>23.92</v>
      </c>
      <c r="R174" s="12">
        <v>19.63</v>
      </c>
      <c r="S174" s="12">
        <v>0</v>
      </c>
      <c r="T174" s="12">
        <v>0</v>
      </c>
      <c r="U174" s="12">
        <v>0</v>
      </c>
      <c r="V174" s="12">
        <v>34.83</v>
      </c>
      <c r="W174" s="12">
        <v>173.03</v>
      </c>
      <c r="X174" s="12">
        <v>108.86</v>
      </c>
      <c r="Y174" s="13">
        <v>88.89</v>
      </c>
      <c r="Z174" s="14"/>
    </row>
    <row r="175" spans="1:25" ht="15.75">
      <c r="A175" s="15" t="str">
        <f t="shared" si="4"/>
        <v>02.11.2020</v>
      </c>
      <c r="B175" s="16">
        <v>144.52</v>
      </c>
      <c r="C175" s="17">
        <v>26.49</v>
      </c>
      <c r="D175" s="17">
        <v>22.73</v>
      </c>
      <c r="E175" s="17">
        <v>27.03</v>
      </c>
      <c r="F175" s="17">
        <v>5.75</v>
      </c>
      <c r="G175" s="17">
        <v>10.03</v>
      </c>
      <c r="H175" s="17">
        <v>1.04</v>
      </c>
      <c r="I175" s="17">
        <v>0</v>
      </c>
      <c r="J175" s="17">
        <v>0</v>
      </c>
      <c r="K175" s="17">
        <v>0</v>
      </c>
      <c r="L175" s="17">
        <v>0.02</v>
      </c>
      <c r="M175" s="17">
        <v>32.13</v>
      </c>
      <c r="N175" s="17">
        <v>91.77</v>
      </c>
      <c r="O175" s="17">
        <v>51.72</v>
      </c>
      <c r="P175" s="17">
        <v>72.08</v>
      </c>
      <c r="Q175" s="17">
        <v>13.41</v>
      </c>
      <c r="R175" s="17">
        <v>0</v>
      </c>
      <c r="S175" s="17">
        <v>76.59</v>
      </c>
      <c r="T175" s="17">
        <v>124.34</v>
      </c>
      <c r="U175" s="17">
        <v>28.88</v>
      </c>
      <c r="V175" s="17">
        <v>158.98</v>
      </c>
      <c r="W175" s="17">
        <v>282.17</v>
      </c>
      <c r="X175" s="17">
        <v>273.19</v>
      </c>
      <c r="Y175" s="18">
        <v>915.77</v>
      </c>
    </row>
    <row r="176" spans="1:25" ht="15.75">
      <c r="A176" s="15" t="str">
        <f t="shared" si="4"/>
        <v>03.11.2020</v>
      </c>
      <c r="B176" s="16">
        <v>817.73</v>
      </c>
      <c r="C176" s="17">
        <v>833.88</v>
      </c>
      <c r="D176" s="17">
        <v>827.88</v>
      </c>
      <c r="E176" s="17">
        <v>672.27</v>
      </c>
      <c r="F176" s="17">
        <v>92.37</v>
      </c>
      <c r="G176" s="17">
        <v>126.73</v>
      </c>
      <c r="H176" s="17">
        <v>5.07</v>
      </c>
      <c r="I176" s="17">
        <v>0</v>
      </c>
      <c r="J176" s="17">
        <v>0</v>
      </c>
      <c r="K176" s="17">
        <v>0</v>
      </c>
      <c r="L176" s="17">
        <v>37.85</v>
      </c>
      <c r="M176" s="17">
        <v>55.91</v>
      </c>
      <c r="N176" s="17">
        <v>125.06</v>
      </c>
      <c r="O176" s="17">
        <v>104.54</v>
      </c>
      <c r="P176" s="17">
        <v>127.13</v>
      </c>
      <c r="Q176" s="17">
        <v>84.69</v>
      </c>
      <c r="R176" s="17">
        <v>73.14</v>
      </c>
      <c r="S176" s="17">
        <v>76.96</v>
      </c>
      <c r="T176" s="17">
        <v>86.91</v>
      </c>
      <c r="U176" s="17">
        <v>83.07</v>
      </c>
      <c r="V176" s="17">
        <v>109.5</v>
      </c>
      <c r="W176" s="17">
        <v>205</v>
      </c>
      <c r="X176" s="17">
        <v>254.13</v>
      </c>
      <c r="Y176" s="18">
        <v>262.1</v>
      </c>
    </row>
    <row r="177" spans="1:25" ht="15.75">
      <c r="A177" s="15" t="str">
        <f t="shared" si="4"/>
        <v>04.11.2020</v>
      </c>
      <c r="B177" s="16">
        <v>969.46</v>
      </c>
      <c r="C177" s="17">
        <v>83</v>
      </c>
      <c r="D177" s="17">
        <v>26.27</v>
      </c>
      <c r="E177" s="17">
        <v>65.72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41.21</v>
      </c>
      <c r="X177" s="17">
        <v>42.2</v>
      </c>
      <c r="Y177" s="18">
        <v>106.99</v>
      </c>
    </row>
    <row r="178" spans="1:25" ht="15.75">
      <c r="A178" s="15" t="str">
        <f t="shared" si="4"/>
        <v>05.11.2020</v>
      </c>
      <c r="B178" s="16">
        <v>62.94</v>
      </c>
      <c r="C178" s="17">
        <v>17.91</v>
      </c>
      <c r="D178" s="17">
        <v>70.7</v>
      </c>
      <c r="E178" s="17">
        <v>41.59</v>
      </c>
      <c r="F178" s="17">
        <v>254.01</v>
      </c>
      <c r="G178" s="17">
        <v>11.08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71.63</v>
      </c>
      <c r="N178" s="17">
        <v>79.53</v>
      </c>
      <c r="O178" s="17">
        <v>158.12</v>
      </c>
      <c r="P178" s="17">
        <v>128.82</v>
      </c>
      <c r="Q178" s="17">
        <v>109.47</v>
      </c>
      <c r="R178" s="17">
        <v>90.43</v>
      </c>
      <c r="S178" s="17">
        <v>116.66</v>
      </c>
      <c r="T178" s="17">
        <v>113.19</v>
      </c>
      <c r="U178" s="17">
        <v>119.43</v>
      </c>
      <c r="V178" s="17">
        <v>232.93</v>
      </c>
      <c r="W178" s="17">
        <v>188.93</v>
      </c>
      <c r="X178" s="17">
        <v>54.12</v>
      </c>
      <c r="Y178" s="18">
        <v>113.85</v>
      </c>
    </row>
    <row r="179" spans="1:25" ht="15.75">
      <c r="A179" s="15" t="str">
        <f t="shared" si="4"/>
        <v>06.11.2020</v>
      </c>
      <c r="B179" s="16">
        <v>120.98</v>
      </c>
      <c r="C179" s="17">
        <v>54.68</v>
      </c>
      <c r="D179" s="17">
        <v>106.03</v>
      </c>
      <c r="E179" s="17">
        <v>104.07</v>
      </c>
      <c r="F179" s="17">
        <v>52.01</v>
      </c>
      <c r="G179" s="17">
        <v>19.93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11.41</v>
      </c>
      <c r="T179" s="17">
        <v>33.65</v>
      </c>
      <c r="U179" s="17">
        <v>0</v>
      </c>
      <c r="V179" s="17">
        <v>52.6</v>
      </c>
      <c r="W179" s="17">
        <v>133.9</v>
      </c>
      <c r="X179" s="17">
        <v>196.94</v>
      </c>
      <c r="Y179" s="18">
        <v>311.39</v>
      </c>
    </row>
    <row r="180" spans="1:25" ht="15.75">
      <c r="A180" s="15" t="str">
        <f t="shared" si="4"/>
        <v>07.11.2020</v>
      </c>
      <c r="B180" s="16">
        <v>345.58</v>
      </c>
      <c r="C180" s="17">
        <v>92.01</v>
      </c>
      <c r="D180" s="17">
        <v>67.66</v>
      </c>
      <c r="E180" s="17">
        <v>79.08</v>
      </c>
      <c r="F180" s="17">
        <v>60.4</v>
      </c>
      <c r="G180" s="17">
        <v>35.04</v>
      </c>
      <c r="H180" s="17">
        <v>24.41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7.23</v>
      </c>
      <c r="O180" s="17">
        <v>9.03</v>
      </c>
      <c r="P180" s="17">
        <v>1.73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53.66</v>
      </c>
      <c r="Y180" s="18">
        <v>82.46</v>
      </c>
    </row>
    <row r="181" spans="1:25" ht="15.75">
      <c r="A181" s="15" t="str">
        <f t="shared" si="4"/>
        <v>08.11.2020</v>
      </c>
      <c r="B181" s="16">
        <v>62.76</v>
      </c>
      <c r="C181" s="17">
        <v>63.17</v>
      </c>
      <c r="D181" s="17">
        <v>8.15</v>
      </c>
      <c r="E181" s="17">
        <v>34.48</v>
      </c>
      <c r="F181" s="17">
        <v>15.6</v>
      </c>
      <c r="G181" s="17">
        <v>12.28</v>
      </c>
      <c r="H181" s="17">
        <v>12.29</v>
      </c>
      <c r="I181" s="17">
        <v>0</v>
      </c>
      <c r="J181" s="17">
        <v>0</v>
      </c>
      <c r="K181" s="17">
        <v>0</v>
      </c>
      <c r="L181" s="17">
        <v>0</v>
      </c>
      <c r="M181" s="17">
        <v>25.97</v>
      </c>
      <c r="N181" s="17">
        <v>66.44</v>
      </c>
      <c r="O181" s="17">
        <v>114.28</v>
      </c>
      <c r="P181" s="17">
        <v>122.1</v>
      </c>
      <c r="Q181" s="17">
        <v>97.98</v>
      </c>
      <c r="R181" s="17">
        <v>30.24</v>
      </c>
      <c r="S181" s="17">
        <v>11.33</v>
      </c>
      <c r="T181" s="17">
        <v>0</v>
      </c>
      <c r="U181" s="17">
        <v>0</v>
      </c>
      <c r="V181" s="17">
        <v>120.29</v>
      </c>
      <c r="W181" s="17">
        <v>212.21</v>
      </c>
      <c r="X181" s="17">
        <v>123.32</v>
      </c>
      <c r="Y181" s="18">
        <v>130.17</v>
      </c>
    </row>
    <row r="182" spans="1:25" ht="15.75">
      <c r="A182" s="15" t="str">
        <f t="shared" si="4"/>
        <v>09.11.2020</v>
      </c>
      <c r="B182" s="16">
        <v>156.08</v>
      </c>
      <c r="C182" s="17">
        <v>36.81</v>
      </c>
      <c r="D182" s="17">
        <v>131.59</v>
      </c>
      <c r="E182" s="17">
        <v>101.06</v>
      </c>
      <c r="F182" s="17">
        <v>13.73</v>
      </c>
      <c r="G182" s="17">
        <v>11.6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3.01</v>
      </c>
      <c r="O182" s="17">
        <v>60.66</v>
      </c>
      <c r="P182" s="17">
        <v>59</v>
      </c>
      <c r="Q182" s="17">
        <v>10.58</v>
      </c>
      <c r="R182" s="17">
        <v>0</v>
      </c>
      <c r="S182" s="17">
        <v>23.46</v>
      </c>
      <c r="T182" s="17">
        <v>22.98</v>
      </c>
      <c r="U182" s="17">
        <v>0</v>
      </c>
      <c r="V182" s="17">
        <v>68.19</v>
      </c>
      <c r="W182" s="17">
        <v>103.96</v>
      </c>
      <c r="X182" s="17">
        <v>87.1</v>
      </c>
      <c r="Y182" s="18">
        <v>85.64</v>
      </c>
    </row>
    <row r="183" spans="1:25" ht="15.75">
      <c r="A183" s="15" t="str">
        <f t="shared" si="4"/>
        <v>10.11.2020</v>
      </c>
      <c r="B183" s="16">
        <v>114.9</v>
      </c>
      <c r="C183" s="17">
        <v>48.19</v>
      </c>
      <c r="D183" s="17">
        <v>38.24</v>
      </c>
      <c r="E183" s="17">
        <v>48.4</v>
      </c>
      <c r="F183" s="17">
        <v>53.3</v>
      </c>
      <c r="G183" s="17">
        <v>41.19</v>
      </c>
      <c r="H183" s="17">
        <v>1.53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10</v>
      </c>
      <c r="P183" s="17">
        <v>0</v>
      </c>
      <c r="Q183" s="17">
        <v>26.54</v>
      </c>
      <c r="R183" s="17">
        <v>85.23</v>
      </c>
      <c r="S183" s="17">
        <v>33.55</v>
      </c>
      <c r="T183" s="17">
        <v>69.36</v>
      </c>
      <c r="U183" s="17">
        <v>78.46</v>
      </c>
      <c r="V183" s="17">
        <v>107.47</v>
      </c>
      <c r="W183" s="17">
        <v>252.89</v>
      </c>
      <c r="X183" s="17">
        <v>274.42</v>
      </c>
      <c r="Y183" s="18">
        <v>183.06</v>
      </c>
    </row>
    <row r="184" spans="1:25" ht="15.75">
      <c r="A184" s="15" t="str">
        <f t="shared" si="4"/>
        <v>11.11.2020</v>
      </c>
      <c r="B184" s="16">
        <v>163.84</v>
      </c>
      <c r="C184" s="17">
        <v>179.29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9.89</v>
      </c>
      <c r="X184" s="17">
        <v>15.61</v>
      </c>
      <c r="Y184" s="18">
        <v>125.25</v>
      </c>
    </row>
    <row r="185" spans="1:25" ht="15.75">
      <c r="A185" s="15" t="str">
        <f t="shared" si="4"/>
        <v>12.11.2020</v>
      </c>
      <c r="B185" s="16">
        <v>40.41</v>
      </c>
      <c r="C185" s="17">
        <v>24.33</v>
      </c>
      <c r="D185" s="17">
        <v>201.27</v>
      </c>
      <c r="E185" s="17">
        <v>32.81</v>
      </c>
      <c r="F185" s="17">
        <v>7.83</v>
      </c>
      <c r="G185" s="17">
        <v>5.95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9.84</v>
      </c>
      <c r="N185" s="17">
        <v>18.69</v>
      </c>
      <c r="O185" s="17">
        <v>125.32</v>
      </c>
      <c r="P185" s="17">
        <v>40.14</v>
      </c>
      <c r="Q185" s="17">
        <v>0.93</v>
      </c>
      <c r="R185" s="17">
        <v>45.58</v>
      </c>
      <c r="S185" s="17">
        <v>59.41</v>
      </c>
      <c r="T185" s="17">
        <v>0</v>
      </c>
      <c r="U185" s="17">
        <v>0</v>
      </c>
      <c r="V185" s="17">
        <v>73.38</v>
      </c>
      <c r="W185" s="17">
        <v>119.12</v>
      </c>
      <c r="X185" s="17">
        <v>35.81</v>
      </c>
      <c r="Y185" s="18">
        <v>44.26</v>
      </c>
    </row>
    <row r="186" spans="1:25" ht="15.75">
      <c r="A186" s="15" t="str">
        <f t="shared" si="4"/>
        <v>13.11.2020</v>
      </c>
      <c r="B186" s="16">
        <v>49.66</v>
      </c>
      <c r="C186" s="17">
        <v>4.8</v>
      </c>
      <c r="D186" s="17">
        <v>5.93</v>
      </c>
      <c r="E186" s="17">
        <v>5.52</v>
      </c>
      <c r="F186" s="17">
        <v>3.15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184.5</v>
      </c>
      <c r="N186" s="17">
        <v>143.38</v>
      </c>
      <c r="O186" s="17">
        <v>188.49</v>
      </c>
      <c r="P186" s="17">
        <v>0</v>
      </c>
      <c r="Q186" s="17">
        <v>0</v>
      </c>
      <c r="R186" s="17">
        <v>0</v>
      </c>
      <c r="S186" s="17">
        <v>1.49</v>
      </c>
      <c r="T186" s="17">
        <v>0</v>
      </c>
      <c r="U186" s="17">
        <v>0</v>
      </c>
      <c r="V186" s="17">
        <v>40.12</v>
      </c>
      <c r="W186" s="17">
        <v>159.82</v>
      </c>
      <c r="X186" s="17">
        <v>154.34</v>
      </c>
      <c r="Y186" s="18">
        <v>281.91</v>
      </c>
    </row>
    <row r="187" spans="1:25" ht="15.75">
      <c r="A187" s="15" t="str">
        <f t="shared" si="4"/>
        <v>14.11.2020</v>
      </c>
      <c r="B187" s="16">
        <v>101.06</v>
      </c>
      <c r="C187" s="17">
        <v>16.2</v>
      </c>
      <c r="D187" s="17">
        <v>20.08</v>
      </c>
      <c r="E187" s="17">
        <v>21.07</v>
      </c>
      <c r="F187" s="17">
        <v>11.54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33.94</v>
      </c>
      <c r="W187" s="17">
        <v>0</v>
      </c>
      <c r="X187" s="17">
        <v>0</v>
      </c>
      <c r="Y187" s="18">
        <v>112.82</v>
      </c>
    </row>
    <row r="188" spans="1:25" ht="15.75">
      <c r="A188" s="15" t="str">
        <f t="shared" si="4"/>
        <v>15.11.2020</v>
      </c>
      <c r="B188" s="16">
        <v>60.5</v>
      </c>
      <c r="C188" s="17">
        <v>34.34</v>
      </c>
      <c r="D188" s="17">
        <v>0.07</v>
      </c>
      <c r="E188" s="17">
        <v>21.26</v>
      </c>
      <c r="F188" s="17">
        <v>15.77</v>
      </c>
      <c r="G188" s="17">
        <v>53.26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74.93</v>
      </c>
      <c r="P188" s="17">
        <v>107.67</v>
      </c>
      <c r="Q188" s="17">
        <v>9.76</v>
      </c>
      <c r="R188" s="17">
        <v>23.88</v>
      </c>
      <c r="S188" s="17">
        <v>14.49</v>
      </c>
      <c r="T188" s="17">
        <v>0.02</v>
      </c>
      <c r="U188" s="17">
        <v>71.31</v>
      </c>
      <c r="V188" s="17">
        <v>115.21</v>
      </c>
      <c r="W188" s="17">
        <v>153.96</v>
      </c>
      <c r="X188" s="17">
        <v>180.04</v>
      </c>
      <c r="Y188" s="18">
        <v>279.11</v>
      </c>
    </row>
    <row r="189" spans="1:25" ht="15.75">
      <c r="A189" s="15" t="str">
        <f t="shared" si="4"/>
        <v>16.11.2020</v>
      </c>
      <c r="B189" s="16">
        <v>869.98</v>
      </c>
      <c r="C189" s="17">
        <v>167.9</v>
      </c>
      <c r="D189" s="17">
        <v>12.87</v>
      </c>
      <c r="E189" s="17">
        <v>66.2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0.18</v>
      </c>
      <c r="W189" s="17">
        <v>28.69</v>
      </c>
      <c r="X189" s="17">
        <v>110.87</v>
      </c>
      <c r="Y189" s="18">
        <v>157.86</v>
      </c>
    </row>
    <row r="190" spans="1:25" ht="15.75">
      <c r="A190" s="15" t="str">
        <f t="shared" si="4"/>
        <v>17.11.2020</v>
      </c>
      <c r="B190" s="16">
        <v>199.62</v>
      </c>
      <c r="C190" s="17">
        <v>196.17</v>
      </c>
      <c r="D190" s="17">
        <v>30.17</v>
      </c>
      <c r="E190" s="17">
        <v>0</v>
      </c>
      <c r="F190" s="17">
        <v>0</v>
      </c>
      <c r="G190" s="17">
        <v>0.11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30.1</v>
      </c>
      <c r="X190" s="17">
        <v>25.67</v>
      </c>
      <c r="Y190" s="18">
        <v>62.48</v>
      </c>
    </row>
    <row r="191" spans="1:25" ht="15.75">
      <c r="A191" s="15" t="str">
        <f t="shared" si="4"/>
        <v>18.11.2020</v>
      </c>
      <c r="B191" s="16">
        <v>136.25</v>
      </c>
      <c r="C191" s="17">
        <v>0</v>
      </c>
      <c r="D191" s="17">
        <v>0</v>
      </c>
      <c r="E191" s="17">
        <v>0</v>
      </c>
      <c r="F191" s="17">
        <v>0.24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0.01</v>
      </c>
      <c r="N191" s="17">
        <v>15.78</v>
      </c>
      <c r="O191" s="17">
        <v>9.02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133.29</v>
      </c>
      <c r="X191" s="17">
        <v>54.66</v>
      </c>
      <c r="Y191" s="18">
        <v>45.68</v>
      </c>
    </row>
    <row r="192" spans="1:25" ht="15.75">
      <c r="A192" s="15" t="str">
        <f t="shared" si="4"/>
        <v>19.11.2020</v>
      </c>
      <c r="B192" s="16">
        <v>2.03</v>
      </c>
      <c r="C192" s="17">
        <v>0</v>
      </c>
      <c r="D192" s="17">
        <v>17.44</v>
      </c>
      <c r="E192" s="17">
        <v>0</v>
      </c>
      <c r="F192" s="17">
        <v>4.39</v>
      </c>
      <c r="G192" s="17">
        <v>11.86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7.17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77.29</v>
      </c>
    </row>
    <row r="193" spans="1:25" ht="15.75">
      <c r="A193" s="15" t="str">
        <f t="shared" si="4"/>
        <v>20.11.2020</v>
      </c>
      <c r="B193" s="16">
        <v>56.68</v>
      </c>
      <c r="C193" s="17">
        <v>744.93</v>
      </c>
      <c r="D193" s="17">
        <v>27.75</v>
      </c>
      <c r="E193" s="17">
        <v>702.43</v>
      </c>
      <c r="F193" s="17">
        <v>21.33</v>
      </c>
      <c r="G193" s="17">
        <v>250.88</v>
      </c>
      <c r="H193" s="17">
        <v>0</v>
      </c>
      <c r="I193" s="17">
        <v>0</v>
      </c>
      <c r="J193" s="17">
        <v>0</v>
      </c>
      <c r="K193" s="17">
        <v>0</v>
      </c>
      <c r="L193" s="17">
        <v>43.34</v>
      </c>
      <c r="M193" s="17">
        <v>18.29</v>
      </c>
      <c r="N193" s="17">
        <v>22.36</v>
      </c>
      <c r="O193" s="17">
        <v>11.32</v>
      </c>
      <c r="P193" s="17">
        <v>12.96</v>
      </c>
      <c r="Q193" s="17">
        <v>0</v>
      </c>
      <c r="R193" s="17">
        <v>0</v>
      </c>
      <c r="S193" s="17">
        <v>46.55</v>
      </c>
      <c r="T193" s="17">
        <v>0</v>
      </c>
      <c r="U193" s="17">
        <v>0</v>
      </c>
      <c r="V193" s="17">
        <v>34.75</v>
      </c>
      <c r="W193" s="17">
        <v>223.96</v>
      </c>
      <c r="X193" s="17">
        <v>209.88</v>
      </c>
      <c r="Y193" s="18">
        <v>178.13</v>
      </c>
    </row>
    <row r="194" spans="1:25" ht="15.75">
      <c r="A194" s="15" t="str">
        <f t="shared" si="4"/>
        <v>21.11.2020</v>
      </c>
      <c r="B194" s="16">
        <v>135.57</v>
      </c>
      <c r="C194" s="17">
        <v>20.93</v>
      </c>
      <c r="D194" s="17">
        <v>24.98</v>
      </c>
      <c r="E194" s="17">
        <v>24.92</v>
      </c>
      <c r="F194" s="17">
        <v>12.02</v>
      </c>
      <c r="G194" s="17">
        <v>9.26</v>
      </c>
      <c r="H194" s="17">
        <v>13.33</v>
      </c>
      <c r="I194" s="17">
        <v>13.73</v>
      </c>
      <c r="J194" s="17">
        <v>0</v>
      </c>
      <c r="K194" s="17">
        <v>0</v>
      </c>
      <c r="L194" s="17">
        <v>0</v>
      </c>
      <c r="M194" s="17">
        <v>63.74</v>
      </c>
      <c r="N194" s="17">
        <v>119.54</v>
      </c>
      <c r="O194" s="17">
        <v>128.22</v>
      </c>
      <c r="P194" s="17">
        <v>121.2</v>
      </c>
      <c r="Q194" s="17">
        <v>129.9</v>
      </c>
      <c r="R194" s="17">
        <v>135.4</v>
      </c>
      <c r="S194" s="17">
        <v>152.02</v>
      </c>
      <c r="T194" s="17">
        <v>128.31</v>
      </c>
      <c r="U194" s="17">
        <v>114.23</v>
      </c>
      <c r="V194" s="17">
        <v>1041.31</v>
      </c>
      <c r="W194" s="17">
        <v>225.74</v>
      </c>
      <c r="X194" s="17">
        <v>1004.99</v>
      </c>
      <c r="Y194" s="18">
        <v>116.32</v>
      </c>
    </row>
    <row r="195" spans="1:25" ht="15.75">
      <c r="A195" s="15" t="str">
        <f t="shared" si="4"/>
        <v>22.11.2020</v>
      </c>
      <c r="B195" s="16">
        <v>76.19</v>
      </c>
      <c r="C195" s="17">
        <v>40.51</v>
      </c>
      <c r="D195" s="17">
        <v>158.8</v>
      </c>
      <c r="E195" s="17">
        <v>287.94</v>
      </c>
      <c r="F195" s="17">
        <v>0.13</v>
      </c>
      <c r="G195" s="17">
        <v>12.18</v>
      </c>
      <c r="H195" s="17">
        <v>0.08</v>
      </c>
      <c r="I195" s="17">
        <v>0.04</v>
      </c>
      <c r="J195" s="17">
        <v>0</v>
      </c>
      <c r="K195" s="17">
        <v>0</v>
      </c>
      <c r="L195" s="17">
        <v>0</v>
      </c>
      <c r="M195" s="17">
        <v>47.84</v>
      </c>
      <c r="N195" s="17">
        <v>58.62</v>
      </c>
      <c r="O195" s="17">
        <v>48.53</v>
      </c>
      <c r="P195" s="17">
        <v>46.35</v>
      </c>
      <c r="Q195" s="17">
        <v>0</v>
      </c>
      <c r="R195" s="17">
        <v>0</v>
      </c>
      <c r="S195" s="17">
        <v>0</v>
      </c>
      <c r="T195" s="17">
        <v>30.3</v>
      </c>
      <c r="U195" s="17">
        <v>52.96</v>
      </c>
      <c r="V195" s="17">
        <v>302.62</v>
      </c>
      <c r="W195" s="17">
        <v>265.43</v>
      </c>
      <c r="X195" s="17">
        <v>268.02</v>
      </c>
      <c r="Y195" s="18">
        <v>161.99</v>
      </c>
    </row>
    <row r="196" spans="1:25" ht="15.75">
      <c r="A196" s="15" t="str">
        <f t="shared" si="4"/>
        <v>23.11.2020</v>
      </c>
      <c r="B196" s="16">
        <v>781.3</v>
      </c>
      <c r="C196" s="17">
        <v>822.75</v>
      </c>
      <c r="D196" s="17">
        <v>758.88</v>
      </c>
      <c r="E196" s="17">
        <v>672.96</v>
      </c>
      <c r="F196" s="17">
        <v>101.46</v>
      </c>
      <c r="G196" s="17">
        <v>0.01</v>
      </c>
      <c r="H196" s="17">
        <v>7.25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44.72</v>
      </c>
      <c r="Q196" s="17">
        <v>24.99</v>
      </c>
      <c r="R196" s="17">
        <v>58.72</v>
      </c>
      <c r="S196" s="17">
        <v>56.9</v>
      </c>
      <c r="T196" s="17">
        <v>32.67</v>
      </c>
      <c r="U196" s="17">
        <v>33.05</v>
      </c>
      <c r="V196" s="17">
        <v>106.76</v>
      </c>
      <c r="W196" s="17">
        <v>345.43</v>
      </c>
      <c r="X196" s="17">
        <v>240.96</v>
      </c>
      <c r="Y196" s="18">
        <v>78.25</v>
      </c>
    </row>
    <row r="197" spans="1:25" ht="15.75">
      <c r="A197" s="15" t="str">
        <f t="shared" si="4"/>
        <v>24.11.2020</v>
      </c>
      <c r="B197" s="16">
        <v>854.52</v>
      </c>
      <c r="C197" s="17">
        <v>847.14</v>
      </c>
      <c r="D197" s="17">
        <v>19.68</v>
      </c>
      <c r="E197" s="17">
        <v>427.29</v>
      </c>
      <c r="F197" s="17">
        <v>216.62</v>
      </c>
      <c r="G197" s="17">
        <v>14.24</v>
      </c>
      <c r="H197" s="17">
        <v>28.29</v>
      </c>
      <c r="I197" s="17">
        <v>0</v>
      </c>
      <c r="J197" s="17">
        <v>0</v>
      </c>
      <c r="K197" s="17">
        <v>19.49</v>
      </c>
      <c r="L197" s="17">
        <v>197.84</v>
      </c>
      <c r="M197" s="17">
        <v>334.74</v>
      </c>
      <c r="N197" s="17">
        <v>177.03</v>
      </c>
      <c r="O197" s="17">
        <v>142.52</v>
      </c>
      <c r="P197" s="17">
        <v>248.28</v>
      </c>
      <c r="Q197" s="17">
        <v>82.4</v>
      </c>
      <c r="R197" s="17">
        <v>1.66</v>
      </c>
      <c r="S197" s="17">
        <v>0</v>
      </c>
      <c r="T197" s="17">
        <v>1.59</v>
      </c>
      <c r="U197" s="17">
        <v>183.34</v>
      </c>
      <c r="V197" s="17">
        <v>336.79</v>
      </c>
      <c r="W197" s="17">
        <v>336.76</v>
      </c>
      <c r="X197" s="17">
        <v>36.64</v>
      </c>
      <c r="Y197" s="18">
        <v>69.49</v>
      </c>
    </row>
    <row r="198" spans="1:25" ht="15.75">
      <c r="A198" s="15" t="str">
        <f t="shared" si="4"/>
        <v>25.11.2020</v>
      </c>
      <c r="B198" s="16">
        <v>68.68</v>
      </c>
      <c r="C198" s="17">
        <v>231.54</v>
      </c>
      <c r="D198" s="17">
        <v>0</v>
      </c>
      <c r="E198" s="17">
        <v>21.39</v>
      </c>
      <c r="F198" s="17">
        <v>5.49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51.23</v>
      </c>
      <c r="T198" s="17">
        <v>0</v>
      </c>
      <c r="U198" s="17">
        <v>36.25</v>
      </c>
      <c r="V198" s="17">
        <v>64.98</v>
      </c>
      <c r="W198" s="17">
        <v>69.3</v>
      </c>
      <c r="X198" s="17">
        <v>53.36</v>
      </c>
      <c r="Y198" s="18">
        <v>20.06</v>
      </c>
    </row>
    <row r="199" spans="1:25" ht="15.75">
      <c r="A199" s="15" t="str">
        <f t="shared" si="4"/>
        <v>26.11.2020</v>
      </c>
      <c r="B199" s="16">
        <v>797.75</v>
      </c>
      <c r="C199" s="17">
        <v>5.81</v>
      </c>
      <c r="D199" s="17">
        <v>36.7</v>
      </c>
      <c r="E199" s="17">
        <v>266.86</v>
      </c>
      <c r="F199" s="17">
        <v>29.11</v>
      </c>
      <c r="G199" s="17">
        <v>29.18</v>
      </c>
      <c r="H199" s="17">
        <v>14.96</v>
      </c>
      <c r="I199" s="17">
        <v>0</v>
      </c>
      <c r="J199" s="17">
        <v>0.23</v>
      </c>
      <c r="K199" s="17">
        <v>104.76</v>
      </c>
      <c r="L199" s="17">
        <v>175.29</v>
      </c>
      <c r="M199" s="17">
        <v>207.88</v>
      </c>
      <c r="N199" s="17">
        <v>240.03</v>
      </c>
      <c r="O199" s="17">
        <v>322.6</v>
      </c>
      <c r="P199" s="17">
        <v>310.08</v>
      </c>
      <c r="Q199" s="17">
        <v>169.43</v>
      </c>
      <c r="R199" s="17">
        <v>261.79</v>
      </c>
      <c r="S199" s="17">
        <v>264.77</v>
      </c>
      <c r="T199" s="17">
        <v>116.52</v>
      </c>
      <c r="U199" s="17">
        <v>299.55</v>
      </c>
      <c r="V199" s="17">
        <v>284.67</v>
      </c>
      <c r="W199" s="17">
        <v>234.04</v>
      </c>
      <c r="X199" s="17">
        <v>220.78</v>
      </c>
      <c r="Y199" s="18">
        <v>144.84</v>
      </c>
    </row>
    <row r="200" spans="1:25" ht="15.75">
      <c r="A200" s="15" t="str">
        <f t="shared" si="4"/>
        <v>27.11.2020</v>
      </c>
      <c r="B200" s="16">
        <v>104.1</v>
      </c>
      <c r="C200" s="17">
        <v>41.4</v>
      </c>
      <c r="D200" s="17">
        <v>12.65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19.59</v>
      </c>
      <c r="L200" s="17">
        <v>77.6</v>
      </c>
      <c r="M200" s="17">
        <v>140.99</v>
      </c>
      <c r="N200" s="17">
        <v>161.22</v>
      </c>
      <c r="O200" s="17">
        <v>109.87</v>
      </c>
      <c r="P200" s="17">
        <v>238.93</v>
      </c>
      <c r="Q200" s="17">
        <v>53.18</v>
      </c>
      <c r="R200" s="17">
        <v>116.09</v>
      </c>
      <c r="S200" s="17">
        <v>91.24</v>
      </c>
      <c r="T200" s="17">
        <v>96.94</v>
      </c>
      <c r="U200" s="17">
        <v>114.18</v>
      </c>
      <c r="V200" s="17">
        <v>137.65</v>
      </c>
      <c r="W200" s="17">
        <v>183.3</v>
      </c>
      <c r="X200" s="17">
        <v>130.9</v>
      </c>
      <c r="Y200" s="18">
        <v>130.66</v>
      </c>
    </row>
    <row r="201" spans="1:25" ht="15.75">
      <c r="A201" s="15" t="str">
        <f t="shared" si="4"/>
        <v>28.11.2020</v>
      </c>
      <c r="B201" s="16">
        <v>267.46</v>
      </c>
      <c r="C201" s="17">
        <v>21.08</v>
      </c>
      <c r="D201" s="17">
        <v>0.1</v>
      </c>
      <c r="E201" s="17">
        <v>7.67</v>
      </c>
      <c r="F201" s="17">
        <v>0.01</v>
      </c>
      <c r="G201" s="17">
        <v>2.52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18.66</v>
      </c>
      <c r="Y201" s="18">
        <v>0</v>
      </c>
    </row>
    <row r="202" spans="1:25" ht="15.75">
      <c r="A202" s="15" t="str">
        <f t="shared" si="4"/>
        <v>29.11.2020</v>
      </c>
      <c r="B202" s="16">
        <v>48.67</v>
      </c>
      <c r="C202" s="17">
        <v>6.1</v>
      </c>
      <c r="D202" s="17">
        <v>12.73</v>
      </c>
      <c r="E202" s="17">
        <v>56.53</v>
      </c>
      <c r="F202" s="17">
        <v>50.37</v>
      </c>
      <c r="G202" s="17">
        <v>6.78</v>
      </c>
      <c r="H202" s="17">
        <v>1.12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41.32</v>
      </c>
      <c r="P202" s="17">
        <v>99.8</v>
      </c>
      <c r="Q202" s="17">
        <v>54.08</v>
      </c>
      <c r="R202" s="17">
        <v>42.21</v>
      </c>
      <c r="S202" s="17">
        <v>68.73</v>
      </c>
      <c r="T202" s="17">
        <v>86.67</v>
      </c>
      <c r="U202" s="17">
        <v>163.66</v>
      </c>
      <c r="V202" s="17">
        <v>183.69</v>
      </c>
      <c r="W202" s="17">
        <v>292.59</v>
      </c>
      <c r="X202" s="17">
        <v>187.22</v>
      </c>
      <c r="Y202" s="18">
        <v>119.39</v>
      </c>
    </row>
    <row r="203" spans="1:25" ht="16.5" thickBot="1">
      <c r="A203" s="19" t="str">
        <f t="shared" si="4"/>
        <v>30.11.2020</v>
      </c>
      <c r="B203" s="20">
        <v>870.12</v>
      </c>
      <c r="C203" s="21">
        <v>76.96</v>
      </c>
      <c r="D203" s="21">
        <v>55.28</v>
      </c>
      <c r="E203" s="21">
        <v>11.15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6.58</v>
      </c>
      <c r="M203" s="21">
        <v>2.57</v>
      </c>
      <c r="N203" s="21">
        <v>4.87</v>
      </c>
      <c r="O203" s="21">
        <v>1.78</v>
      </c>
      <c r="P203" s="21">
        <v>3.25</v>
      </c>
      <c r="Q203" s="21">
        <v>0</v>
      </c>
      <c r="R203" s="21">
        <v>0</v>
      </c>
      <c r="S203" s="21">
        <v>0</v>
      </c>
      <c r="T203" s="21">
        <v>0</v>
      </c>
      <c r="U203" s="21">
        <v>0.62</v>
      </c>
      <c r="V203" s="21">
        <v>3.76</v>
      </c>
      <c r="W203" s="21">
        <v>149.04</v>
      </c>
      <c r="X203" s="21">
        <v>89.17</v>
      </c>
      <c r="Y203" s="22">
        <v>29.14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</row>
    <row r="206" spans="1:26" s="29" customFormat="1" ht="27" customHeight="1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5">
        <v>0.27</v>
      </c>
      <c r="R206" s="96"/>
      <c r="T206" s="30"/>
      <c r="U206" s="30"/>
      <c r="V206" s="30"/>
      <c r="W206" s="30"/>
      <c r="X206" s="30"/>
      <c r="Y206" s="30"/>
      <c r="Z206" s="31"/>
    </row>
    <row r="207" spans="1:26" s="2" customFormat="1" ht="27.75" customHeight="1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93">
        <v>188.87</v>
      </c>
      <c r="R207" s="94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60">
        <v>903090.91</v>
      </c>
      <c r="R209" s="60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ht="27" customHeight="1" thickBot="1">
      <c r="A6" s="87" t="s">
        <v>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6.5" thickBot="1">
      <c r="A7" s="70" t="s">
        <v>4</v>
      </c>
      <c r="B7" s="72" t="s">
        <v>5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4"/>
    </row>
    <row r="8" spans="1:25" ht="24.75" customHeight="1" thickBot="1">
      <c r="A8" s="7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53</v>
      </c>
      <c r="B9" s="11">
        <v>1040.81</v>
      </c>
      <c r="C9" s="12">
        <v>977.51</v>
      </c>
      <c r="D9" s="12">
        <v>952.1</v>
      </c>
      <c r="E9" s="12">
        <v>935.59</v>
      </c>
      <c r="F9" s="12">
        <v>932.39</v>
      </c>
      <c r="G9" s="12">
        <v>917.82</v>
      </c>
      <c r="H9" s="12">
        <v>927.33</v>
      </c>
      <c r="I9" s="12">
        <v>964.68</v>
      </c>
      <c r="J9" s="12">
        <v>1007.69</v>
      </c>
      <c r="K9" s="12">
        <v>1055.79</v>
      </c>
      <c r="L9" s="12">
        <v>1175.33</v>
      </c>
      <c r="M9" s="12">
        <v>1245.4</v>
      </c>
      <c r="N9" s="12">
        <v>1293.4</v>
      </c>
      <c r="O9" s="12">
        <v>1302.67</v>
      </c>
      <c r="P9" s="12">
        <v>1285.52</v>
      </c>
      <c r="Q9" s="12">
        <v>1293.73</v>
      </c>
      <c r="R9" s="12">
        <v>1320.02</v>
      </c>
      <c r="S9" s="12">
        <v>1346.05</v>
      </c>
      <c r="T9" s="12">
        <v>1370.12</v>
      </c>
      <c r="U9" s="12">
        <v>1413.36</v>
      </c>
      <c r="V9" s="12">
        <v>1402.49</v>
      </c>
      <c r="W9" s="12">
        <v>1342.91</v>
      </c>
      <c r="X9" s="12">
        <v>1260.35</v>
      </c>
      <c r="Y9" s="13">
        <v>1203.45</v>
      </c>
      <c r="Z9" s="14"/>
    </row>
    <row r="10" spans="1:25" ht="15.75">
      <c r="A10" s="15" t="s">
        <v>54</v>
      </c>
      <c r="B10" s="16">
        <v>1085.53</v>
      </c>
      <c r="C10" s="17">
        <v>967.75</v>
      </c>
      <c r="D10" s="17">
        <v>953.81</v>
      </c>
      <c r="E10" s="17">
        <v>938.05</v>
      </c>
      <c r="F10" s="17">
        <v>937.09</v>
      </c>
      <c r="G10" s="17">
        <v>943.9</v>
      </c>
      <c r="H10" s="17">
        <v>966.35</v>
      </c>
      <c r="I10" s="17">
        <v>1110.81</v>
      </c>
      <c r="J10" s="17">
        <v>1277.35</v>
      </c>
      <c r="K10" s="17">
        <v>1347.98</v>
      </c>
      <c r="L10" s="17">
        <v>1454.54</v>
      </c>
      <c r="M10" s="17">
        <v>1456.31</v>
      </c>
      <c r="N10" s="17">
        <v>1432.69</v>
      </c>
      <c r="O10" s="17">
        <v>1413.21</v>
      </c>
      <c r="P10" s="17">
        <v>1363.11</v>
      </c>
      <c r="Q10" s="17">
        <v>1398.2</v>
      </c>
      <c r="R10" s="17">
        <v>1381.64</v>
      </c>
      <c r="S10" s="17">
        <v>1363.9</v>
      </c>
      <c r="T10" s="17">
        <v>1388.41</v>
      </c>
      <c r="U10" s="17">
        <v>1388.49</v>
      </c>
      <c r="V10" s="17">
        <v>1350.72</v>
      </c>
      <c r="W10" s="17">
        <v>1342.15</v>
      </c>
      <c r="X10" s="17">
        <v>1222.38</v>
      </c>
      <c r="Y10" s="18">
        <v>1107.03</v>
      </c>
    </row>
    <row r="11" spans="1:25" ht="15.75">
      <c r="A11" s="15" t="s">
        <v>55</v>
      </c>
      <c r="B11" s="16">
        <v>1013.42</v>
      </c>
      <c r="C11" s="17">
        <v>950.84</v>
      </c>
      <c r="D11" s="17">
        <v>939.71</v>
      </c>
      <c r="E11" s="17">
        <v>936.43</v>
      </c>
      <c r="F11" s="17">
        <v>937.18</v>
      </c>
      <c r="G11" s="17">
        <v>938.31</v>
      </c>
      <c r="H11" s="17">
        <v>952.61</v>
      </c>
      <c r="I11" s="17">
        <v>1011.62</v>
      </c>
      <c r="J11" s="17">
        <v>1088.79</v>
      </c>
      <c r="K11" s="17">
        <v>1214.15</v>
      </c>
      <c r="L11" s="17">
        <v>1325.34</v>
      </c>
      <c r="M11" s="17">
        <v>1325.8</v>
      </c>
      <c r="N11" s="17">
        <v>1324.59</v>
      </c>
      <c r="O11" s="17">
        <v>1324.23</v>
      </c>
      <c r="P11" s="17">
        <v>1309.3</v>
      </c>
      <c r="Q11" s="17">
        <v>1304.39</v>
      </c>
      <c r="R11" s="17">
        <v>1307.58</v>
      </c>
      <c r="S11" s="17">
        <v>1316.62</v>
      </c>
      <c r="T11" s="17">
        <v>1324.58</v>
      </c>
      <c r="U11" s="17">
        <v>1323.16</v>
      </c>
      <c r="V11" s="17">
        <v>1321.41</v>
      </c>
      <c r="W11" s="17">
        <v>1288.66</v>
      </c>
      <c r="X11" s="17">
        <v>1261.19</v>
      </c>
      <c r="Y11" s="18">
        <v>1176.38</v>
      </c>
    </row>
    <row r="12" spans="1:25" ht="15.75">
      <c r="A12" s="15" t="s">
        <v>56</v>
      </c>
      <c r="B12" s="16">
        <v>1061.09</v>
      </c>
      <c r="C12" s="17">
        <v>999.14</v>
      </c>
      <c r="D12" s="17">
        <v>958.94</v>
      </c>
      <c r="E12" s="17">
        <v>937.91</v>
      </c>
      <c r="F12" s="17">
        <v>937.06</v>
      </c>
      <c r="G12" s="17">
        <v>937.28</v>
      </c>
      <c r="H12" s="17">
        <v>940.37</v>
      </c>
      <c r="I12" s="17">
        <v>959.34</v>
      </c>
      <c r="J12" s="17">
        <v>992.48</v>
      </c>
      <c r="K12" s="17">
        <v>1011.47</v>
      </c>
      <c r="L12" s="17">
        <v>1046.09</v>
      </c>
      <c r="M12" s="17">
        <v>1075.75</v>
      </c>
      <c r="N12" s="17">
        <v>1101.4</v>
      </c>
      <c r="O12" s="17">
        <v>1104.71</v>
      </c>
      <c r="P12" s="17">
        <v>1098.01</v>
      </c>
      <c r="Q12" s="17">
        <v>1133.49</v>
      </c>
      <c r="R12" s="17">
        <v>1165.06</v>
      </c>
      <c r="S12" s="17">
        <v>1191.86</v>
      </c>
      <c r="T12" s="17">
        <v>1195.47</v>
      </c>
      <c r="U12" s="17">
        <v>1197.75</v>
      </c>
      <c r="V12" s="17">
        <v>1189.85</v>
      </c>
      <c r="W12" s="17">
        <v>1148.65</v>
      </c>
      <c r="X12" s="17">
        <v>1094.39</v>
      </c>
      <c r="Y12" s="18">
        <v>1054.24</v>
      </c>
    </row>
    <row r="13" spans="1:25" ht="15.75">
      <c r="A13" s="15" t="s">
        <v>57</v>
      </c>
      <c r="B13" s="16">
        <v>1009.58</v>
      </c>
      <c r="C13" s="17">
        <v>953.54</v>
      </c>
      <c r="D13" s="17">
        <v>999.84</v>
      </c>
      <c r="E13" s="17">
        <v>971.79</v>
      </c>
      <c r="F13" s="17">
        <v>968.94</v>
      </c>
      <c r="G13" s="17">
        <v>976.5</v>
      </c>
      <c r="H13" s="17">
        <v>1005.01</v>
      </c>
      <c r="I13" s="17">
        <v>1066.16</v>
      </c>
      <c r="J13" s="17">
        <v>1214.89</v>
      </c>
      <c r="K13" s="17">
        <v>1267.37</v>
      </c>
      <c r="L13" s="17">
        <v>1368.09</v>
      </c>
      <c r="M13" s="17">
        <v>1412.7</v>
      </c>
      <c r="N13" s="17">
        <v>1425.02</v>
      </c>
      <c r="O13" s="17">
        <v>1410.96</v>
      </c>
      <c r="P13" s="17">
        <v>1358.56</v>
      </c>
      <c r="Q13" s="17">
        <v>1365.85</v>
      </c>
      <c r="R13" s="17">
        <v>1354.04</v>
      </c>
      <c r="S13" s="17">
        <v>1352.65</v>
      </c>
      <c r="T13" s="17">
        <v>1389.3</v>
      </c>
      <c r="U13" s="17">
        <v>1373.6</v>
      </c>
      <c r="V13" s="17">
        <v>1328.01</v>
      </c>
      <c r="W13" s="17">
        <v>1297.33</v>
      </c>
      <c r="X13" s="17">
        <v>1127.2</v>
      </c>
      <c r="Y13" s="18">
        <v>1107.6</v>
      </c>
    </row>
    <row r="14" spans="1:25" ht="15.75">
      <c r="A14" s="15" t="s">
        <v>58</v>
      </c>
      <c r="B14" s="16">
        <v>1046.77</v>
      </c>
      <c r="C14" s="17">
        <v>989.42</v>
      </c>
      <c r="D14" s="17">
        <v>999.45</v>
      </c>
      <c r="E14" s="17">
        <v>980.62</v>
      </c>
      <c r="F14" s="17">
        <v>971.56</v>
      </c>
      <c r="G14" s="17">
        <v>977.18</v>
      </c>
      <c r="H14" s="17">
        <v>1016.86</v>
      </c>
      <c r="I14" s="17">
        <v>1106.69</v>
      </c>
      <c r="J14" s="17">
        <v>1267.27</v>
      </c>
      <c r="K14" s="17">
        <v>1393.95</v>
      </c>
      <c r="L14" s="17">
        <v>1455.42</v>
      </c>
      <c r="M14" s="17">
        <v>1476.16</v>
      </c>
      <c r="N14" s="17">
        <v>1446.06</v>
      </c>
      <c r="O14" s="17">
        <v>1460.3</v>
      </c>
      <c r="P14" s="17">
        <v>1443.95</v>
      </c>
      <c r="Q14" s="17">
        <v>1458.99</v>
      </c>
      <c r="R14" s="17">
        <v>1448.63</v>
      </c>
      <c r="S14" s="17">
        <v>1430.68</v>
      </c>
      <c r="T14" s="17">
        <v>1442.37</v>
      </c>
      <c r="U14" s="17">
        <v>1436.37</v>
      </c>
      <c r="V14" s="17">
        <v>1414.55</v>
      </c>
      <c r="W14" s="17">
        <v>1389.96</v>
      </c>
      <c r="X14" s="17">
        <v>1354.11</v>
      </c>
      <c r="Y14" s="18">
        <v>1310.91</v>
      </c>
    </row>
    <row r="15" spans="1:25" ht="15.75">
      <c r="A15" s="15" t="s">
        <v>59</v>
      </c>
      <c r="B15" s="16">
        <v>1117.06</v>
      </c>
      <c r="C15" s="17">
        <v>1014.23</v>
      </c>
      <c r="D15" s="17">
        <v>1021.62</v>
      </c>
      <c r="E15" s="17">
        <v>998.18</v>
      </c>
      <c r="F15" s="17">
        <v>987.02</v>
      </c>
      <c r="G15" s="17">
        <v>958</v>
      </c>
      <c r="H15" s="17">
        <v>986.42</v>
      </c>
      <c r="I15" s="17">
        <v>1016.87</v>
      </c>
      <c r="J15" s="17">
        <v>1093.72</v>
      </c>
      <c r="K15" s="17">
        <v>1172.61</v>
      </c>
      <c r="L15" s="17">
        <v>1278.25</v>
      </c>
      <c r="M15" s="17">
        <v>1382.21</v>
      </c>
      <c r="N15" s="17">
        <v>1406.69</v>
      </c>
      <c r="O15" s="17">
        <v>1407.44</v>
      </c>
      <c r="P15" s="17">
        <v>1403.3</v>
      </c>
      <c r="Q15" s="17">
        <v>1405.86</v>
      </c>
      <c r="R15" s="17">
        <v>1410.48</v>
      </c>
      <c r="S15" s="17">
        <v>1393.45</v>
      </c>
      <c r="T15" s="17">
        <v>1410.07</v>
      </c>
      <c r="U15" s="17">
        <v>1410.01</v>
      </c>
      <c r="V15" s="17">
        <v>1382.34</v>
      </c>
      <c r="W15" s="17">
        <v>1354.22</v>
      </c>
      <c r="X15" s="17">
        <v>1324.62</v>
      </c>
      <c r="Y15" s="18">
        <v>1232.05</v>
      </c>
    </row>
    <row r="16" spans="1:25" ht="15.75">
      <c r="A16" s="15" t="s">
        <v>60</v>
      </c>
      <c r="B16" s="16">
        <v>1060.52</v>
      </c>
      <c r="C16" s="17">
        <v>1007.54</v>
      </c>
      <c r="D16" s="17">
        <v>1004.83</v>
      </c>
      <c r="E16" s="17">
        <v>971.31</v>
      </c>
      <c r="F16" s="17">
        <v>943.93</v>
      </c>
      <c r="G16" s="17">
        <v>940.67</v>
      </c>
      <c r="H16" s="17">
        <v>944.71</v>
      </c>
      <c r="I16" s="17">
        <v>963.69</v>
      </c>
      <c r="J16" s="17">
        <v>999.87</v>
      </c>
      <c r="K16" s="17">
        <v>1004.59</v>
      </c>
      <c r="L16" s="17">
        <v>1133.22</v>
      </c>
      <c r="M16" s="17">
        <v>1230.72</v>
      </c>
      <c r="N16" s="17">
        <v>1314.74</v>
      </c>
      <c r="O16" s="17">
        <v>1310.01</v>
      </c>
      <c r="P16" s="17">
        <v>1306.28</v>
      </c>
      <c r="Q16" s="17">
        <v>1324.1</v>
      </c>
      <c r="R16" s="17">
        <v>1330.44</v>
      </c>
      <c r="S16" s="17">
        <v>1331.59</v>
      </c>
      <c r="T16" s="17">
        <v>1333.42</v>
      </c>
      <c r="U16" s="17">
        <v>1395.89</v>
      </c>
      <c r="V16" s="17">
        <v>1363.3</v>
      </c>
      <c r="W16" s="17">
        <v>1326.96</v>
      </c>
      <c r="X16" s="17">
        <v>1249.15</v>
      </c>
      <c r="Y16" s="18">
        <v>1174.12</v>
      </c>
    </row>
    <row r="17" spans="1:25" ht="15.75">
      <c r="A17" s="15" t="s">
        <v>61</v>
      </c>
      <c r="B17" s="16">
        <v>1007.38</v>
      </c>
      <c r="C17" s="17">
        <v>965.31</v>
      </c>
      <c r="D17" s="17">
        <v>974.87</v>
      </c>
      <c r="E17" s="17">
        <v>958.67</v>
      </c>
      <c r="F17" s="17">
        <v>949.41</v>
      </c>
      <c r="G17" s="17">
        <v>950.66</v>
      </c>
      <c r="H17" s="17">
        <v>1002.35</v>
      </c>
      <c r="I17" s="17">
        <v>1046.9</v>
      </c>
      <c r="J17" s="17">
        <v>1185.38</v>
      </c>
      <c r="K17" s="17">
        <v>1269.11</v>
      </c>
      <c r="L17" s="17">
        <v>1331.9</v>
      </c>
      <c r="M17" s="17">
        <v>1351.17</v>
      </c>
      <c r="N17" s="17">
        <v>1363.14</v>
      </c>
      <c r="O17" s="17">
        <v>1404.98</v>
      </c>
      <c r="P17" s="17">
        <v>1363.49</v>
      </c>
      <c r="Q17" s="17">
        <v>1396.99</v>
      </c>
      <c r="R17" s="17">
        <v>1339.91</v>
      </c>
      <c r="S17" s="17">
        <v>1305.4</v>
      </c>
      <c r="T17" s="17">
        <v>1332.49</v>
      </c>
      <c r="U17" s="17">
        <v>1331.79</v>
      </c>
      <c r="V17" s="17">
        <v>1301.67</v>
      </c>
      <c r="W17" s="17">
        <v>1265.92</v>
      </c>
      <c r="X17" s="17">
        <v>1212.45</v>
      </c>
      <c r="Y17" s="18">
        <v>1170.41</v>
      </c>
    </row>
    <row r="18" spans="1:25" ht="15.75">
      <c r="A18" s="15" t="s">
        <v>62</v>
      </c>
      <c r="B18" s="16">
        <v>1071.17</v>
      </c>
      <c r="C18" s="17">
        <v>1009.25</v>
      </c>
      <c r="D18" s="17">
        <v>1003.84</v>
      </c>
      <c r="E18" s="17">
        <v>988.24</v>
      </c>
      <c r="F18" s="17">
        <v>982.86</v>
      </c>
      <c r="G18" s="17">
        <v>975.24</v>
      </c>
      <c r="H18" s="17">
        <v>1012.68</v>
      </c>
      <c r="I18" s="17">
        <v>1056.66</v>
      </c>
      <c r="J18" s="17">
        <v>1137.3</v>
      </c>
      <c r="K18" s="17">
        <v>1232.72</v>
      </c>
      <c r="L18" s="17">
        <v>1270.81</v>
      </c>
      <c r="M18" s="17">
        <v>1324.42</v>
      </c>
      <c r="N18" s="17">
        <v>1308.02</v>
      </c>
      <c r="O18" s="17">
        <v>1325.4</v>
      </c>
      <c r="P18" s="17">
        <v>1324.99</v>
      </c>
      <c r="Q18" s="17">
        <v>1324.95</v>
      </c>
      <c r="R18" s="17">
        <v>1327.66</v>
      </c>
      <c r="S18" s="17">
        <v>1264.66</v>
      </c>
      <c r="T18" s="17">
        <v>1308.27</v>
      </c>
      <c r="U18" s="17">
        <v>1291.31</v>
      </c>
      <c r="V18" s="17">
        <v>1315.43</v>
      </c>
      <c r="W18" s="17">
        <v>1335.74</v>
      </c>
      <c r="X18" s="17">
        <v>1277.88</v>
      </c>
      <c r="Y18" s="18">
        <v>1145.19</v>
      </c>
    </row>
    <row r="19" spans="1:25" ht="15.75">
      <c r="A19" s="15" t="s">
        <v>63</v>
      </c>
      <c r="B19" s="16">
        <v>1021.69</v>
      </c>
      <c r="C19" s="17">
        <v>1000.93</v>
      </c>
      <c r="D19" s="17">
        <v>950.23</v>
      </c>
      <c r="E19" s="17">
        <v>929.75</v>
      </c>
      <c r="F19" s="17">
        <v>910.1</v>
      </c>
      <c r="G19" s="17">
        <v>894.8</v>
      </c>
      <c r="H19" s="17">
        <v>940.97</v>
      </c>
      <c r="I19" s="17">
        <v>1004</v>
      </c>
      <c r="J19" s="17">
        <v>1088.35</v>
      </c>
      <c r="K19" s="17">
        <v>1124.48</v>
      </c>
      <c r="L19" s="17">
        <v>1193.14</v>
      </c>
      <c r="M19" s="17">
        <v>1215.54</v>
      </c>
      <c r="N19" s="17">
        <v>1207.59</v>
      </c>
      <c r="O19" s="17">
        <v>1288.99</v>
      </c>
      <c r="P19" s="17">
        <v>1219.6</v>
      </c>
      <c r="Q19" s="17">
        <v>1242.25</v>
      </c>
      <c r="R19" s="17">
        <v>1211.79</v>
      </c>
      <c r="S19" s="17">
        <v>1190.32</v>
      </c>
      <c r="T19" s="17">
        <v>1196.29</v>
      </c>
      <c r="U19" s="17">
        <v>1197.7</v>
      </c>
      <c r="V19" s="17">
        <v>1169.73</v>
      </c>
      <c r="W19" s="17">
        <v>1135.26</v>
      </c>
      <c r="X19" s="17">
        <v>1115.14</v>
      </c>
      <c r="Y19" s="18">
        <v>1045.61</v>
      </c>
    </row>
    <row r="20" spans="1:25" ht="15.75">
      <c r="A20" s="15" t="s">
        <v>64</v>
      </c>
      <c r="B20" s="16">
        <v>977.38</v>
      </c>
      <c r="C20" s="17">
        <v>947.72</v>
      </c>
      <c r="D20" s="17">
        <v>943.34</v>
      </c>
      <c r="E20" s="17">
        <v>940.3</v>
      </c>
      <c r="F20" s="17">
        <v>941.02</v>
      </c>
      <c r="G20" s="17">
        <v>941.01</v>
      </c>
      <c r="H20" s="17">
        <v>949.62</v>
      </c>
      <c r="I20" s="17">
        <v>996.4</v>
      </c>
      <c r="J20" s="17">
        <v>1090.51</v>
      </c>
      <c r="K20" s="17">
        <v>1127.6</v>
      </c>
      <c r="L20" s="17">
        <v>1183.53</v>
      </c>
      <c r="M20" s="17">
        <v>1230.94</v>
      </c>
      <c r="N20" s="17">
        <v>1242.37</v>
      </c>
      <c r="O20" s="17">
        <v>1325.89</v>
      </c>
      <c r="P20" s="17">
        <v>1309.54</v>
      </c>
      <c r="Q20" s="17">
        <v>1325.74</v>
      </c>
      <c r="R20" s="17">
        <v>1297.62</v>
      </c>
      <c r="S20" s="17">
        <v>1225.58</v>
      </c>
      <c r="T20" s="17">
        <v>1202.03</v>
      </c>
      <c r="U20" s="17">
        <v>1202.78</v>
      </c>
      <c r="V20" s="17">
        <v>1165.12</v>
      </c>
      <c r="W20" s="17">
        <v>1142.24</v>
      </c>
      <c r="X20" s="17">
        <v>1113.28</v>
      </c>
      <c r="Y20" s="18">
        <v>1040.93</v>
      </c>
    </row>
    <row r="21" spans="1:25" ht="15.75">
      <c r="A21" s="15" t="s">
        <v>65</v>
      </c>
      <c r="B21" s="16">
        <v>986.23</v>
      </c>
      <c r="C21" s="17">
        <v>949.2</v>
      </c>
      <c r="D21" s="17">
        <v>944.72</v>
      </c>
      <c r="E21" s="17">
        <v>942.03</v>
      </c>
      <c r="F21" s="17">
        <v>941.8</v>
      </c>
      <c r="G21" s="17">
        <v>939.94</v>
      </c>
      <c r="H21" s="17">
        <v>969.98</v>
      </c>
      <c r="I21" s="17">
        <v>1046.15</v>
      </c>
      <c r="J21" s="17">
        <v>1132.83</v>
      </c>
      <c r="K21" s="17">
        <v>1289.55</v>
      </c>
      <c r="L21" s="17">
        <v>1325.56</v>
      </c>
      <c r="M21" s="17">
        <v>1327.71</v>
      </c>
      <c r="N21" s="17">
        <v>1326.87</v>
      </c>
      <c r="O21" s="17">
        <v>1342.37</v>
      </c>
      <c r="P21" s="17">
        <v>1336.72</v>
      </c>
      <c r="Q21" s="17">
        <v>1366.35</v>
      </c>
      <c r="R21" s="17">
        <v>1331.59</v>
      </c>
      <c r="S21" s="17">
        <v>1321.28</v>
      </c>
      <c r="T21" s="17">
        <v>1325.23</v>
      </c>
      <c r="U21" s="17">
        <v>1306.51</v>
      </c>
      <c r="V21" s="17">
        <v>1262.73</v>
      </c>
      <c r="W21" s="17">
        <v>1221.59</v>
      </c>
      <c r="X21" s="17">
        <v>1150.37</v>
      </c>
      <c r="Y21" s="18">
        <v>1127.7</v>
      </c>
    </row>
    <row r="22" spans="1:25" ht="15.75">
      <c r="A22" s="15" t="s">
        <v>66</v>
      </c>
      <c r="B22" s="16">
        <v>1042.97</v>
      </c>
      <c r="C22" s="17">
        <v>953.34</v>
      </c>
      <c r="D22" s="17">
        <v>985.09</v>
      </c>
      <c r="E22" s="17">
        <v>957.99</v>
      </c>
      <c r="F22" s="17">
        <v>948.44</v>
      </c>
      <c r="G22" s="17">
        <v>942.67</v>
      </c>
      <c r="H22" s="17">
        <v>960.92</v>
      </c>
      <c r="I22" s="17">
        <v>991.36</v>
      </c>
      <c r="J22" s="17">
        <v>1026.09</v>
      </c>
      <c r="K22" s="17">
        <v>1089.98</v>
      </c>
      <c r="L22" s="17">
        <v>1143.66</v>
      </c>
      <c r="M22" s="17">
        <v>1196.61</v>
      </c>
      <c r="N22" s="17">
        <v>1216.86</v>
      </c>
      <c r="O22" s="17">
        <v>1194.32</v>
      </c>
      <c r="P22" s="17">
        <v>1188.01</v>
      </c>
      <c r="Q22" s="17">
        <v>1184.6</v>
      </c>
      <c r="R22" s="17">
        <v>1227.44</v>
      </c>
      <c r="S22" s="17">
        <v>1226.78</v>
      </c>
      <c r="T22" s="17">
        <v>1245.22</v>
      </c>
      <c r="U22" s="17">
        <v>1297.54</v>
      </c>
      <c r="V22" s="17">
        <v>1246.19</v>
      </c>
      <c r="W22" s="17">
        <v>1147.01</v>
      </c>
      <c r="X22" s="17">
        <v>1134.95</v>
      </c>
      <c r="Y22" s="18">
        <v>1103.41</v>
      </c>
    </row>
    <row r="23" spans="1:25" ht="15.75">
      <c r="A23" s="15" t="s">
        <v>67</v>
      </c>
      <c r="B23" s="16">
        <v>1041.29</v>
      </c>
      <c r="C23" s="17">
        <v>969.96</v>
      </c>
      <c r="D23" s="17">
        <v>968.96</v>
      </c>
      <c r="E23" s="17">
        <v>957.17</v>
      </c>
      <c r="F23" s="17">
        <v>942.17</v>
      </c>
      <c r="G23" s="17">
        <v>941.4</v>
      </c>
      <c r="H23" s="17">
        <v>951.46</v>
      </c>
      <c r="I23" s="17">
        <v>970.29</v>
      </c>
      <c r="J23" s="17">
        <v>988.53</v>
      </c>
      <c r="K23" s="17">
        <v>1021.28</v>
      </c>
      <c r="L23" s="17">
        <v>1061.83</v>
      </c>
      <c r="M23" s="17">
        <v>1081.05</v>
      </c>
      <c r="N23" s="17">
        <v>1113.28</v>
      </c>
      <c r="O23" s="17">
        <v>1115.26</v>
      </c>
      <c r="P23" s="17">
        <v>1117.8</v>
      </c>
      <c r="Q23" s="17">
        <v>1131.65</v>
      </c>
      <c r="R23" s="17">
        <v>1179.88</v>
      </c>
      <c r="S23" s="17">
        <v>1177.05</v>
      </c>
      <c r="T23" s="17">
        <v>1208.6</v>
      </c>
      <c r="U23" s="17">
        <v>1203.94</v>
      </c>
      <c r="V23" s="17">
        <v>1175.39</v>
      </c>
      <c r="W23" s="17">
        <v>1127.58</v>
      </c>
      <c r="X23" s="17">
        <v>1108.01</v>
      </c>
      <c r="Y23" s="18">
        <v>1081.62</v>
      </c>
    </row>
    <row r="24" spans="1:25" ht="15.75">
      <c r="A24" s="15" t="s">
        <v>68</v>
      </c>
      <c r="B24" s="16">
        <v>999.37</v>
      </c>
      <c r="C24" s="17">
        <v>956.75</v>
      </c>
      <c r="D24" s="17">
        <v>921.52</v>
      </c>
      <c r="E24" s="17">
        <v>893.03</v>
      </c>
      <c r="F24" s="17">
        <v>923.06</v>
      </c>
      <c r="G24" s="17">
        <v>918.72</v>
      </c>
      <c r="H24" s="17">
        <v>942.46</v>
      </c>
      <c r="I24" s="17">
        <v>988.34</v>
      </c>
      <c r="J24" s="17">
        <v>1075.18</v>
      </c>
      <c r="K24" s="17">
        <v>1099.67</v>
      </c>
      <c r="L24" s="17">
        <v>1132.18</v>
      </c>
      <c r="M24" s="17">
        <v>1131.9</v>
      </c>
      <c r="N24" s="17">
        <v>1129.09</v>
      </c>
      <c r="O24" s="17">
        <v>1134.72</v>
      </c>
      <c r="P24" s="17">
        <v>1139.58</v>
      </c>
      <c r="Q24" s="17">
        <v>1153.77</v>
      </c>
      <c r="R24" s="17">
        <v>1139.76</v>
      </c>
      <c r="S24" s="17">
        <v>1131.23</v>
      </c>
      <c r="T24" s="17">
        <v>1149.14</v>
      </c>
      <c r="U24" s="17">
        <v>1155.8</v>
      </c>
      <c r="V24" s="17">
        <v>1128.74</v>
      </c>
      <c r="W24" s="17">
        <v>1109.75</v>
      </c>
      <c r="X24" s="17">
        <v>1077.71</v>
      </c>
      <c r="Y24" s="18">
        <v>1052.79</v>
      </c>
    </row>
    <row r="25" spans="1:25" ht="15.75">
      <c r="A25" s="15" t="s">
        <v>69</v>
      </c>
      <c r="B25" s="16">
        <v>949.77</v>
      </c>
      <c r="C25" s="17">
        <v>935.33</v>
      </c>
      <c r="D25" s="17">
        <v>865.84</v>
      </c>
      <c r="E25" s="17">
        <v>786.48</v>
      </c>
      <c r="F25" s="17">
        <v>818.61</v>
      </c>
      <c r="G25" s="17">
        <v>880.14</v>
      </c>
      <c r="H25" s="17">
        <v>925.27</v>
      </c>
      <c r="I25" s="17">
        <v>981.02</v>
      </c>
      <c r="J25" s="17">
        <v>1063.41</v>
      </c>
      <c r="K25" s="17">
        <v>1129.6</v>
      </c>
      <c r="L25" s="17">
        <v>1196.85</v>
      </c>
      <c r="M25" s="17">
        <v>1324.84</v>
      </c>
      <c r="N25" s="17">
        <v>1324.84</v>
      </c>
      <c r="O25" s="17">
        <v>1324.63</v>
      </c>
      <c r="P25" s="17">
        <v>1301.64</v>
      </c>
      <c r="Q25" s="17">
        <v>1231.26</v>
      </c>
      <c r="R25" s="17">
        <v>1198.64</v>
      </c>
      <c r="S25" s="17">
        <v>1192.46</v>
      </c>
      <c r="T25" s="17">
        <v>1199.78</v>
      </c>
      <c r="U25" s="17">
        <v>1188.35</v>
      </c>
      <c r="V25" s="17">
        <v>1151.64</v>
      </c>
      <c r="W25" s="17">
        <v>1126.23</v>
      </c>
      <c r="X25" s="17">
        <v>1091.57</v>
      </c>
      <c r="Y25" s="18">
        <v>1046.74</v>
      </c>
    </row>
    <row r="26" spans="1:25" ht="15.75">
      <c r="A26" s="15" t="s">
        <v>70</v>
      </c>
      <c r="B26" s="16">
        <v>959.47</v>
      </c>
      <c r="C26" s="17">
        <v>924.14</v>
      </c>
      <c r="D26" s="17">
        <v>910.1</v>
      </c>
      <c r="E26" s="17">
        <v>882.24</v>
      </c>
      <c r="F26" s="17">
        <v>914.41</v>
      </c>
      <c r="G26" s="17">
        <v>912.39</v>
      </c>
      <c r="H26" s="17">
        <v>949.07</v>
      </c>
      <c r="I26" s="17">
        <v>1020.53</v>
      </c>
      <c r="J26" s="17">
        <v>1099.16</v>
      </c>
      <c r="K26" s="17">
        <v>1177.39</v>
      </c>
      <c r="L26" s="17">
        <v>1222.98</v>
      </c>
      <c r="M26" s="17">
        <v>1233.83</v>
      </c>
      <c r="N26" s="17">
        <v>1216.71</v>
      </c>
      <c r="O26" s="17">
        <v>1215.98</v>
      </c>
      <c r="P26" s="17">
        <v>1198.36</v>
      </c>
      <c r="Q26" s="17">
        <v>1215.71</v>
      </c>
      <c r="R26" s="17">
        <v>1215.38</v>
      </c>
      <c r="S26" s="17">
        <v>1212.36</v>
      </c>
      <c r="T26" s="17">
        <v>1207.06</v>
      </c>
      <c r="U26" s="17">
        <v>1187.84</v>
      </c>
      <c r="V26" s="17">
        <v>1170.89</v>
      </c>
      <c r="W26" s="17">
        <v>1153.18</v>
      </c>
      <c r="X26" s="17">
        <v>1088.72</v>
      </c>
      <c r="Y26" s="18">
        <v>1059.72</v>
      </c>
    </row>
    <row r="27" spans="1:25" ht="15.75">
      <c r="A27" s="15" t="s">
        <v>71</v>
      </c>
      <c r="B27" s="16">
        <v>954.82</v>
      </c>
      <c r="C27" s="17">
        <v>942.91</v>
      </c>
      <c r="D27" s="17">
        <v>927.4</v>
      </c>
      <c r="E27" s="17">
        <v>888.17</v>
      </c>
      <c r="F27" s="17">
        <v>916.93</v>
      </c>
      <c r="G27" s="17">
        <v>925.83</v>
      </c>
      <c r="H27" s="17">
        <v>949.8</v>
      </c>
      <c r="I27" s="17">
        <v>1018.45</v>
      </c>
      <c r="J27" s="17">
        <v>1087.21</v>
      </c>
      <c r="K27" s="17">
        <v>1175.42</v>
      </c>
      <c r="L27" s="17">
        <v>1191.09</v>
      </c>
      <c r="M27" s="17">
        <v>1209.29</v>
      </c>
      <c r="N27" s="17">
        <v>1202.93</v>
      </c>
      <c r="O27" s="17">
        <v>1206.99</v>
      </c>
      <c r="P27" s="17">
        <v>1195.78</v>
      </c>
      <c r="Q27" s="17">
        <v>1208.05</v>
      </c>
      <c r="R27" s="17">
        <v>1209.13</v>
      </c>
      <c r="S27" s="17">
        <v>1207.23</v>
      </c>
      <c r="T27" s="17">
        <v>1219.15</v>
      </c>
      <c r="U27" s="17">
        <v>1228.8</v>
      </c>
      <c r="V27" s="17">
        <v>1180.94</v>
      </c>
      <c r="W27" s="17">
        <v>1163.98</v>
      </c>
      <c r="X27" s="17">
        <v>1105.86</v>
      </c>
      <c r="Y27" s="18">
        <v>1076</v>
      </c>
    </row>
    <row r="28" spans="1:25" ht="15.75">
      <c r="A28" s="15" t="s">
        <v>72</v>
      </c>
      <c r="B28" s="16">
        <v>961.2</v>
      </c>
      <c r="C28" s="17">
        <v>942.5</v>
      </c>
      <c r="D28" s="17">
        <v>941.81</v>
      </c>
      <c r="E28" s="17">
        <v>918.48</v>
      </c>
      <c r="F28" s="17">
        <v>929.5</v>
      </c>
      <c r="G28" s="17">
        <v>931.82</v>
      </c>
      <c r="H28" s="17">
        <v>956.47</v>
      </c>
      <c r="I28" s="17">
        <v>1017.64</v>
      </c>
      <c r="J28" s="17">
        <v>1115.7</v>
      </c>
      <c r="K28" s="17">
        <v>1198.78</v>
      </c>
      <c r="L28" s="17">
        <v>1295.59</v>
      </c>
      <c r="M28" s="17">
        <v>1305.19</v>
      </c>
      <c r="N28" s="17">
        <v>1300.97</v>
      </c>
      <c r="O28" s="17">
        <v>1313.4</v>
      </c>
      <c r="P28" s="17">
        <v>1313.58</v>
      </c>
      <c r="Q28" s="17">
        <v>1315.79</v>
      </c>
      <c r="R28" s="17">
        <v>1317.56</v>
      </c>
      <c r="S28" s="17">
        <v>1319.09</v>
      </c>
      <c r="T28" s="17">
        <v>1317.35</v>
      </c>
      <c r="U28" s="17">
        <v>1315.55</v>
      </c>
      <c r="V28" s="17">
        <v>1289.7</v>
      </c>
      <c r="W28" s="17">
        <v>1214.18</v>
      </c>
      <c r="X28" s="17">
        <v>1154.55</v>
      </c>
      <c r="Y28" s="18">
        <v>1117.66</v>
      </c>
    </row>
    <row r="29" spans="1:25" ht="15.75">
      <c r="A29" s="15" t="s">
        <v>73</v>
      </c>
      <c r="B29" s="16">
        <v>1079.05</v>
      </c>
      <c r="C29" s="17">
        <v>967.06</v>
      </c>
      <c r="D29" s="17">
        <v>982.35</v>
      </c>
      <c r="E29" s="17">
        <v>973.83</v>
      </c>
      <c r="F29" s="17">
        <v>955.97</v>
      </c>
      <c r="G29" s="17">
        <v>954.92</v>
      </c>
      <c r="H29" s="17">
        <v>969.22</v>
      </c>
      <c r="I29" s="17">
        <v>999.66</v>
      </c>
      <c r="J29" s="17">
        <v>1027.54</v>
      </c>
      <c r="K29" s="17">
        <v>1074.04</v>
      </c>
      <c r="L29" s="17">
        <v>1111.62</v>
      </c>
      <c r="M29" s="17">
        <v>1297.56</v>
      </c>
      <c r="N29" s="17">
        <v>1297.16</v>
      </c>
      <c r="O29" s="17">
        <v>1295.67</v>
      </c>
      <c r="P29" s="17">
        <v>1293.29</v>
      </c>
      <c r="Q29" s="17">
        <v>1287.7</v>
      </c>
      <c r="R29" s="17">
        <v>1292.37</v>
      </c>
      <c r="S29" s="17">
        <v>1292.39</v>
      </c>
      <c r="T29" s="17">
        <v>1296.74</v>
      </c>
      <c r="U29" s="17">
        <v>1283.27</v>
      </c>
      <c r="V29" s="17">
        <v>1135.88</v>
      </c>
      <c r="W29" s="17">
        <v>1111.74</v>
      </c>
      <c r="X29" s="17">
        <v>1098.39</v>
      </c>
      <c r="Y29" s="18">
        <v>1058.39</v>
      </c>
    </row>
    <row r="30" spans="1:25" ht="15.75">
      <c r="A30" s="15" t="s">
        <v>74</v>
      </c>
      <c r="B30" s="16">
        <v>972.25</v>
      </c>
      <c r="C30" s="17">
        <v>961.22</v>
      </c>
      <c r="D30" s="17">
        <v>954.25</v>
      </c>
      <c r="E30" s="17">
        <v>952.38</v>
      </c>
      <c r="F30" s="17">
        <v>944.78</v>
      </c>
      <c r="G30" s="17">
        <v>943.96</v>
      </c>
      <c r="H30" s="17">
        <v>946.23</v>
      </c>
      <c r="I30" s="17">
        <v>957.17</v>
      </c>
      <c r="J30" s="17">
        <v>975.96</v>
      </c>
      <c r="K30" s="17">
        <v>993.27</v>
      </c>
      <c r="L30" s="17">
        <v>1030.11</v>
      </c>
      <c r="M30" s="17">
        <v>1159.56</v>
      </c>
      <c r="N30" s="17">
        <v>1174.95</v>
      </c>
      <c r="O30" s="17">
        <v>1175.02</v>
      </c>
      <c r="P30" s="17">
        <v>1175.4</v>
      </c>
      <c r="Q30" s="17">
        <v>1181.03</v>
      </c>
      <c r="R30" s="17">
        <v>1210.25</v>
      </c>
      <c r="S30" s="17">
        <v>1243.34</v>
      </c>
      <c r="T30" s="17">
        <v>1292.02</v>
      </c>
      <c r="U30" s="17">
        <v>1271.49</v>
      </c>
      <c r="V30" s="17">
        <v>1223.86</v>
      </c>
      <c r="W30" s="17">
        <v>1112.18</v>
      </c>
      <c r="X30" s="17">
        <v>1084.73</v>
      </c>
      <c r="Y30" s="18">
        <v>1039.3</v>
      </c>
    </row>
    <row r="31" spans="1:25" ht="15.75">
      <c r="A31" s="15" t="s">
        <v>75</v>
      </c>
      <c r="B31" s="16">
        <v>957.12</v>
      </c>
      <c r="C31" s="17">
        <v>945.85</v>
      </c>
      <c r="D31" s="17">
        <v>944.18</v>
      </c>
      <c r="E31" s="17">
        <v>938.95</v>
      </c>
      <c r="F31" s="17">
        <v>943.24</v>
      </c>
      <c r="G31" s="17">
        <v>943.91</v>
      </c>
      <c r="H31" s="17">
        <v>962.91</v>
      </c>
      <c r="I31" s="17">
        <v>1005.35</v>
      </c>
      <c r="J31" s="17">
        <v>1115.03</v>
      </c>
      <c r="K31" s="17">
        <v>1276.47</v>
      </c>
      <c r="L31" s="17">
        <v>1308.41</v>
      </c>
      <c r="M31" s="17">
        <v>1320.26</v>
      </c>
      <c r="N31" s="17">
        <v>1312.1</v>
      </c>
      <c r="O31" s="17">
        <v>1319.66</v>
      </c>
      <c r="P31" s="17">
        <v>1316.19</v>
      </c>
      <c r="Q31" s="17">
        <v>1320.92</v>
      </c>
      <c r="R31" s="17">
        <v>1320.64</v>
      </c>
      <c r="S31" s="17">
        <v>1319.31</v>
      </c>
      <c r="T31" s="17">
        <v>1303.34</v>
      </c>
      <c r="U31" s="17">
        <v>1297.47</v>
      </c>
      <c r="V31" s="17">
        <v>1266.09</v>
      </c>
      <c r="W31" s="17">
        <v>1219.2</v>
      </c>
      <c r="X31" s="17">
        <v>1111.72</v>
      </c>
      <c r="Y31" s="18">
        <v>1021.11</v>
      </c>
    </row>
    <row r="32" spans="1:25" ht="15.75">
      <c r="A32" s="15" t="s">
        <v>76</v>
      </c>
      <c r="B32" s="16">
        <v>970.61</v>
      </c>
      <c r="C32" s="17">
        <v>947.33</v>
      </c>
      <c r="D32" s="17">
        <v>954.66</v>
      </c>
      <c r="E32" s="17">
        <v>948.02</v>
      </c>
      <c r="F32" s="17">
        <v>947.77</v>
      </c>
      <c r="G32" s="17">
        <v>953.27</v>
      </c>
      <c r="H32" s="17">
        <v>980.95</v>
      </c>
      <c r="I32" s="17">
        <v>1031.96</v>
      </c>
      <c r="J32" s="17">
        <v>1131.41</v>
      </c>
      <c r="K32" s="17">
        <v>1323</v>
      </c>
      <c r="L32" s="17">
        <v>1356.51</v>
      </c>
      <c r="M32" s="17">
        <v>1410.37</v>
      </c>
      <c r="N32" s="17">
        <v>1353.44</v>
      </c>
      <c r="O32" s="17">
        <v>1408.46</v>
      </c>
      <c r="P32" s="17">
        <v>1404.06</v>
      </c>
      <c r="Q32" s="17">
        <v>1406.09</v>
      </c>
      <c r="R32" s="17">
        <v>1409.27</v>
      </c>
      <c r="S32" s="17">
        <v>1398.4</v>
      </c>
      <c r="T32" s="17">
        <v>1405.94</v>
      </c>
      <c r="U32" s="17">
        <v>1362.4</v>
      </c>
      <c r="V32" s="17">
        <v>1325.49</v>
      </c>
      <c r="W32" s="17">
        <v>1320.64</v>
      </c>
      <c r="X32" s="17">
        <v>1112.91</v>
      </c>
      <c r="Y32" s="18">
        <v>1061.18</v>
      </c>
    </row>
    <row r="33" spans="1:25" ht="15.75">
      <c r="A33" s="15" t="s">
        <v>77</v>
      </c>
      <c r="B33" s="16">
        <v>1005.28</v>
      </c>
      <c r="C33" s="17">
        <v>968.31</v>
      </c>
      <c r="D33" s="17">
        <v>967.08</v>
      </c>
      <c r="E33" s="17">
        <v>958.79</v>
      </c>
      <c r="F33" s="17">
        <v>954.51</v>
      </c>
      <c r="G33" s="17">
        <v>959.01</v>
      </c>
      <c r="H33" s="17">
        <v>981.47</v>
      </c>
      <c r="I33" s="17">
        <v>1015.36</v>
      </c>
      <c r="J33" s="17">
        <v>1160.37</v>
      </c>
      <c r="K33" s="17">
        <v>1325.51</v>
      </c>
      <c r="L33" s="17">
        <v>1328.7</v>
      </c>
      <c r="M33" s="17">
        <v>1419.46</v>
      </c>
      <c r="N33" s="17">
        <v>1361.75</v>
      </c>
      <c r="O33" s="17">
        <v>1416.13</v>
      </c>
      <c r="P33" s="17">
        <v>1327.63</v>
      </c>
      <c r="Q33" s="17">
        <v>1327.94</v>
      </c>
      <c r="R33" s="17">
        <v>1328.09</v>
      </c>
      <c r="S33" s="17">
        <v>1418.75</v>
      </c>
      <c r="T33" s="17">
        <v>1423.48</v>
      </c>
      <c r="U33" s="17">
        <v>1328.14</v>
      </c>
      <c r="V33" s="17">
        <v>1325.36</v>
      </c>
      <c r="W33" s="17">
        <v>1315.91</v>
      </c>
      <c r="X33" s="17">
        <v>1086.24</v>
      </c>
      <c r="Y33" s="18">
        <v>1040.05</v>
      </c>
    </row>
    <row r="34" spans="1:25" ht="15.75">
      <c r="A34" s="15" t="s">
        <v>78</v>
      </c>
      <c r="B34" s="16">
        <v>969.52</v>
      </c>
      <c r="C34" s="17">
        <v>963.71</v>
      </c>
      <c r="D34" s="17">
        <v>972.21</v>
      </c>
      <c r="E34" s="17">
        <v>960.1</v>
      </c>
      <c r="F34" s="17">
        <v>962.09</v>
      </c>
      <c r="G34" s="17">
        <v>971.37</v>
      </c>
      <c r="H34" s="17">
        <v>1005.98</v>
      </c>
      <c r="I34" s="17">
        <v>1072.67</v>
      </c>
      <c r="J34" s="17">
        <v>1208.38</v>
      </c>
      <c r="K34" s="17">
        <v>1383.86</v>
      </c>
      <c r="L34" s="17">
        <v>1458.6</v>
      </c>
      <c r="M34" s="17">
        <v>1478.54</v>
      </c>
      <c r="N34" s="17">
        <v>1477.54</v>
      </c>
      <c r="O34" s="17">
        <v>1512.45</v>
      </c>
      <c r="P34" s="17">
        <v>1488.24</v>
      </c>
      <c r="Q34" s="17">
        <v>1503.08</v>
      </c>
      <c r="R34" s="17">
        <v>1497.43</v>
      </c>
      <c r="S34" s="17">
        <v>1460.71</v>
      </c>
      <c r="T34" s="17">
        <v>1470.02</v>
      </c>
      <c r="U34" s="17">
        <v>1453.41</v>
      </c>
      <c r="V34" s="17">
        <v>1420.65</v>
      </c>
      <c r="W34" s="17">
        <v>1383.32</v>
      </c>
      <c r="X34" s="17">
        <v>1253.07</v>
      </c>
      <c r="Y34" s="18">
        <v>1096.7</v>
      </c>
    </row>
    <row r="35" spans="1:25" ht="15.75">
      <c r="A35" s="15" t="s">
        <v>79</v>
      </c>
      <c r="B35" s="16">
        <v>1037.55</v>
      </c>
      <c r="C35" s="17">
        <v>979.42</v>
      </c>
      <c r="D35" s="17">
        <v>950.64</v>
      </c>
      <c r="E35" s="17">
        <v>920.99</v>
      </c>
      <c r="F35" s="17">
        <v>893.22</v>
      </c>
      <c r="G35" s="17">
        <v>929.88</v>
      </c>
      <c r="H35" s="17">
        <v>957.48</v>
      </c>
      <c r="I35" s="17">
        <v>1008.79</v>
      </c>
      <c r="J35" s="17">
        <v>1143.16</v>
      </c>
      <c r="K35" s="17">
        <v>1305.55</v>
      </c>
      <c r="L35" s="17">
        <v>1355.59</v>
      </c>
      <c r="M35" s="17">
        <v>1378.69</v>
      </c>
      <c r="N35" s="17">
        <v>1372.58</v>
      </c>
      <c r="O35" s="17">
        <v>1361.19</v>
      </c>
      <c r="P35" s="17">
        <v>1374.16</v>
      </c>
      <c r="Q35" s="17">
        <v>1357.09</v>
      </c>
      <c r="R35" s="17">
        <v>1357.08</v>
      </c>
      <c r="S35" s="17">
        <v>1336.32</v>
      </c>
      <c r="T35" s="17">
        <v>1355.48</v>
      </c>
      <c r="U35" s="17">
        <v>1342.11</v>
      </c>
      <c r="V35" s="17">
        <v>1283.29</v>
      </c>
      <c r="W35" s="17">
        <v>1258.02</v>
      </c>
      <c r="X35" s="17">
        <v>1113.3</v>
      </c>
      <c r="Y35" s="18">
        <v>1059.81</v>
      </c>
    </row>
    <row r="36" spans="1:25" ht="15.75">
      <c r="A36" s="15" t="s">
        <v>80</v>
      </c>
      <c r="B36" s="16">
        <v>1005.85</v>
      </c>
      <c r="C36" s="17">
        <v>956.89</v>
      </c>
      <c r="D36" s="17">
        <v>1000.18</v>
      </c>
      <c r="E36" s="17">
        <v>960.77</v>
      </c>
      <c r="F36" s="17">
        <v>957.85</v>
      </c>
      <c r="G36" s="17">
        <v>956.87</v>
      </c>
      <c r="H36" s="17">
        <v>981.68</v>
      </c>
      <c r="I36" s="17">
        <v>1035.91</v>
      </c>
      <c r="J36" s="17">
        <v>1114.36</v>
      </c>
      <c r="K36" s="17">
        <v>1219.3</v>
      </c>
      <c r="L36" s="17">
        <v>1307.99</v>
      </c>
      <c r="M36" s="17">
        <v>1388.73</v>
      </c>
      <c r="N36" s="17">
        <v>1386.41</v>
      </c>
      <c r="O36" s="17">
        <v>1386.2</v>
      </c>
      <c r="P36" s="17">
        <v>1381.31</v>
      </c>
      <c r="Q36" s="17">
        <v>1403.36</v>
      </c>
      <c r="R36" s="17">
        <v>1416.99</v>
      </c>
      <c r="S36" s="17">
        <v>1415.84</v>
      </c>
      <c r="T36" s="17">
        <v>1412.42</v>
      </c>
      <c r="U36" s="17">
        <v>1388.44</v>
      </c>
      <c r="V36" s="17">
        <v>1353.45</v>
      </c>
      <c r="W36" s="17">
        <v>1178.04</v>
      </c>
      <c r="X36" s="17">
        <v>1142.72</v>
      </c>
      <c r="Y36" s="18">
        <v>1090.21</v>
      </c>
    </row>
    <row r="37" spans="1:25" ht="15.75">
      <c r="A37" s="15" t="s">
        <v>81</v>
      </c>
      <c r="B37" s="16">
        <v>1041.43</v>
      </c>
      <c r="C37" s="17">
        <v>963.9</v>
      </c>
      <c r="D37" s="17">
        <v>955.26</v>
      </c>
      <c r="E37" s="17">
        <v>946.33</v>
      </c>
      <c r="F37" s="17">
        <v>947</v>
      </c>
      <c r="G37" s="17">
        <v>947.78</v>
      </c>
      <c r="H37" s="17">
        <v>950.78</v>
      </c>
      <c r="I37" s="17">
        <v>960.3</v>
      </c>
      <c r="J37" s="17">
        <v>1014.74</v>
      </c>
      <c r="K37" s="17">
        <v>1069.36</v>
      </c>
      <c r="L37" s="17">
        <v>1092.14</v>
      </c>
      <c r="M37" s="17">
        <v>1168.45</v>
      </c>
      <c r="N37" s="17">
        <v>1172.65</v>
      </c>
      <c r="O37" s="17">
        <v>1171.25</v>
      </c>
      <c r="P37" s="17">
        <v>1167.94</v>
      </c>
      <c r="Q37" s="17">
        <v>1175.16</v>
      </c>
      <c r="R37" s="17">
        <v>1200.81</v>
      </c>
      <c r="S37" s="17">
        <v>1241.32</v>
      </c>
      <c r="T37" s="17">
        <v>1272.48</v>
      </c>
      <c r="U37" s="17">
        <v>1332.55</v>
      </c>
      <c r="V37" s="17">
        <v>1262.99</v>
      </c>
      <c r="W37" s="17">
        <v>1240.14</v>
      </c>
      <c r="X37" s="17">
        <v>1132.41</v>
      </c>
      <c r="Y37" s="18">
        <v>1066.54</v>
      </c>
    </row>
    <row r="38" spans="1:26" ht="16.5" thickBot="1">
      <c r="A38" s="19" t="s">
        <v>82</v>
      </c>
      <c r="B38" s="20">
        <v>996.51</v>
      </c>
      <c r="C38" s="21">
        <v>952</v>
      </c>
      <c r="D38" s="21">
        <v>937.64</v>
      </c>
      <c r="E38" s="21">
        <v>888.43</v>
      </c>
      <c r="F38" s="21">
        <v>835.72</v>
      </c>
      <c r="G38" s="21">
        <v>866.52</v>
      </c>
      <c r="H38" s="21">
        <v>946.95</v>
      </c>
      <c r="I38" s="21">
        <v>982.38</v>
      </c>
      <c r="J38" s="21">
        <v>1079.04</v>
      </c>
      <c r="K38" s="21">
        <v>1144.66</v>
      </c>
      <c r="L38" s="21">
        <v>1146.18</v>
      </c>
      <c r="M38" s="21">
        <v>1145.12</v>
      </c>
      <c r="N38" s="21">
        <v>1142.33</v>
      </c>
      <c r="O38" s="21">
        <v>1148.33</v>
      </c>
      <c r="P38" s="21">
        <v>1147.41</v>
      </c>
      <c r="Q38" s="21">
        <v>1153.38</v>
      </c>
      <c r="R38" s="21">
        <v>1154.77</v>
      </c>
      <c r="S38" s="21">
        <v>1153.31</v>
      </c>
      <c r="T38" s="21">
        <v>1151.42</v>
      </c>
      <c r="U38" s="21">
        <v>1129.23</v>
      </c>
      <c r="V38" s="21">
        <v>1123.59</v>
      </c>
      <c r="W38" s="21">
        <v>1110.5</v>
      </c>
      <c r="X38" s="21">
        <v>1029.6</v>
      </c>
      <c r="Y38" s="22">
        <v>969.53</v>
      </c>
      <c r="Z38" s="23"/>
    </row>
    <row r="39" ht="6" customHeight="1" thickBot="1"/>
    <row r="40" spans="1:25" ht="16.5" customHeight="1" thickBot="1">
      <c r="A40" s="70" t="s">
        <v>4</v>
      </c>
      <c r="B40" s="72" t="s">
        <v>30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4"/>
    </row>
    <row r="41" spans="1:25" ht="24.75" customHeight="1" thickBot="1">
      <c r="A41" s="7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01.11.2020</v>
      </c>
      <c r="B42" s="11">
        <v>1040.81</v>
      </c>
      <c r="C42" s="12">
        <v>977.51</v>
      </c>
      <c r="D42" s="12">
        <v>952.1</v>
      </c>
      <c r="E42" s="12">
        <v>935.59</v>
      </c>
      <c r="F42" s="12">
        <v>932.39</v>
      </c>
      <c r="G42" s="12">
        <v>917.82</v>
      </c>
      <c r="H42" s="12">
        <v>927.33</v>
      </c>
      <c r="I42" s="12">
        <v>964.68</v>
      </c>
      <c r="J42" s="12">
        <v>1007.69</v>
      </c>
      <c r="K42" s="12">
        <v>1055.79</v>
      </c>
      <c r="L42" s="12">
        <v>1175.33</v>
      </c>
      <c r="M42" s="12">
        <v>1245.4</v>
      </c>
      <c r="N42" s="12">
        <v>1293.4</v>
      </c>
      <c r="O42" s="12">
        <v>1302.67</v>
      </c>
      <c r="P42" s="12">
        <v>1285.52</v>
      </c>
      <c r="Q42" s="12">
        <v>1293.73</v>
      </c>
      <c r="R42" s="12">
        <v>1320.02</v>
      </c>
      <c r="S42" s="12">
        <v>1346.05</v>
      </c>
      <c r="T42" s="12">
        <v>1370.12</v>
      </c>
      <c r="U42" s="12">
        <v>1413.36</v>
      </c>
      <c r="V42" s="12">
        <v>1402.49</v>
      </c>
      <c r="W42" s="12">
        <v>1342.91</v>
      </c>
      <c r="X42" s="12">
        <v>1260.35</v>
      </c>
      <c r="Y42" s="13">
        <v>1203.45</v>
      </c>
      <c r="Z42" s="14"/>
    </row>
    <row r="43" spans="1:25" ht="15.75">
      <c r="A43" s="15" t="str">
        <f t="shared" si="0"/>
        <v>02.11.2020</v>
      </c>
      <c r="B43" s="16">
        <v>1085.53</v>
      </c>
      <c r="C43" s="17">
        <v>967.75</v>
      </c>
      <c r="D43" s="17">
        <v>953.81</v>
      </c>
      <c r="E43" s="17">
        <v>938.05</v>
      </c>
      <c r="F43" s="17">
        <v>937.09</v>
      </c>
      <c r="G43" s="17">
        <v>943.9</v>
      </c>
      <c r="H43" s="17">
        <v>966.35</v>
      </c>
      <c r="I43" s="17">
        <v>1110.81</v>
      </c>
      <c r="J43" s="17">
        <v>1277.35</v>
      </c>
      <c r="K43" s="17">
        <v>1347.98</v>
      </c>
      <c r="L43" s="17">
        <v>1454.54</v>
      </c>
      <c r="M43" s="17">
        <v>1456.31</v>
      </c>
      <c r="N43" s="17">
        <v>1432.69</v>
      </c>
      <c r="O43" s="17">
        <v>1413.21</v>
      </c>
      <c r="P43" s="17">
        <v>1363.11</v>
      </c>
      <c r="Q43" s="17">
        <v>1398.2</v>
      </c>
      <c r="R43" s="17">
        <v>1381.64</v>
      </c>
      <c r="S43" s="17">
        <v>1363.9</v>
      </c>
      <c r="T43" s="17">
        <v>1388.41</v>
      </c>
      <c r="U43" s="17">
        <v>1388.49</v>
      </c>
      <c r="V43" s="17">
        <v>1350.72</v>
      </c>
      <c r="W43" s="17">
        <v>1342.15</v>
      </c>
      <c r="X43" s="17">
        <v>1222.38</v>
      </c>
      <c r="Y43" s="18">
        <v>1107.03</v>
      </c>
    </row>
    <row r="44" spans="1:25" ht="15.75">
      <c r="A44" s="15" t="str">
        <f t="shared" si="0"/>
        <v>03.11.2020</v>
      </c>
      <c r="B44" s="16">
        <v>1013.42</v>
      </c>
      <c r="C44" s="17">
        <v>950.84</v>
      </c>
      <c r="D44" s="17">
        <v>939.71</v>
      </c>
      <c r="E44" s="17">
        <v>936.43</v>
      </c>
      <c r="F44" s="17">
        <v>937.18</v>
      </c>
      <c r="G44" s="17">
        <v>938.31</v>
      </c>
      <c r="H44" s="17">
        <v>952.61</v>
      </c>
      <c r="I44" s="17">
        <v>1011.62</v>
      </c>
      <c r="J44" s="17">
        <v>1088.79</v>
      </c>
      <c r="K44" s="17">
        <v>1214.15</v>
      </c>
      <c r="L44" s="17">
        <v>1325.34</v>
      </c>
      <c r="M44" s="17">
        <v>1325.8</v>
      </c>
      <c r="N44" s="17">
        <v>1324.59</v>
      </c>
      <c r="O44" s="17">
        <v>1324.23</v>
      </c>
      <c r="P44" s="17">
        <v>1309.3</v>
      </c>
      <c r="Q44" s="17">
        <v>1304.39</v>
      </c>
      <c r="R44" s="17">
        <v>1307.58</v>
      </c>
      <c r="S44" s="17">
        <v>1316.62</v>
      </c>
      <c r="T44" s="17">
        <v>1324.58</v>
      </c>
      <c r="U44" s="17">
        <v>1323.16</v>
      </c>
      <c r="V44" s="17">
        <v>1321.41</v>
      </c>
      <c r="W44" s="17">
        <v>1288.66</v>
      </c>
      <c r="X44" s="17">
        <v>1261.19</v>
      </c>
      <c r="Y44" s="18">
        <v>1176.38</v>
      </c>
    </row>
    <row r="45" spans="1:25" ht="15.75">
      <c r="A45" s="15" t="str">
        <f t="shared" si="0"/>
        <v>04.11.2020</v>
      </c>
      <c r="B45" s="16">
        <v>1061.09</v>
      </c>
      <c r="C45" s="17">
        <v>999.14</v>
      </c>
      <c r="D45" s="17">
        <v>958.94</v>
      </c>
      <c r="E45" s="17">
        <v>937.91</v>
      </c>
      <c r="F45" s="17">
        <v>937.06</v>
      </c>
      <c r="G45" s="17">
        <v>937.28</v>
      </c>
      <c r="H45" s="17">
        <v>940.37</v>
      </c>
      <c r="I45" s="17">
        <v>959.34</v>
      </c>
      <c r="J45" s="17">
        <v>992.48</v>
      </c>
      <c r="K45" s="17">
        <v>1011.47</v>
      </c>
      <c r="L45" s="17">
        <v>1046.09</v>
      </c>
      <c r="M45" s="17">
        <v>1075.75</v>
      </c>
      <c r="N45" s="17">
        <v>1101.4</v>
      </c>
      <c r="O45" s="17">
        <v>1104.71</v>
      </c>
      <c r="P45" s="17">
        <v>1098.01</v>
      </c>
      <c r="Q45" s="17">
        <v>1133.49</v>
      </c>
      <c r="R45" s="17">
        <v>1165.06</v>
      </c>
      <c r="S45" s="17">
        <v>1191.86</v>
      </c>
      <c r="T45" s="17">
        <v>1195.47</v>
      </c>
      <c r="U45" s="17">
        <v>1197.75</v>
      </c>
      <c r="V45" s="17">
        <v>1189.85</v>
      </c>
      <c r="W45" s="17">
        <v>1148.65</v>
      </c>
      <c r="X45" s="17">
        <v>1094.39</v>
      </c>
      <c r="Y45" s="18">
        <v>1054.24</v>
      </c>
    </row>
    <row r="46" spans="1:25" ht="15.75">
      <c r="A46" s="15" t="str">
        <f t="shared" si="0"/>
        <v>05.11.2020</v>
      </c>
      <c r="B46" s="16">
        <v>1009.58</v>
      </c>
      <c r="C46" s="17">
        <v>953.54</v>
      </c>
      <c r="D46" s="17">
        <v>999.84</v>
      </c>
      <c r="E46" s="17">
        <v>971.79</v>
      </c>
      <c r="F46" s="17">
        <v>968.94</v>
      </c>
      <c r="G46" s="17">
        <v>976.5</v>
      </c>
      <c r="H46" s="17">
        <v>1005.01</v>
      </c>
      <c r="I46" s="17">
        <v>1066.16</v>
      </c>
      <c r="J46" s="17">
        <v>1214.89</v>
      </c>
      <c r="K46" s="17">
        <v>1267.37</v>
      </c>
      <c r="L46" s="17">
        <v>1368.09</v>
      </c>
      <c r="M46" s="17">
        <v>1412.7</v>
      </c>
      <c r="N46" s="17">
        <v>1425.02</v>
      </c>
      <c r="O46" s="17">
        <v>1410.96</v>
      </c>
      <c r="P46" s="17">
        <v>1358.56</v>
      </c>
      <c r="Q46" s="17">
        <v>1365.85</v>
      </c>
      <c r="R46" s="17">
        <v>1354.04</v>
      </c>
      <c r="S46" s="17">
        <v>1352.65</v>
      </c>
      <c r="T46" s="17">
        <v>1389.3</v>
      </c>
      <c r="U46" s="17">
        <v>1373.6</v>
      </c>
      <c r="V46" s="17">
        <v>1328.01</v>
      </c>
      <c r="W46" s="17">
        <v>1297.33</v>
      </c>
      <c r="X46" s="17">
        <v>1127.2</v>
      </c>
      <c r="Y46" s="18">
        <v>1107.6</v>
      </c>
    </row>
    <row r="47" spans="1:25" ht="15.75">
      <c r="A47" s="15" t="str">
        <f t="shared" si="0"/>
        <v>06.11.2020</v>
      </c>
      <c r="B47" s="16">
        <v>1046.77</v>
      </c>
      <c r="C47" s="17">
        <v>989.42</v>
      </c>
      <c r="D47" s="17">
        <v>999.45</v>
      </c>
      <c r="E47" s="17">
        <v>980.62</v>
      </c>
      <c r="F47" s="17">
        <v>971.56</v>
      </c>
      <c r="G47" s="17">
        <v>977.18</v>
      </c>
      <c r="H47" s="17">
        <v>1016.86</v>
      </c>
      <c r="I47" s="17">
        <v>1106.69</v>
      </c>
      <c r="J47" s="17">
        <v>1267.27</v>
      </c>
      <c r="K47" s="17">
        <v>1393.95</v>
      </c>
      <c r="L47" s="17">
        <v>1455.42</v>
      </c>
      <c r="M47" s="17">
        <v>1476.16</v>
      </c>
      <c r="N47" s="17">
        <v>1446.06</v>
      </c>
      <c r="O47" s="17">
        <v>1460.3</v>
      </c>
      <c r="P47" s="17">
        <v>1443.95</v>
      </c>
      <c r="Q47" s="17">
        <v>1458.99</v>
      </c>
      <c r="R47" s="17">
        <v>1448.63</v>
      </c>
      <c r="S47" s="17">
        <v>1430.68</v>
      </c>
      <c r="T47" s="17">
        <v>1442.37</v>
      </c>
      <c r="U47" s="17">
        <v>1436.37</v>
      </c>
      <c r="V47" s="17">
        <v>1414.55</v>
      </c>
      <c r="W47" s="17">
        <v>1389.96</v>
      </c>
      <c r="X47" s="17">
        <v>1354.11</v>
      </c>
      <c r="Y47" s="18">
        <v>1310.91</v>
      </c>
    </row>
    <row r="48" spans="1:25" ht="15.75">
      <c r="A48" s="15" t="str">
        <f t="shared" si="0"/>
        <v>07.11.2020</v>
      </c>
      <c r="B48" s="16">
        <v>1117.06</v>
      </c>
      <c r="C48" s="17">
        <v>1014.23</v>
      </c>
      <c r="D48" s="17">
        <v>1021.62</v>
      </c>
      <c r="E48" s="17">
        <v>998.18</v>
      </c>
      <c r="F48" s="17">
        <v>987.02</v>
      </c>
      <c r="G48" s="17">
        <v>958</v>
      </c>
      <c r="H48" s="17">
        <v>986.42</v>
      </c>
      <c r="I48" s="17">
        <v>1016.87</v>
      </c>
      <c r="J48" s="17">
        <v>1093.72</v>
      </c>
      <c r="K48" s="17">
        <v>1172.61</v>
      </c>
      <c r="L48" s="17">
        <v>1278.25</v>
      </c>
      <c r="M48" s="17">
        <v>1382.21</v>
      </c>
      <c r="N48" s="17">
        <v>1406.69</v>
      </c>
      <c r="O48" s="17">
        <v>1407.44</v>
      </c>
      <c r="P48" s="17">
        <v>1403.3</v>
      </c>
      <c r="Q48" s="17">
        <v>1405.86</v>
      </c>
      <c r="R48" s="17">
        <v>1410.48</v>
      </c>
      <c r="S48" s="17">
        <v>1393.45</v>
      </c>
      <c r="T48" s="17">
        <v>1410.07</v>
      </c>
      <c r="U48" s="17">
        <v>1410.01</v>
      </c>
      <c r="V48" s="17">
        <v>1382.34</v>
      </c>
      <c r="W48" s="17">
        <v>1354.22</v>
      </c>
      <c r="X48" s="17">
        <v>1324.62</v>
      </c>
      <c r="Y48" s="18">
        <v>1232.05</v>
      </c>
    </row>
    <row r="49" spans="1:25" ht="15.75">
      <c r="A49" s="15" t="str">
        <f t="shared" si="0"/>
        <v>08.11.2020</v>
      </c>
      <c r="B49" s="16">
        <v>1060.52</v>
      </c>
      <c r="C49" s="17">
        <v>1007.54</v>
      </c>
      <c r="D49" s="17">
        <v>1004.83</v>
      </c>
      <c r="E49" s="17">
        <v>971.31</v>
      </c>
      <c r="F49" s="17">
        <v>943.93</v>
      </c>
      <c r="G49" s="17">
        <v>940.67</v>
      </c>
      <c r="H49" s="17">
        <v>944.71</v>
      </c>
      <c r="I49" s="17">
        <v>963.69</v>
      </c>
      <c r="J49" s="17">
        <v>999.87</v>
      </c>
      <c r="K49" s="17">
        <v>1004.59</v>
      </c>
      <c r="L49" s="17">
        <v>1133.22</v>
      </c>
      <c r="M49" s="17">
        <v>1230.72</v>
      </c>
      <c r="N49" s="17">
        <v>1314.74</v>
      </c>
      <c r="O49" s="17">
        <v>1310.01</v>
      </c>
      <c r="P49" s="17">
        <v>1306.28</v>
      </c>
      <c r="Q49" s="17">
        <v>1324.1</v>
      </c>
      <c r="R49" s="17">
        <v>1330.44</v>
      </c>
      <c r="S49" s="17">
        <v>1331.59</v>
      </c>
      <c r="T49" s="17">
        <v>1333.42</v>
      </c>
      <c r="U49" s="17">
        <v>1395.89</v>
      </c>
      <c r="V49" s="17">
        <v>1363.3</v>
      </c>
      <c r="W49" s="17">
        <v>1326.96</v>
      </c>
      <c r="X49" s="17">
        <v>1249.15</v>
      </c>
      <c r="Y49" s="18">
        <v>1174.12</v>
      </c>
    </row>
    <row r="50" spans="1:25" ht="15.75">
      <c r="A50" s="15" t="str">
        <f t="shared" si="0"/>
        <v>09.11.2020</v>
      </c>
      <c r="B50" s="16">
        <v>1007.38</v>
      </c>
      <c r="C50" s="17">
        <v>965.31</v>
      </c>
      <c r="D50" s="17">
        <v>974.87</v>
      </c>
      <c r="E50" s="17">
        <v>958.67</v>
      </c>
      <c r="F50" s="17">
        <v>949.41</v>
      </c>
      <c r="G50" s="17">
        <v>950.66</v>
      </c>
      <c r="H50" s="17">
        <v>1002.35</v>
      </c>
      <c r="I50" s="17">
        <v>1046.9</v>
      </c>
      <c r="J50" s="17">
        <v>1185.38</v>
      </c>
      <c r="K50" s="17">
        <v>1269.11</v>
      </c>
      <c r="L50" s="17">
        <v>1331.9</v>
      </c>
      <c r="M50" s="17">
        <v>1351.17</v>
      </c>
      <c r="N50" s="17">
        <v>1363.14</v>
      </c>
      <c r="O50" s="17">
        <v>1404.98</v>
      </c>
      <c r="P50" s="17">
        <v>1363.49</v>
      </c>
      <c r="Q50" s="17">
        <v>1396.99</v>
      </c>
      <c r="R50" s="17">
        <v>1339.91</v>
      </c>
      <c r="S50" s="17">
        <v>1305.4</v>
      </c>
      <c r="T50" s="17">
        <v>1332.49</v>
      </c>
      <c r="U50" s="17">
        <v>1331.79</v>
      </c>
      <c r="V50" s="17">
        <v>1301.67</v>
      </c>
      <c r="W50" s="17">
        <v>1265.92</v>
      </c>
      <c r="X50" s="17">
        <v>1212.45</v>
      </c>
      <c r="Y50" s="18">
        <v>1170.41</v>
      </c>
    </row>
    <row r="51" spans="1:25" ht="15.75">
      <c r="A51" s="15" t="str">
        <f t="shared" si="0"/>
        <v>10.11.2020</v>
      </c>
      <c r="B51" s="16">
        <v>1071.17</v>
      </c>
      <c r="C51" s="17">
        <v>1009.25</v>
      </c>
      <c r="D51" s="17">
        <v>1003.84</v>
      </c>
      <c r="E51" s="17">
        <v>988.24</v>
      </c>
      <c r="F51" s="17">
        <v>982.86</v>
      </c>
      <c r="G51" s="17">
        <v>975.24</v>
      </c>
      <c r="H51" s="17">
        <v>1012.68</v>
      </c>
      <c r="I51" s="17">
        <v>1056.66</v>
      </c>
      <c r="J51" s="17">
        <v>1137.3</v>
      </c>
      <c r="K51" s="17">
        <v>1232.72</v>
      </c>
      <c r="L51" s="17">
        <v>1270.81</v>
      </c>
      <c r="M51" s="17">
        <v>1324.42</v>
      </c>
      <c r="N51" s="17">
        <v>1308.02</v>
      </c>
      <c r="O51" s="17">
        <v>1325.4</v>
      </c>
      <c r="P51" s="17">
        <v>1324.99</v>
      </c>
      <c r="Q51" s="17">
        <v>1324.95</v>
      </c>
      <c r="R51" s="17">
        <v>1327.66</v>
      </c>
      <c r="S51" s="17">
        <v>1264.66</v>
      </c>
      <c r="T51" s="17">
        <v>1308.27</v>
      </c>
      <c r="U51" s="17">
        <v>1291.31</v>
      </c>
      <c r="V51" s="17">
        <v>1315.43</v>
      </c>
      <c r="W51" s="17">
        <v>1335.74</v>
      </c>
      <c r="X51" s="17">
        <v>1277.88</v>
      </c>
      <c r="Y51" s="18">
        <v>1145.19</v>
      </c>
    </row>
    <row r="52" spans="1:25" ht="15.75">
      <c r="A52" s="15" t="str">
        <f t="shared" si="0"/>
        <v>11.11.2020</v>
      </c>
      <c r="B52" s="16">
        <v>1021.69</v>
      </c>
      <c r="C52" s="17">
        <v>1000.93</v>
      </c>
      <c r="D52" s="17">
        <v>950.23</v>
      </c>
      <c r="E52" s="17">
        <v>929.75</v>
      </c>
      <c r="F52" s="17">
        <v>910.1</v>
      </c>
      <c r="G52" s="17">
        <v>894.8</v>
      </c>
      <c r="H52" s="17">
        <v>940.97</v>
      </c>
      <c r="I52" s="17">
        <v>1004</v>
      </c>
      <c r="J52" s="17">
        <v>1088.35</v>
      </c>
      <c r="K52" s="17">
        <v>1124.48</v>
      </c>
      <c r="L52" s="17">
        <v>1193.14</v>
      </c>
      <c r="M52" s="17">
        <v>1215.54</v>
      </c>
      <c r="N52" s="17">
        <v>1207.59</v>
      </c>
      <c r="O52" s="17">
        <v>1288.99</v>
      </c>
      <c r="P52" s="17">
        <v>1219.6</v>
      </c>
      <c r="Q52" s="17">
        <v>1242.25</v>
      </c>
      <c r="R52" s="17">
        <v>1211.79</v>
      </c>
      <c r="S52" s="17">
        <v>1190.32</v>
      </c>
      <c r="T52" s="17">
        <v>1196.29</v>
      </c>
      <c r="U52" s="17">
        <v>1197.7</v>
      </c>
      <c r="V52" s="17">
        <v>1169.73</v>
      </c>
      <c r="W52" s="17">
        <v>1135.26</v>
      </c>
      <c r="X52" s="17">
        <v>1115.14</v>
      </c>
      <c r="Y52" s="18">
        <v>1045.61</v>
      </c>
    </row>
    <row r="53" spans="1:25" ht="15.75">
      <c r="A53" s="15" t="str">
        <f t="shared" si="0"/>
        <v>12.11.2020</v>
      </c>
      <c r="B53" s="16">
        <v>977.38</v>
      </c>
      <c r="C53" s="17">
        <v>947.72</v>
      </c>
      <c r="D53" s="17">
        <v>943.34</v>
      </c>
      <c r="E53" s="17">
        <v>940.3</v>
      </c>
      <c r="F53" s="17">
        <v>941.02</v>
      </c>
      <c r="G53" s="17">
        <v>941.01</v>
      </c>
      <c r="H53" s="17">
        <v>949.62</v>
      </c>
      <c r="I53" s="17">
        <v>996.4</v>
      </c>
      <c r="J53" s="17">
        <v>1090.51</v>
      </c>
      <c r="K53" s="17">
        <v>1127.6</v>
      </c>
      <c r="L53" s="17">
        <v>1183.53</v>
      </c>
      <c r="M53" s="17">
        <v>1230.94</v>
      </c>
      <c r="N53" s="17">
        <v>1242.37</v>
      </c>
      <c r="O53" s="17">
        <v>1325.89</v>
      </c>
      <c r="P53" s="17">
        <v>1309.54</v>
      </c>
      <c r="Q53" s="17">
        <v>1325.74</v>
      </c>
      <c r="R53" s="17">
        <v>1297.62</v>
      </c>
      <c r="S53" s="17">
        <v>1225.58</v>
      </c>
      <c r="T53" s="17">
        <v>1202.03</v>
      </c>
      <c r="U53" s="17">
        <v>1202.78</v>
      </c>
      <c r="V53" s="17">
        <v>1165.12</v>
      </c>
      <c r="W53" s="17">
        <v>1142.24</v>
      </c>
      <c r="X53" s="17">
        <v>1113.28</v>
      </c>
      <c r="Y53" s="18">
        <v>1040.93</v>
      </c>
    </row>
    <row r="54" spans="1:25" ht="15.75">
      <c r="A54" s="15" t="str">
        <f t="shared" si="0"/>
        <v>13.11.2020</v>
      </c>
      <c r="B54" s="16">
        <v>986.23</v>
      </c>
      <c r="C54" s="17">
        <v>949.2</v>
      </c>
      <c r="D54" s="17">
        <v>944.72</v>
      </c>
      <c r="E54" s="17">
        <v>942.03</v>
      </c>
      <c r="F54" s="17">
        <v>941.8</v>
      </c>
      <c r="G54" s="17">
        <v>939.94</v>
      </c>
      <c r="H54" s="17">
        <v>969.98</v>
      </c>
      <c r="I54" s="17">
        <v>1046.15</v>
      </c>
      <c r="J54" s="17">
        <v>1132.83</v>
      </c>
      <c r="K54" s="17">
        <v>1289.55</v>
      </c>
      <c r="L54" s="17">
        <v>1325.56</v>
      </c>
      <c r="M54" s="17">
        <v>1327.71</v>
      </c>
      <c r="N54" s="17">
        <v>1326.87</v>
      </c>
      <c r="O54" s="17">
        <v>1342.37</v>
      </c>
      <c r="P54" s="17">
        <v>1336.72</v>
      </c>
      <c r="Q54" s="17">
        <v>1366.35</v>
      </c>
      <c r="R54" s="17">
        <v>1331.59</v>
      </c>
      <c r="S54" s="17">
        <v>1321.28</v>
      </c>
      <c r="T54" s="17">
        <v>1325.23</v>
      </c>
      <c r="U54" s="17">
        <v>1306.51</v>
      </c>
      <c r="V54" s="17">
        <v>1262.73</v>
      </c>
      <c r="W54" s="17">
        <v>1221.59</v>
      </c>
      <c r="X54" s="17">
        <v>1150.37</v>
      </c>
      <c r="Y54" s="18">
        <v>1127.7</v>
      </c>
    </row>
    <row r="55" spans="1:25" ht="15.75">
      <c r="A55" s="15" t="str">
        <f t="shared" si="0"/>
        <v>14.11.2020</v>
      </c>
      <c r="B55" s="16">
        <v>1042.97</v>
      </c>
      <c r="C55" s="17">
        <v>953.34</v>
      </c>
      <c r="D55" s="17">
        <v>985.09</v>
      </c>
      <c r="E55" s="17">
        <v>957.99</v>
      </c>
      <c r="F55" s="17">
        <v>948.44</v>
      </c>
      <c r="G55" s="17">
        <v>942.67</v>
      </c>
      <c r="H55" s="17">
        <v>960.92</v>
      </c>
      <c r="I55" s="17">
        <v>991.36</v>
      </c>
      <c r="J55" s="17">
        <v>1026.09</v>
      </c>
      <c r="K55" s="17">
        <v>1089.98</v>
      </c>
      <c r="L55" s="17">
        <v>1143.66</v>
      </c>
      <c r="M55" s="17">
        <v>1196.61</v>
      </c>
      <c r="N55" s="17">
        <v>1216.86</v>
      </c>
      <c r="O55" s="17">
        <v>1194.32</v>
      </c>
      <c r="P55" s="17">
        <v>1188.01</v>
      </c>
      <c r="Q55" s="17">
        <v>1184.6</v>
      </c>
      <c r="R55" s="17">
        <v>1227.44</v>
      </c>
      <c r="S55" s="17">
        <v>1226.78</v>
      </c>
      <c r="T55" s="17">
        <v>1245.22</v>
      </c>
      <c r="U55" s="17">
        <v>1297.54</v>
      </c>
      <c r="V55" s="17">
        <v>1246.19</v>
      </c>
      <c r="W55" s="17">
        <v>1147.01</v>
      </c>
      <c r="X55" s="17">
        <v>1134.95</v>
      </c>
      <c r="Y55" s="18">
        <v>1103.41</v>
      </c>
    </row>
    <row r="56" spans="1:25" ht="15.75">
      <c r="A56" s="15" t="str">
        <f t="shared" si="0"/>
        <v>15.11.2020</v>
      </c>
      <c r="B56" s="16">
        <v>1041.29</v>
      </c>
      <c r="C56" s="17">
        <v>969.96</v>
      </c>
      <c r="D56" s="17">
        <v>968.96</v>
      </c>
      <c r="E56" s="17">
        <v>957.17</v>
      </c>
      <c r="F56" s="17">
        <v>942.17</v>
      </c>
      <c r="G56" s="17">
        <v>941.4</v>
      </c>
      <c r="H56" s="17">
        <v>951.46</v>
      </c>
      <c r="I56" s="17">
        <v>970.29</v>
      </c>
      <c r="J56" s="17">
        <v>988.53</v>
      </c>
      <c r="K56" s="17">
        <v>1021.28</v>
      </c>
      <c r="L56" s="17">
        <v>1061.83</v>
      </c>
      <c r="M56" s="17">
        <v>1081.05</v>
      </c>
      <c r="N56" s="17">
        <v>1113.28</v>
      </c>
      <c r="O56" s="17">
        <v>1115.26</v>
      </c>
      <c r="P56" s="17">
        <v>1117.8</v>
      </c>
      <c r="Q56" s="17">
        <v>1131.65</v>
      </c>
      <c r="R56" s="17">
        <v>1179.88</v>
      </c>
      <c r="S56" s="17">
        <v>1177.05</v>
      </c>
      <c r="T56" s="17">
        <v>1208.6</v>
      </c>
      <c r="U56" s="17">
        <v>1203.94</v>
      </c>
      <c r="V56" s="17">
        <v>1175.39</v>
      </c>
      <c r="W56" s="17">
        <v>1127.58</v>
      </c>
      <c r="X56" s="17">
        <v>1108.01</v>
      </c>
      <c r="Y56" s="18">
        <v>1081.62</v>
      </c>
    </row>
    <row r="57" spans="1:25" ht="15.75">
      <c r="A57" s="15" t="str">
        <f t="shared" si="0"/>
        <v>16.11.2020</v>
      </c>
      <c r="B57" s="16">
        <v>999.37</v>
      </c>
      <c r="C57" s="17">
        <v>956.75</v>
      </c>
      <c r="D57" s="17">
        <v>921.52</v>
      </c>
      <c r="E57" s="17">
        <v>893.03</v>
      </c>
      <c r="F57" s="17">
        <v>923.06</v>
      </c>
      <c r="G57" s="17">
        <v>918.72</v>
      </c>
      <c r="H57" s="17">
        <v>942.46</v>
      </c>
      <c r="I57" s="17">
        <v>988.34</v>
      </c>
      <c r="J57" s="17">
        <v>1075.18</v>
      </c>
      <c r="K57" s="17">
        <v>1099.67</v>
      </c>
      <c r="L57" s="17">
        <v>1132.18</v>
      </c>
      <c r="M57" s="17">
        <v>1131.9</v>
      </c>
      <c r="N57" s="17">
        <v>1129.09</v>
      </c>
      <c r="O57" s="17">
        <v>1134.72</v>
      </c>
      <c r="P57" s="17">
        <v>1139.58</v>
      </c>
      <c r="Q57" s="17">
        <v>1153.77</v>
      </c>
      <c r="R57" s="17">
        <v>1139.76</v>
      </c>
      <c r="S57" s="17">
        <v>1131.23</v>
      </c>
      <c r="T57" s="17">
        <v>1149.14</v>
      </c>
      <c r="U57" s="17">
        <v>1155.8</v>
      </c>
      <c r="V57" s="17">
        <v>1128.74</v>
      </c>
      <c r="W57" s="17">
        <v>1109.75</v>
      </c>
      <c r="X57" s="17">
        <v>1077.71</v>
      </c>
      <c r="Y57" s="18">
        <v>1052.79</v>
      </c>
    </row>
    <row r="58" spans="1:25" ht="15.75">
      <c r="A58" s="15" t="str">
        <f t="shared" si="0"/>
        <v>17.11.2020</v>
      </c>
      <c r="B58" s="16">
        <v>949.77</v>
      </c>
      <c r="C58" s="17">
        <v>935.33</v>
      </c>
      <c r="D58" s="17">
        <v>865.84</v>
      </c>
      <c r="E58" s="17">
        <v>786.48</v>
      </c>
      <c r="F58" s="17">
        <v>818.61</v>
      </c>
      <c r="G58" s="17">
        <v>880.14</v>
      </c>
      <c r="H58" s="17">
        <v>925.27</v>
      </c>
      <c r="I58" s="17">
        <v>981.02</v>
      </c>
      <c r="J58" s="17">
        <v>1063.41</v>
      </c>
      <c r="K58" s="17">
        <v>1129.6</v>
      </c>
      <c r="L58" s="17">
        <v>1196.85</v>
      </c>
      <c r="M58" s="17">
        <v>1324.84</v>
      </c>
      <c r="N58" s="17">
        <v>1324.84</v>
      </c>
      <c r="O58" s="17">
        <v>1324.63</v>
      </c>
      <c r="P58" s="17">
        <v>1301.64</v>
      </c>
      <c r="Q58" s="17">
        <v>1231.26</v>
      </c>
      <c r="R58" s="17">
        <v>1198.64</v>
      </c>
      <c r="S58" s="17">
        <v>1192.46</v>
      </c>
      <c r="T58" s="17">
        <v>1199.78</v>
      </c>
      <c r="U58" s="17">
        <v>1188.35</v>
      </c>
      <c r="V58" s="17">
        <v>1151.64</v>
      </c>
      <c r="W58" s="17">
        <v>1126.23</v>
      </c>
      <c r="X58" s="17">
        <v>1091.57</v>
      </c>
      <c r="Y58" s="18">
        <v>1046.74</v>
      </c>
    </row>
    <row r="59" spans="1:25" ht="15.75">
      <c r="A59" s="15" t="str">
        <f t="shared" si="0"/>
        <v>18.11.2020</v>
      </c>
      <c r="B59" s="16">
        <v>959.47</v>
      </c>
      <c r="C59" s="17">
        <v>924.14</v>
      </c>
      <c r="D59" s="17">
        <v>910.1</v>
      </c>
      <c r="E59" s="17">
        <v>882.24</v>
      </c>
      <c r="F59" s="17">
        <v>914.41</v>
      </c>
      <c r="G59" s="17">
        <v>912.39</v>
      </c>
      <c r="H59" s="17">
        <v>949.07</v>
      </c>
      <c r="I59" s="17">
        <v>1020.53</v>
      </c>
      <c r="J59" s="17">
        <v>1099.16</v>
      </c>
      <c r="K59" s="17">
        <v>1177.39</v>
      </c>
      <c r="L59" s="17">
        <v>1222.98</v>
      </c>
      <c r="M59" s="17">
        <v>1233.83</v>
      </c>
      <c r="N59" s="17">
        <v>1216.71</v>
      </c>
      <c r="O59" s="17">
        <v>1215.98</v>
      </c>
      <c r="P59" s="17">
        <v>1198.36</v>
      </c>
      <c r="Q59" s="17">
        <v>1215.71</v>
      </c>
      <c r="R59" s="17">
        <v>1215.38</v>
      </c>
      <c r="S59" s="17">
        <v>1212.36</v>
      </c>
      <c r="T59" s="17">
        <v>1207.06</v>
      </c>
      <c r="U59" s="17">
        <v>1187.84</v>
      </c>
      <c r="V59" s="17">
        <v>1170.89</v>
      </c>
      <c r="W59" s="17">
        <v>1153.18</v>
      </c>
      <c r="X59" s="17">
        <v>1088.72</v>
      </c>
      <c r="Y59" s="18">
        <v>1059.72</v>
      </c>
    </row>
    <row r="60" spans="1:25" ht="15.75">
      <c r="A60" s="15" t="str">
        <f t="shared" si="0"/>
        <v>19.11.2020</v>
      </c>
      <c r="B60" s="16">
        <v>954.82</v>
      </c>
      <c r="C60" s="17">
        <v>942.91</v>
      </c>
      <c r="D60" s="17">
        <v>927.4</v>
      </c>
      <c r="E60" s="17">
        <v>888.17</v>
      </c>
      <c r="F60" s="17">
        <v>916.93</v>
      </c>
      <c r="G60" s="17">
        <v>925.83</v>
      </c>
      <c r="H60" s="17">
        <v>949.8</v>
      </c>
      <c r="I60" s="17">
        <v>1018.45</v>
      </c>
      <c r="J60" s="17">
        <v>1087.21</v>
      </c>
      <c r="K60" s="17">
        <v>1175.42</v>
      </c>
      <c r="L60" s="17">
        <v>1191.09</v>
      </c>
      <c r="M60" s="17">
        <v>1209.29</v>
      </c>
      <c r="N60" s="17">
        <v>1202.93</v>
      </c>
      <c r="O60" s="17">
        <v>1206.99</v>
      </c>
      <c r="P60" s="17">
        <v>1195.78</v>
      </c>
      <c r="Q60" s="17">
        <v>1208.05</v>
      </c>
      <c r="R60" s="17">
        <v>1209.13</v>
      </c>
      <c r="S60" s="17">
        <v>1207.23</v>
      </c>
      <c r="T60" s="17">
        <v>1219.15</v>
      </c>
      <c r="U60" s="17">
        <v>1228.8</v>
      </c>
      <c r="V60" s="17">
        <v>1180.94</v>
      </c>
      <c r="W60" s="17">
        <v>1163.98</v>
      </c>
      <c r="X60" s="17">
        <v>1105.86</v>
      </c>
      <c r="Y60" s="18">
        <v>1076</v>
      </c>
    </row>
    <row r="61" spans="1:25" ht="15.75">
      <c r="A61" s="15" t="str">
        <f t="shared" si="0"/>
        <v>20.11.2020</v>
      </c>
      <c r="B61" s="16">
        <v>961.2</v>
      </c>
      <c r="C61" s="17">
        <v>942.5</v>
      </c>
      <c r="D61" s="17">
        <v>941.81</v>
      </c>
      <c r="E61" s="17">
        <v>918.48</v>
      </c>
      <c r="F61" s="17">
        <v>929.5</v>
      </c>
      <c r="G61" s="17">
        <v>931.82</v>
      </c>
      <c r="H61" s="17">
        <v>956.47</v>
      </c>
      <c r="I61" s="17">
        <v>1017.64</v>
      </c>
      <c r="J61" s="17">
        <v>1115.7</v>
      </c>
      <c r="K61" s="17">
        <v>1198.78</v>
      </c>
      <c r="L61" s="17">
        <v>1295.59</v>
      </c>
      <c r="M61" s="17">
        <v>1305.19</v>
      </c>
      <c r="N61" s="17">
        <v>1300.97</v>
      </c>
      <c r="O61" s="17">
        <v>1313.4</v>
      </c>
      <c r="P61" s="17">
        <v>1313.58</v>
      </c>
      <c r="Q61" s="17">
        <v>1315.79</v>
      </c>
      <c r="R61" s="17">
        <v>1317.56</v>
      </c>
      <c r="S61" s="17">
        <v>1319.09</v>
      </c>
      <c r="T61" s="17">
        <v>1317.35</v>
      </c>
      <c r="U61" s="17">
        <v>1315.55</v>
      </c>
      <c r="V61" s="17">
        <v>1289.7</v>
      </c>
      <c r="W61" s="17">
        <v>1214.18</v>
      </c>
      <c r="X61" s="17">
        <v>1154.55</v>
      </c>
      <c r="Y61" s="18">
        <v>1117.66</v>
      </c>
    </row>
    <row r="62" spans="1:25" ht="15.75">
      <c r="A62" s="15" t="str">
        <f t="shared" si="0"/>
        <v>21.11.2020</v>
      </c>
      <c r="B62" s="16">
        <v>1079.05</v>
      </c>
      <c r="C62" s="17">
        <v>967.06</v>
      </c>
      <c r="D62" s="17">
        <v>982.35</v>
      </c>
      <c r="E62" s="17">
        <v>973.83</v>
      </c>
      <c r="F62" s="17">
        <v>955.97</v>
      </c>
      <c r="G62" s="17">
        <v>954.92</v>
      </c>
      <c r="H62" s="17">
        <v>969.22</v>
      </c>
      <c r="I62" s="17">
        <v>999.66</v>
      </c>
      <c r="J62" s="17">
        <v>1027.54</v>
      </c>
      <c r="K62" s="17">
        <v>1074.04</v>
      </c>
      <c r="L62" s="17">
        <v>1111.62</v>
      </c>
      <c r="M62" s="17">
        <v>1297.56</v>
      </c>
      <c r="N62" s="17">
        <v>1297.16</v>
      </c>
      <c r="O62" s="17">
        <v>1295.67</v>
      </c>
      <c r="P62" s="17">
        <v>1293.29</v>
      </c>
      <c r="Q62" s="17">
        <v>1287.7</v>
      </c>
      <c r="R62" s="17">
        <v>1292.37</v>
      </c>
      <c r="S62" s="17">
        <v>1292.39</v>
      </c>
      <c r="T62" s="17">
        <v>1296.74</v>
      </c>
      <c r="U62" s="17">
        <v>1283.27</v>
      </c>
      <c r="V62" s="17">
        <v>1135.88</v>
      </c>
      <c r="W62" s="17">
        <v>1111.74</v>
      </c>
      <c r="X62" s="17">
        <v>1098.39</v>
      </c>
      <c r="Y62" s="18">
        <v>1058.39</v>
      </c>
    </row>
    <row r="63" spans="1:25" ht="15.75">
      <c r="A63" s="15" t="str">
        <f t="shared" si="0"/>
        <v>22.11.2020</v>
      </c>
      <c r="B63" s="16">
        <v>972.25</v>
      </c>
      <c r="C63" s="17">
        <v>961.22</v>
      </c>
      <c r="D63" s="17">
        <v>954.25</v>
      </c>
      <c r="E63" s="17">
        <v>952.38</v>
      </c>
      <c r="F63" s="17">
        <v>944.78</v>
      </c>
      <c r="G63" s="17">
        <v>943.96</v>
      </c>
      <c r="H63" s="17">
        <v>946.23</v>
      </c>
      <c r="I63" s="17">
        <v>957.17</v>
      </c>
      <c r="J63" s="17">
        <v>975.96</v>
      </c>
      <c r="K63" s="17">
        <v>993.27</v>
      </c>
      <c r="L63" s="17">
        <v>1030.11</v>
      </c>
      <c r="M63" s="17">
        <v>1159.56</v>
      </c>
      <c r="N63" s="17">
        <v>1174.95</v>
      </c>
      <c r="O63" s="17">
        <v>1175.02</v>
      </c>
      <c r="P63" s="17">
        <v>1175.4</v>
      </c>
      <c r="Q63" s="17">
        <v>1181.03</v>
      </c>
      <c r="R63" s="17">
        <v>1210.25</v>
      </c>
      <c r="S63" s="17">
        <v>1243.34</v>
      </c>
      <c r="T63" s="17">
        <v>1292.02</v>
      </c>
      <c r="U63" s="17">
        <v>1271.49</v>
      </c>
      <c r="V63" s="17">
        <v>1223.86</v>
      </c>
      <c r="W63" s="17">
        <v>1112.18</v>
      </c>
      <c r="X63" s="17">
        <v>1084.73</v>
      </c>
      <c r="Y63" s="18">
        <v>1039.3</v>
      </c>
    </row>
    <row r="64" spans="1:25" ht="15.75">
      <c r="A64" s="15" t="str">
        <f t="shared" si="0"/>
        <v>23.11.2020</v>
      </c>
      <c r="B64" s="16">
        <v>957.12</v>
      </c>
      <c r="C64" s="17">
        <v>945.85</v>
      </c>
      <c r="D64" s="17">
        <v>944.18</v>
      </c>
      <c r="E64" s="17">
        <v>938.95</v>
      </c>
      <c r="F64" s="17">
        <v>943.24</v>
      </c>
      <c r="G64" s="17">
        <v>943.91</v>
      </c>
      <c r="H64" s="17">
        <v>962.91</v>
      </c>
      <c r="I64" s="17">
        <v>1005.35</v>
      </c>
      <c r="J64" s="17">
        <v>1115.03</v>
      </c>
      <c r="K64" s="17">
        <v>1276.47</v>
      </c>
      <c r="L64" s="17">
        <v>1308.41</v>
      </c>
      <c r="M64" s="17">
        <v>1320.26</v>
      </c>
      <c r="N64" s="17">
        <v>1312.1</v>
      </c>
      <c r="O64" s="17">
        <v>1319.66</v>
      </c>
      <c r="P64" s="17">
        <v>1316.19</v>
      </c>
      <c r="Q64" s="17">
        <v>1320.92</v>
      </c>
      <c r="R64" s="17">
        <v>1320.64</v>
      </c>
      <c r="S64" s="17">
        <v>1319.31</v>
      </c>
      <c r="T64" s="17">
        <v>1303.34</v>
      </c>
      <c r="U64" s="17">
        <v>1297.47</v>
      </c>
      <c r="V64" s="17">
        <v>1266.09</v>
      </c>
      <c r="W64" s="17">
        <v>1219.2</v>
      </c>
      <c r="X64" s="17">
        <v>1111.72</v>
      </c>
      <c r="Y64" s="18">
        <v>1021.11</v>
      </c>
    </row>
    <row r="65" spans="1:25" ht="15.75">
      <c r="A65" s="15" t="str">
        <f t="shared" si="0"/>
        <v>24.11.2020</v>
      </c>
      <c r="B65" s="16">
        <v>970.61</v>
      </c>
      <c r="C65" s="17">
        <v>947.33</v>
      </c>
      <c r="D65" s="17">
        <v>954.66</v>
      </c>
      <c r="E65" s="17">
        <v>948.02</v>
      </c>
      <c r="F65" s="17">
        <v>947.77</v>
      </c>
      <c r="G65" s="17">
        <v>953.27</v>
      </c>
      <c r="H65" s="17">
        <v>980.95</v>
      </c>
      <c r="I65" s="17">
        <v>1031.96</v>
      </c>
      <c r="J65" s="17">
        <v>1131.41</v>
      </c>
      <c r="K65" s="17">
        <v>1323</v>
      </c>
      <c r="L65" s="17">
        <v>1356.51</v>
      </c>
      <c r="M65" s="17">
        <v>1410.37</v>
      </c>
      <c r="N65" s="17">
        <v>1353.44</v>
      </c>
      <c r="O65" s="17">
        <v>1408.46</v>
      </c>
      <c r="P65" s="17">
        <v>1404.06</v>
      </c>
      <c r="Q65" s="17">
        <v>1406.09</v>
      </c>
      <c r="R65" s="17">
        <v>1409.27</v>
      </c>
      <c r="S65" s="17">
        <v>1398.4</v>
      </c>
      <c r="T65" s="17">
        <v>1405.94</v>
      </c>
      <c r="U65" s="17">
        <v>1362.4</v>
      </c>
      <c r="V65" s="17">
        <v>1325.49</v>
      </c>
      <c r="W65" s="17">
        <v>1320.64</v>
      </c>
      <c r="X65" s="17">
        <v>1112.91</v>
      </c>
      <c r="Y65" s="18">
        <v>1061.18</v>
      </c>
    </row>
    <row r="66" spans="1:25" ht="15.75">
      <c r="A66" s="15" t="str">
        <f t="shared" si="0"/>
        <v>25.11.2020</v>
      </c>
      <c r="B66" s="16">
        <v>1005.28</v>
      </c>
      <c r="C66" s="17">
        <v>968.31</v>
      </c>
      <c r="D66" s="17">
        <v>967.08</v>
      </c>
      <c r="E66" s="17">
        <v>958.79</v>
      </c>
      <c r="F66" s="17">
        <v>954.51</v>
      </c>
      <c r="G66" s="17">
        <v>959.01</v>
      </c>
      <c r="H66" s="17">
        <v>981.47</v>
      </c>
      <c r="I66" s="17">
        <v>1015.36</v>
      </c>
      <c r="J66" s="17">
        <v>1160.37</v>
      </c>
      <c r="K66" s="17">
        <v>1325.51</v>
      </c>
      <c r="L66" s="17">
        <v>1328.7</v>
      </c>
      <c r="M66" s="17">
        <v>1419.46</v>
      </c>
      <c r="N66" s="17">
        <v>1361.75</v>
      </c>
      <c r="O66" s="17">
        <v>1416.13</v>
      </c>
      <c r="P66" s="17">
        <v>1327.63</v>
      </c>
      <c r="Q66" s="17">
        <v>1327.94</v>
      </c>
      <c r="R66" s="17">
        <v>1328.09</v>
      </c>
      <c r="S66" s="17">
        <v>1418.75</v>
      </c>
      <c r="T66" s="17">
        <v>1423.48</v>
      </c>
      <c r="U66" s="17">
        <v>1328.14</v>
      </c>
      <c r="V66" s="17">
        <v>1325.36</v>
      </c>
      <c r="W66" s="17">
        <v>1315.91</v>
      </c>
      <c r="X66" s="17">
        <v>1086.24</v>
      </c>
      <c r="Y66" s="18">
        <v>1040.05</v>
      </c>
    </row>
    <row r="67" spans="1:25" ht="15.75">
      <c r="A67" s="15" t="str">
        <f t="shared" si="0"/>
        <v>26.11.2020</v>
      </c>
      <c r="B67" s="16">
        <v>969.52</v>
      </c>
      <c r="C67" s="17">
        <v>963.71</v>
      </c>
      <c r="D67" s="17">
        <v>972.21</v>
      </c>
      <c r="E67" s="17">
        <v>960.1</v>
      </c>
      <c r="F67" s="17">
        <v>962.09</v>
      </c>
      <c r="G67" s="17">
        <v>971.37</v>
      </c>
      <c r="H67" s="17">
        <v>1005.98</v>
      </c>
      <c r="I67" s="17">
        <v>1072.67</v>
      </c>
      <c r="J67" s="17">
        <v>1208.38</v>
      </c>
      <c r="K67" s="17">
        <v>1383.86</v>
      </c>
      <c r="L67" s="17">
        <v>1458.6</v>
      </c>
      <c r="M67" s="17">
        <v>1478.54</v>
      </c>
      <c r="N67" s="17">
        <v>1477.54</v>
      </c>
      <c r="O67" s="17">
        <v>1512.45</v>
      </c>
      <c r="P67" s="17">
        <v>1488.24</v>
      </c>
      <c r="Q67" s="17">
        <v>1503.08</v>
      </c>
      <c r="R67" s="17">
        <v>1497.43</v>
      </c>
      <c r="S67" s="17">
        <v>1460.71</v>
      </c>
      <c r="T67" s="17">
        <v>1470.02</v>
      </c>
      <c r="U67" s="17">
        <v>1453.41</v>
      </c>
      <c r="V67" s="17">
        <v>1420.65</v>
      </c>
      <c r="W67" s="17">
        <v>1383.32</v>
      </c>
      <c r="X67" s="17">
        <v>1253.07</v>
      </c>
      <c r="Y67" s="18">
        <v>1096.7</v>
      </c>
    </row>
    <row r="68" spans="1:25" ht="15.75">
      <c r="A68" s="15" t="str">
        <f t="shared" si="0"/>
        <v>27.11.2020</v>
      </c>
      <c r="B68" s="16">
        <v>1037.55</v>
      </c>
      <c r="C68" s="17">
        <v>979.42</v>
      </c>
      <c r="D68" s="17">
        <v>950.64</v>
      </c>
      <c r="E68" s="17">
        <v>920.99</v>
      </c>
      <c r="F68" s="17">
        <v>893.22</v>
      </c>
      <c r="G68" s="17">
        <v>929.88</v>
      </c>
      <c r="H68" s="17">
        <v>957.48</v>
      </c>
      <c r="I68" s="17">
        <v>1008.79</v>
      </c>
      <c r="J68" s="17">
        <v>1143.16</v>
      </c>
      <c r="K68" s="17">
        <v>1305.55</v>
      </c>
      <c r="L68" s="17">
        <v>1355.59</v>
      </c>
      <c r="M68" s="17">
        <v>1378.69</v>
      </c>
      <c r="N68" s="17">
        <v>1372.58</v>
      </c>
      <c r="O68" s="17">
        <v>1361.19</v>
      </c>
      <c r="P68" s="17">
        <v>1374.16</v>
      </c>
      <c r="Q68" s="17">
        <v>1357.09</v>
      </c>
      <c r="R68" s="17">
        <v>1357.08</v>
      </c>
      <c r="S68" s="17">
        <v>1336.32</v>
      </c>
      <c r="T68" s="17">
        <v>1355.48</v>
      </c>
      <c r="U68" s="17">
        <v>1342.11</v>
      </c>
      <c r="V68" s="17">
        <v>1283.29</v>
      </c>
      <c r="W68" s="17">
        <v>1258.02</v>
      </c>
      <c r="X68" s="17">
        <v>1113.3</v>
      </c>
      <c r="Y68" s="18">
        <v>1059.81</v>
      </c>
    </row>
    <row r="69" spans="1:25" ht="15.75">
      <c r="A69" s="15" t="str">
        <f t="shared" si="0"/>
        <v>28.11.2020</v>
      </c>
      <c r="B69" s="16">
        <v>1005.85</v>
      </c>
      <c r="C69" s="17">
        <v>956.89</v>
      </c>
      <c r="D69" s="17">
        <v>1000.18</v>
      </c>
      <c r="E69" s="17">
        <v>960.77</v>
      </c>
      <c r="F69" s="17">
        <v>957.85</v>
      </c>
      <c r="G69" s="17">
        <v>956.87</v>
      </c>
      <c r="H69" s="17">
        <v>981.68</v>
      </c>
      <c r="I69" s="17">
        <v>1035.91</v>
      </c>
      <c r="J69" s="17">
        <v>1114.36</v>
      </c>
      <c r="K69" s="17">
        <v>1219.3</v>
      </c>
      <c r="L69" s="17">
        <v>1307.99</v>
      </c>
      <c r="M69" s="17">
        <v>1388.73</v>
      </c>
      <c r="N69" s="17">
        <v>1386.41</v>
      </c>
      <c r="O69" s="17">
        <v>1386.2</v>
      </c>
      <c r="P69" s="17">
        <v>1381.31</v>
      </c>
      <c r="Q69" s="17">
        <v>1403.36</v>
      </c>
      <c r="R69" s="17">
        <v>1416.99</v>
      </c>
      <c r="S69" s="17">
        <v>1415.84</v>
      </c>
      <c r="T69" s="17">
        <v>1412.42</v>
      </c>
      <c r="U69" s="17">
        <v>1388.44</v>
      </c>
      <c r="V69" s="17">
        <v>1353.45</v>
      </c>
      <c r="W69" s="17">
        <v>1178.04</v>
      </c>
      <c r="X69" s="17">
        <v>1142.72</v>
      </c>
      <c r="Y69" s="18">
        <v>1090.21</v>
      </c>
    </row>
    <row r="70" spans="1:25" ht="15.75">
      <c r="A70" s="15" t="str">
        <f t="shared" si="0"/>
        <v>29.11.2020</v>
      </c>
      <c r="B70" s="16">
        <v>1041.43</v>
      </c>
      <c r="C70" s="17">
        <v>963.9</v>
      </c>
      <c r="D70" s="17">
        <v>955.26</v>
      </c>
      <c r="E70" s="17">
        <v>946.33</v>
      </c>
      <c r="F70" s="17">
        <v>947</v>
      </c>
      <c r="G70" s="17">
        <v>947.78</v>
      </c>
      <c r="H70" s="17">
        <v>950.78</v>
      </c>
      <c r="I70" s="17">
        <v>960.3</v>
      </c>
      <c r="J70" s="17">
        <v>1014.74</v>
      </c>
      <c r="K70" s="17">
        <v>1069.36</v>
      </c>
      <c r="L70" s="17">
        <v>1092.14</v>
      </c>
      <c r="M70" s="17">
        <v>1168.45</v>
      </c>
      <c r="N70" s="17">
        <v>1172.65</v>
      </c>
      <c r="O70" s="17">
        <v>1171.25</v>
      </c>
      <c r="P70" s="17">
        <v>1167.94</v>
      </c>
      <c r="Q70" s="17">
        <v>1175.16</v>
      </c>
      <c r="R70" s="17">
        <v>1200.81</v>
      </c>
      <c r="S70" s="17">
        <v>1241.32</v>
      </c>
      <c r="T70" s="17">
        <v>1272.48</v>
      </c>
      <c r="U70" s="17">
        <v>1332.55</v>
      </c>
      <c r="V70" s="17">
        <v>1262.99</v>
      </c>
      <c r="W70" s="17">
        <v>1240.14</v>
      </c>
      <c r="X70" s="17">
        <v>1132.41</v>
      </c>
      <c r="Y70" s="18">
        <v>1066.54</v>
      </c>
    </row>
    <row r="71" spans="1:25" ht="16.5" thickBot="1">
      <c r="A71" s="19" t="str">
        <f t="shared" si="0"/>
        <v>30.11.2020</v>
      </c>
      <c r="B71" s="20">
        <v>996.51</v>
      </c>
      <c r="C71" s="21">
        <v>952</v>
      </c>
      <c r="D71" s="21">
        <v>937.64</v>
      </c>
      <c r="E71" s="21">
        <v>888.43</v>
      </c>
      <c r="F71" s="21">
        <v>835.72</v>
      </c>
      <c r="G71" s="21">
        <v>866.52</v>
      </c>
      <c r="H71" s="21">
        <v>946.95</v>
      </c>
      <c r="I71" s="21">
        <v>982.38</v>
      </c>
      <c r="J71" s="21">
        <v>1079.04</v>
      </c>
      <c r="K71" s="21">
        <v>1144.66</v>
      </c>
      <c r="L71" s="21">
        <v>1146.18</v>
      </c>
      <c r="M71" s="21">
        <v>1145.12</v>
      </c>
      <c r="N71" s="21">
        <v>1142.33</v>
      </c>
      <c r="O71" s="21">
        <v>1148.33</v>
      </c>
      <c r="P71" s="21">
        <v>1147.41</v>
      </c>
      <c r="Q71" s="21">
        <v>1153.38</v>
      </c>
      <c r="R71" s="21">
        <v>1154.77</v>
      </c>
      <c r="S71" s="21">
        <v>1153.31</v>
      </c>
      <c r="T71" s="21">
        <v>1151.42</v>
      </c>
      <c r="U71" s="21">
        <v>1129.23</v>
      </c>
      <c r="V71" s="21">
        <v>1123.59</v>
      </c>
      <c r="W71" s="21">
        <v>1110.5</v>
      </c>
      <c r="X71" s="21">
        <v>1029.6</v>
      </c>
      <c r="Y71" s="22">
        <v>969.53</v>
      </c>
    </row>
    <row r="72" ht="9" customHeight="1" thickBot="1"/>
    <row r="73" spans="1:25" ht="16.5" customHeight="1" thickBot="1">
      <c r="A73" s="70" t="s">
        <v>4</v>
      </c>
      <c r="B73" s="72" t="s">
        <v>31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</row>
    <row r="74" spans="1:25" ht="24.75" customHeight="1" thickBot="1">
      <c r="A74" s="7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01.11.2020</v>
      </c>
      <c r="B75" s="11">
        <v>1040.81</v>
      </c>
      <c r="C75" s="12">
        <v>977.51</v>
      </c>
      <c r="D75" s="12">
        <v>952.1</v>
      </c>
      <c r="E75" s="12">
        <v>935.59</v>
      </c>
      <c r="F75" s="12">
        <v>932.39</v>
      </c>
      <c r="G75" s="12">
        <v>917.82</v>
      </c>
      <c r="H75" s="12">
        <v>927.33</v>
      </c>
      <c r="I75" s="12">
        <v>964.68</v>
      </c>
      <c r="J75" s="12">
        <v>1007.69</v>
      </c>
      <c r="K75" s="12">
        <v>1055.79</v>
      </c>
      <c r="L75" s="12">
        <v>1175.33</v>
      </c>
      <c r="M75" s="12">
        <v>1245.4</v>
      </c>
      <c r="N75" s="12">
        <v>1293.4</v>
      </c>
      <c r="O75" s="12">
        <v>1302.67</v>
      </c>
      <c r="P75" s="12">
        <v>1285.52</v>
      </c>
      <c r="Q75" s="12">
        <v>1293.73</v>
      </c>
      <c r="R75" s="12">
        <v>1320.02</v>
      </c>
      <c r="S75" s="12">
        <v>1346.05</v>
      </c>
      <c r="T75" s="12">
        <v>1370.12</v>
      </c>
      <c r="U75" s="12">
        <v>1413.36</v>
      </c>
      <c r="V75" s="12">
        <v>1402.49</v>
      </c>
      <c r="W75" s="12">
        <v>1342.91</v>
      </c>
      <c r="X75" s="12">
        <v>1260.35</v>
      </c>
      <c r="Y75" s="13">
        <v>1203.45</v>
      </c>
      <c r="Z75" s="14"/>
    </row>
    <row r="76" spans="1:25" ht="15.75">
      <c r="A76" s="15" t="str">
        <f t="shared" si="1"/>
        <v>02.11.2020</v>
      </c>
      <c r="B76" s="16">
        <v>1085.53</v>
      </c>
      <c r="C76" s="17">
        <v>967.75</v>
      </c>
      <c r="D76" s="17">
        <v>953.81</v>
      </c>
      <c r="E76" s="17">
        <v>938.05</v>
      </c>
      <c r="F76" s="17">
        <v>937.09</v>
      </c>
      <c r="G76" s="17">
        <v>943.9</v>
      </c>
      <c r="H76" s="17">
        <v>966.35</v>
      </c>
      <c r="I76" s="17">
        <v>1110.81</v>
      </c>
      <c r="J76" s="17">
        <v>1277.35</v>
      </c>
      <c r="K76" s="17">
        <v>1347.98</v>
      </c>
      <c r="L76" s="17">
        <v>1454.54</v>
      </c>
      <c r="M76" s="17">
        <v>1456.31</v>
      </c>
      <c r="N76" s="17">
        <v>1432.69</v>
      </c>
      <c r="O76" s="17">
        <v>1413.21</v>
      </c>
      <c r="P76" s="17">
        <v>1363.11</v>
      </c>
      <c r="Q76" s="17">
        <v>1398.2</v>
      </c>
      <c r="R76" s="17">
        <v>1381.64</v>
      </c>
      <c r="S76" s="17">
        <v>1363.9</v>
      </c>
      <c r="T76" s="17">
        <v>1388.41</v>
      </c>
      <c r="U76" s="17">
        <v>1388.49</v>
      </c>
      <c r="V76" s="17">
        <v>1350.72</v>
      </c>
      <c r="W76" s="17">
        <v>1342.15</v>
      </c>
      <c r="X76" s="17">
        <v>1222.38</v>
      </c>
      <c r="Y76" s="18">
        <v>1107.03</v>
      </c>
    </row>
    <row r="77" spans="1:25" ht="15.75">
      <c r="A77" s="15" t="str">
        <f t="shared" si="1"/>
        <v>03.11.2020</v>
      </c>
      <c r="B77" s="16">
        <v>1013.42</v>
      </c>
      <c r="C77" s="17">
        <v>950.84</v>
      </c>
      <c r="D77" s="17">
        <v>939.71</v>
      </c>
      <c r="E77" s="17">
        <v>936.43</v>
      </c>
      <c r="F77" s="17">
        <v>937.18</v>
      </c>
      <c r="G77" s="17">
        <v>938.31</v>
      </c>
      <c r="H77" s="17">
        <v>952.61</v>
      </c>
      <c r="I77" s="17">
        <v>1011.62</v>
      </c>
      <c r="J77" s="17">
        <v>1088.79</v>
      </c>
      <c r="K77" s="17">
        <v>1214.15</v>
      </c>
      <c r="L77" s="17">
        <v>1325.34</v>
      </c>
      <c r="M77" s="17">
        <v>1325.8</v>
      </c>
      <c r="N77" s="17">
        <v>1324.59</v>
      </c>
      <c r="O77" s="17">
        <v>1324.23</v>
      </c>
      <c r="P77" s="17">
        <v>1309.3</v>
      </c>
      <c r="Q77" s="17">
        <v>1304.39</v>
      </c>
      <c r="R77" s="17">
        <v>1307.58</v>
      </c>
      <c r="S77" s="17">
        <v>1316.62</v>
      </c>
      <c r="T77" s="17">
        <v>1324.58</v>
      </c>
      <c r="U77" s="17">
        <v>1323.16</v>
      </c>
      <c r="V77" s="17">
        <v>1321.41</v>
      </c>
      <c r="W77" s="17">
        <v>1288.66</v>
      </c>
      <c r="X77" s="17">
        <v>1261.19</v>
      </c>
      <c r="Y77" s="18">
        <v>1176.38</v>
      </c>
    </row>
    <row r="78" spans="1:25" ht="15.75">
      <c r="A78" s="15" t="str">
        <f t="shared" si="1"/>
        <v>04.11.2020</v>
      </c>
      <c r="B78" s="16">
        <v>1061.09</v>
      </c>
      <c r="C78" s="17">
        <v>999.14</v>
      </c>
      <c r="D78" s="17">
        <v>958.94</v>
      </c>
      <c r="E78" s="17">
        <v>937.91</v>
      </c>
      <c r="F78" s="17">
        <v>937.06</v>
      </c>
      <c r="G78" s="17">
        <v>937.28</v>
      </c>
      <c r="H78" s="17">
        <v>940.37</v>
      </c>
      <c r="I78" s="17">
        <v>959.34</v>
      </c>
      <c r="J78" s="17">
        <v>992.48</v>
      </c>
      <c r="K78" s="17">
        <v>1011.47</v>
      </c>
      <c r="L78" s="17">
        <v>1046.09</v>
      </c>
      <c r="M78" s="17">
        <v>1075.75</v>
      </c>
      <c r="N78" s="17">
        <v>1101.4</v>
      </c>
      <c r="O78" s="17">
        <v>1104.71</v>
      </c>
      <c r="P78" s="17">
        <v>1098.01</v>
      </c>
      <c r="Q78" s="17">
        <v>1133.49</v>
      </c>
      <c r="R78" s="17">
        <v>1165.06</v>
      </c>
      <c r="S78" s="17">
        <v>1191.86</v>
      </c>
      <c r="T78" s="17">
        <v>1195.47</v>
      </c>
      <c r="U78" s="17">
        <v>1197.75</v>
      </c>
      <c r="V78" s="17">
        <v>1189.85</v>
      </c>
      <c r="W78" s="17">
        <v>1148.65</v>
      </c>
      <c r="X78" s="17">
        <v>1094.39</v>
      </c>
      <c r="Y78" s="18">
        <v>1054.24</v>
      </c>
    </row>
    <row r="79" spans="1:25" ht="15.75">
      <c r="A79" s="15" t="str">
        <f t="shared" si="1"/>
        <v>05.11.2020</v>
      </c>
      <c r="B79" s="16">
        <v>1009.58</v>
      </c>
      <c r="C79" s="17">
        <v>953.54</v>
      </c>
      <c r="D79" s="17">
        <v>999.84</v>
      </c>
      <c r="E79" s="17">
        <v>971.79</v>
      </c>
      <c r="F79" s="17">
        <v>968.94</v>
      </c>
      <c r="G79" s="17">
        <v>976.5</v>
      </c>
      <c r="H79" s="17">
        <v>1005.01</v>
      </c>
      <c r="I79" s="17">
        <v>1066.16</v>
      </c>
      <c r="J79" s="17">
        <v>1214.89</v>
      </c>
      <c r="K79" s="17">
        <v>1267.37</v>
      </c>
      <c r="L79" s="17">
        <v>1368.09</v>
      </c>
      <c r="M79" s="17">
        <v>1412.7</v>
      </c>
      <c r="N79" s="17">
        <v>1425.02</v>
      </c>
      <c r="O79" s="17">
        <v>1410.96</v>
      </c>
      <c r="P79" s="17">
        <v>1358.56</v>
      </c>
      <c r="Q79" s="17">
        <v>1365.85</v>
      </c>
      <c r="R79" s="17">
        <v>1354.04</v>
      </c>
      <c r="S79" s="17">
        <v>1352.65</v>
      </c>
      <c r="T79" s="17">
        <v>1389.3</v>
      </c>
      <c r="U79" s="17">
        <v>1373.6</v>
      </c>
      <c r="V79" s="17">
        <v>1328.01</v>
      </c>
      <c r="W79" s="17">
        <v>1297.33</v>
      </c>
      <c r="X79" s="17">
        <v>1127.2</v>
      </c>
      <c r="Y79" s="18">
        <v>1107.6</v>
      </c>
    </row>
    <row r="80" spans="1:25" ht="15.75">
      <c r="A80" s="15" t="str">
        <f t="shared" si="1"/>
        <v>06.11.2020</v>
      </c>
      <c r="B80" s="16">
        <v>1046.77</v>
      </c>
      <c r="C80" s="17">
        <v>989.42</v>
      </c>
      <c r="D80" s="17">
        <v>999.45</v>
      </c>
      <c r="E80" s="17">
        <v>980.62</v>
      </c>
      <c r="F80" s="17">
        <v>971.56</v>
      </c>
      <c r="G80" s="17">
        <v>977.18</v>
      </c>
      <c r="H80" s="17">
        <v>1016.86</v>
      </c>
      <c r="I80" s="17">
        <v>1106.69</v>
      </c>
      <c r="J80" s="17">
        <v>1267.27</v>
      </c>
      <c r="K80" s="17">
        <v>1393.95</v>
      </c>
      <c r="L80" s="17">
        <v>1455.42</v>
      </c>
      <c r="M80" s="17">
        <v>1476.16</v>
      </c>
      <c r="N80" s="17">
        <v>1446.06</v>
      </c>
      <c r="O80" s="17">
        <v>1460.3</v>
      </c>
      <c r="P80" s="17">
        <v>1443.95</v>
      </c>
      <c r="Q80" s="17">
        <v>1458.99</v>
      </c>
      <c r="R80" s="17">
        <v>1448.63</v>
      </c>
      <c r="S80" s="17">
        <v>1430.68</v>
      </c>
      <c r="T80" s="17">
        <v>1442.37</v>
      </c>
      <c r="U80" s="17">
        <v>1436.37</v>
      </c>
      <c r="V80" s="17">
        <v>1414.55</v>
      </c>
      <c r="W80" s="17">
        <v>1389.96</v>
      </c>
      <c r="X80" s="17">
        <v>1354.11</v>
      </c>
      <c r="Y80" s="18">
        <v>1310.91</v>
      </c>
    </row>
    <row r="81" spans="1:25" ht="15.75">
      <c r="A81" s="15" t="str">
        <f t="shared" si="1"/>
        <v>07.11.2020</v>
      </c>
      <c r="B81" s="16">
        <v>1117.06</v>
      </c>
      <c r="C81" s="17">
        <v>1014.23</v>
      </c>
      <c r="D81" s="17">
        <v>1021.62</v>
      </c>
      <c r="E81" s="17">
        <v>998.18</v>
      </c>
      <c r="F81" s="17">
        <v>987.02</v>
      </c>
      <c r="G81" s="17">
        <v>958</v>
      </c>
      <c r="H81" s="17">
        <v>986.42</v>
      </c>
      <c r="I81" s="17">
        <v>1016.87</v>
      </c>
      <c r="J81" s="17">
        <v>1093.72</v>
      </c>
      <c r="K81" s="17">
        <v>1172.61</v>
      </c>
      <c r="L81" s="17">
        <v>1278.25</v>
      </c>
      <c r="M81" s="17">
        <v>1382.21</v>
      </c>
      <c r="N81" s="17">
        <v>1406.69</v>
      </c>
      <c r="O81" s="17">
        <v>1407.44</v>
      </c>
      <c r="P81" s="17">
        <v>1403.3</v>
      </c>
      <c r="Q81" s="17">
        <v>1405.86</v>
      </c>
      <c r="R81" s="17">
        <v>1410.48</v>
      </c>
      <c r="S81" s="17">
        <v>1393.45</v>
      </c>
      <c r="T81" s="17">
        <v>1410.07</v>
      </c>
      <c r="U81" s="17">
        <v>1410.01</v>
      </c>
      <c r="V81" s="17">
        <v>1382.34</v>
      </c>
      <c r="W81" s="17">
        <v>1354.22</v>
      </c>
      <c r="X81" s="17">
        <v>1324.62</v>
      </c>
      <c r="Y81" s="18">
        <v>1232.05</v>
      </c>
    </row>
    <row r="82" spans="1:25" ht="15.75">
      <c r="A82" s="15" t="str">
        <f t="shared" si="1"/>
        <v>08.11.2020</v>
      </c>
      <c r="B82" s="16">
        <v>1060.52</v>
      </c>
      <c r="C82" s="17">
        <v>1007.54</v>
      </c>
      <c r="D82" s="17">
        <v>1004.83</v>
      </c>
      <c r="E82" s="17">
        <v>971.31</v>
      </c>
      <c r="F82" s="17">
        <v>943.93</v>
      </c>
      <c r="G82" s="17">
        <v>940.67</v>
      </c>
      <c r="H82" s="17">
        <v>944.71</v>
      </c>
      <c r="I82" s="17">
        <v>963.69</v>
      </c>
      <c r="J82" s="17">
        <v>999.87</v>
      </c>
      <c r="K82" s="17">
        <v>1004.59</v>
      </c>
      <c r="L82" s="17">
        <v>1133.22</v>
      </c>
      <c r="M82" s="17">
        <v>1230.72</v>
      </c>
      <c r="N82" s="17">
        <v>1314.74</v>
      </c>
      <c r="O82" s="17">
        <v>1310.01</v>
      </c>
      <c r="P82" s="17">
        <v>1306.28</v>
      </c>
      <c r="Q82" s="17">
        <v>1324.1</v>
      </c>
      <c r="R82" s="17">
        <v>1330.44</v>
      </c>
      <c r="S82" s="17">
        <v>1331.59</v>
      </c>
      <c r="T82" s="17">
        <v>1333.42</v>
      </c>
      <c r="U82" s="17">
        <v>1395.89</v>
      </c>
      <c r="V82" s="17">
        <v>1363.3</v>
      </c>
      <c r="W82" s="17">
        <v>1326.96</v>
      </c>
      <c r="X82" s="17">
        <v>1249.15</v>
      </c>
      <c r="Y82" s="18">
        <v>1174.12</v>
      </c>
    </row>
    <row r="83" spans="1:25" ht="15.75">
      <c r="A83" s="15" t="str">
        <f t="shared" si="1"/>
        <v>09.11.2020</v>
      </c>
      <c r="B83" s="16">
        <v>1007.38</v>
      </c>
      <c r="C83" s="17">
        <v>965.31</v>
      </c>
      <c r="D83" s="17">
        <v>974.87</v>
      </c>
      <c r="E83" s="17">
        <v>958.67</v>
      </c>
      <c r="F83" s="17">
        <v>949.41</v>
      </c>
      <c r="G83" s="17">
        <v>950.66</v>
      </c>
      <c r="H83" s="17">
        <v>1002.35</v>
      </c>
      <c r="I83" s="17">
        <v>1046.9</v>
      </c>
      <c r="J83" s="17">
        <v>1185.38</v>
      </c>
      <c r="K83" s="17">
        <v>1269.11</v>
      </c>
      <c r="L83" s="17">
        <v>1331.9</v>
      </c>
      <c r="M83" s="17">
        <v>1351.17</v>
      </c>
      <c r="N83" s="17">
        <v>1363.14</v>
      </c>
      <c r="O83" s="17">
        <v>1404.98</v>
      </c>
      <c r="P83" s="17">
        <v>1363.49</v>
      </c>
      <c r="Q83" s="17">
        <v>1396.99</v>
      </c>
      <c r="R83" s="17">
        <v>1339.91</v>
      </c>
      <c r="S83" s="17">
        <v>1305.4</v>
      </c>
      <c r="T83" s="17">
        <v>1332.49</v>
      </c>
      <c r="U83" s="17">
        <v>1331.79</v>
      </c>
      <c r="V83" s="17">
        <v>1301.67</v>
      </c>
      <c r="W83" s="17">
        <v>1265.92</v>
      </c>
      <c r="X83" s="17">
        <v>1212.45</v>
      </c>
      <c r="Y83" s="18">
        <v>1170.41</v>
      </c>
    </row>
    <row r="84" spans="1:25" ht="15.75">
      <c r="A84" s="15" t="str">
        <f t="shared" si="1"/>
        <v>10.11.2020</v>
      </c>
      <c r="B84" s="16">
        <v>1071.17</v>
      </c>
      <c r="C84" s="17">
        <v>1009.25</v>
      </c>
      <c r="D84" s="17">
        <v>1003.84</v>
      </c>
      <c r="E84" s="17">
        <v>988.24</v>
      </c>
      <c r="F84" s="17">
        <v>982.86</v>
      </c>
      <c r="G84" s="17">
        <v>975.24</v>
      </c>
      <c r="H84" s="17">
        <v>1012.68</v>
      </c>
      <c r="I84" s="17">
        <v>1056.66</v>
      </c>
      <c r="J84" s="17">
        <v>1137.3</v>
      </c>
      <c r="K84" s="17">
        <v>1232.72</v>
      </c>
      <c r="L84" s="17">
        <v>1270.81</v>
      </c>
      <c r="M84" s="17">
        <v>1324.42</v>
      </c>
      <c r="N84" s="17">
        <v>1308.02</v>
      </c>
      <c r="O84" s="17">
        <v>1325.4</v>
      </c>
      <c r="P84" s="17">
        <v>1324.99</v>
      </c>
      <c r="Q84" s="17">
        <v>1324.95</v>
      </c>
      <c r="R84" s="17">
        <v>1327.66</v>
      </c>
      <c r="S84" s="17">
        <v>1264.66</v>
      </c>
      <c r="T84" s="17">
        <v>1308.27</v>
      </c>
      <c r="U84" s="17">
        <v>1291.31</v>
      </c>
      <c r="V84" s="17">
        <v>1315.43</v>
      </c>
      <c r="W84" s="17">
        <v>1335.74</v>
      </c>
      <c r="X84" s="17">
        <v>1277.88</v>
      </c>
      <c r="Y84" s="18">
        <v>1145.19</v>
      </c>
    </row>
    <row r="85" spans="1:25" ht="15.75">
      <c r="A85" s="15" t="str">
        <f t="shared" si="1"/>
        <v>11.11.2020</v>
      </c>
      <c r="B85" s="16">
        <v>1021.69</v>
      </c>
      <c r="C85" s="17">
        <v>1000.93</v>
      </c>
      <c r="D85" s="17">
        <v>950.23</v>
      </c>
      <c r="E85" s="17">
        <v>929.75</v>
      </c>
      <c r="F85" s="17">
        <v>910.1</v>
      </c>
      <c r="G85" s="17">
        <v>894.8</v>
      </c>
      <c r="H85" s="17">
        <v>940.97</v>
      </c>
      <c r="I85" s="17">
        <v>1004</v>
      </c>
      <c r="J85" s="17">
        <v>1088.35</v>
      </c>
      <c r="K85" s="17">
        <v>1124.48</v>
      </c>
      <c r="L85" s="17">
        <v>1193.14</v>
      </c>
      <c r="M85" s="17">
        <v>1215.54</v>
      </c>
      <c r="N85" s="17">
        <v>1207.59</v>
      </c>
      <c r="O85" s="17">
        <v>1288.99</v>
      </c>
      <c r="P85" s="17">
        <v>1219.6</v>
      </c>
      <c r="Q85" s="17">
        <v>1242.25</v>
      </c>
      <c r="R85" s="17">
        <v>1211.79</v>
      </c>
      <c r="S85" s="17">
        <v>1190.32</v>
      </c>
      <c r="T85" s="17">
        <v>1196.29</v>
      </c>
      <c r="U85" s="17">
        <v>1197.7</v>
      </c>
      <c r="V85" s="17">
        <v>1169.73</v>
      </c>
      <c r="W85" s="17">
        <v>1135.26</v>
      </c>
      <c r="X85" s="17">
        <v>1115.14</v>
      </c>
      <c r="Y85" s="18">
        <v>1045.61</v>
      </c>
    </row>
    <row r="86" spans="1:25" ht="15.75">
      <c r="A86" s="15" t="str">
        <f t="shared" si="1"/>
        <v>12.11.2020</v>
      </c>
      <c r="B86" s="16">
        <v>977.38</v>
      </c>
      <c r="C86" s="17">
        <v>947.72</v>
      </c>
      <c r="D86" s="17">
        <v>943.34</v>
      </c>
      <c r="E86" s="17">
        <v>940.3</v>
      </c>
      <c r="F86" s="17">
        <v>941.02</v>
      </c>
      <c r="G86" s="17">
        <v>941.01</v>
      </c>
      <c r="H86" s="17">
        <v>949.62</v>
      </c>
      <c r="I86" s="17">
        <v>996.4</v>
      </c>
      <c r="J86" s="17">
        <v>1090.51</v>
      </c>
      <c r="K86" s="17">
        <v>1127.6</v>
      </c>
      <c r="L86" s="17">
        <v>1183.53</v>
      </c>
      <c r="M86" s="17">
        <v>1230.94</v>
      </c>
      <c r="N86" s="17">
        <v>1242.37</v>
      </c>
      <c r="O86" s="17">
        <v>1325.89</v>
      </c>
      <c r="P86" s="17">
        <v>1309.54</v>
      </c>
      <c r="Q86" s="17">
        <v>1325.74</v>
      </c>
      <c r="R86" s="17">
        <v>1297.62</v>
      </c>
      <c r="S86" s="17">
        <v>1225.58</v>
      </c>
      <c r="T86" s="17">
        <v>1202.03</v>
      </c>
      <c r="U86" s="17">
        <v>1202.78</v>
      </c>
      <c r="V86" s="17">
        <v>1165.12</v>
      </c>
      <c r="W86" s="17">
        <v>1142.24</v>
      </c>
      <c r="X86" s="17">
        <v>1113.28</v>
      </c>
      <c r="Y86" s="18">
        <v>1040.93</v>
      </c>
    </row>
    <row r="87" spans="1:25" ht="15.75">
      <c r="A87" s="15" t="str">
        <f t="shared" si="1"/>
        <v>13.11.2020</v>
      </c>
      <c r="B87" s="16">
        <v>986.23</v>
      </c>
      <c r="C87" s="17">
        <v>949.2</v>
      </c>
      <c r="D87" s="17">
        <v>944.72</v>
      </c>
      <c r="E87" s="17">
        <v>942.03</v>
      </c>
      <c r="F87" s="17">
        <v>941.8</v>
      </c>
      <c r="G87" s="17">
        <v>939.94</v>
      </c>
      <c r="H87" s="17">
        <v>969.98</v>
      </c>
      <c r="I87" s="17">
        <v>1046.15</v>
      </c>
      <c r="J87" s="17">
        <v>1132.83</v>
      </c>
      <c r="K87" s="17">
        <v>1289.55</v>
      </c>
      <c r="L87" s="17">
        <v>1325.56</v>
      </c>
      <c r="M87" s="17">
        <v>1327.71</v>
      </c>
      <c r="N87" s="17">
        <v>1326.87</v>
      </c>
      <c r="O87" s="17">
        <v>1342.37</v>
      </c>
      <c r="P87" s="17">
        <v>1336.72</v>
      </c>
      <c r="Q87" s="17">
        <v>1366.35</v>
      </c>
      <c r="R87" s="17">
        <v>1331.59</v>
      </c>
      <c r="S87" s="17">
        <v>1321.28</v>
      </c>
      <c r="T87" s="17">
        <v>1325.23</v>
      </c>
      <c r="U87" s="17">
        <v>1306.51</v>
      </c>
      <c r="V87" s="17">
        <v>1262.73</v>
      </c>
      <c r="W87" s="17">
        <v>1221.59</v>
      </c>
      <c r="X87" s="17">
        <v>1150.37</v>
      </c>
      <c r="Y87" s="18">
        <v>1127.7</v>
      </c>
    </row>
    <row r="88" spans="1:25" ht="15.75">
      <c r="A88" s="15" t="str">
        <f t="shared" si="1"/>
        <v>14.11.2020</v>
      </c>
      <c r="B88" s="16">
        <v>1042.97</v>
      </c>
      <c r="C88" s="17">
        <v>953.34</v>
      </c>
      <c r="D88" s="17">
        <v>985.09</v>
      </c>
      <c r="E88" s="17">
        <v>957.99</v>
      </c>
      <c r="F88" s="17">
        <v>948.44</v>
      </c>
      <c r="G88" s="17">
        <v>942.67</v>
      </c>
      <c r="H88" s="17">
        <v>960.92</v>
      </c>
      <c r="I88" s="17">
        <v>991.36</v>
      </c>
      <c r="J88" s="17">
        <v>1026.09</v>
      </c>
      <c r="K88" s="17">
        <v>1089.98</v>
      </c>
      <c r="L88" s="17">
        <v>1143.66</v>
      </c>
      <c r="M88" s="17">
        <v>1196.61</v>
      </c>
      <c r="N88" s="17">
        <v>1216.86</v>
      </c>
      <c r="O88" s="17">
        <v>1194.32</v>
      </c>
      <c r="P88" s="17">
        <v>1188.01</v>
      </c>
      <c r="Q88" s="17">
        <v>1184.6</v>
      </c>
      <c r="R88" s="17">
        <v>1227.44</v>
      </c>
      <c r="S88" s="17">
        <v>1226.78</v>
      </c>
      <c r="T88" s="17">
        <v>1245.22</v>
      </c>
      <c r="U88" s="17">
        <v>1297.54</v>
      </c>
      <c r="V88" s="17">
        <v>1246.19</v>
      </c>
      <c r="W88" s="17">
        <v>1147.01</v>
      </c>
      <c r="X88" s="17">
        <v>1134.95</v>
      </c>
      <c r="Y88" s="18">
        <v>1103.41</v>
      </c>
    </row>
    <row r="89" spans="1:25" ht="15.75">
      <c r="A89" s="15" t="str">
        <f t="shared" si="1"/>
        <v>15.11.2020</v>
      </c>
      <c r="B89" s="16">
        <v>1041.29</v>
      </c>
      <c r="C89" s="17">
        <v>969.96</v>
      </c>
      <c r="D89" s="17">
        <v>968.96</v>
      </c>
      <c r="E89" s="17">
        <v>957.17</v>
      </c>
      <c r="F89" s="17">
        <v>942.17</v>
      </c>
      <c r="G89" s="17">
        <v>941.4</v>
      </c>
      <c r="H89" s="17">
        <v>951.46</v>
      </c>
      <c r="I89" s="17">
        <v>970.29</v>
      </c>
      <c r="J89" s="17">
        <v>988.53</v>
      </c>
      <c r="K89" s="17">
        <v>1021.28</v>
      </c>
      <c r="L89" s="17">
        <v>1061.83</v>
      </c>
      <c r="M89" s="17">
        <v>1081.05</v>
      </c>
      <c r="N89" s="17">
        <v>1113.28</v>
      </c>
      <c r="O89" s="17">
        <v>1115.26</v>
      </c>
      <c r="P89" s="17">
        <v>1117.8</v>
      </c>
      <c r="Q89" s="17">
        <v>1131.65</v>
      </c>
      <c r="R89" s="17">
        <v>1179.88</v>
      </c>
      <c r="S89" s="17">
        <v>1177.05</v>
      </c>
      <c r="T89" s="17">
        <v>1208.6</v>
      </c>
      <c r="U89" s="17">
        <v>1203.94</v>
      </c>
      <c r="V89" s="17">
        <v>1175.39</v>
      </c>
      <c r="W89" s="17">
        <v>1127.58</v>
      </c>
      <c r="X89" s="17">
        <v>1108.01</v>
      </c>
      <c r="Y89" s="18">
        <v>1081.62</v>
      </c>
    </row>
    <row r="90" spans="1:25" ht="15.75">
      <c r="A90" s="15" t="str">
        <f t="shared" si="1"/>
        <v>16.11.2020</v>
      </c>
      <c r="B90" s="16">
        <v>999.37</v>
      </c>
      <c r="C90" s="17">
        <v>956.75</v>
      </c>
      <c r="D90" s="17">
        <v>921.52</v>
      </c>
      <c r="E90" s="17">
        <v>893.03</v>
      </c>
      <c r="F90" s="17">
        <v>923.06</v>
      </c>
      <c r="G90" s="17">
        <v>918.72</v>
      </c>
      <c r="H90" s="17">
        <v>942.46</v>
      </c>
      <c r="I90" s="17">
        <v>988.34</v>
      </c>
      <c r="J90" s="17">
        <v>1075.18</v>
      </c>
      <c r="K90" s="17">
        <v>1099.67</v>
      </c>
      <c r="L90" s="17">
        <v>1132.18</v>
      </c>
      <c r="M90" s="17">
        <v>1131.9</v>
      </c>
      <c r="N90" s="17">
        <v>1129.09</v>
      </c>
      <c r="O90" s="17">
        <v>1134.72</v>
      </c>
      <c r="P90" s="17">
        <v>1139.58</v>
      </c>
      <c r="Q90" s="17">
        <v>1153.77</v>
      </c>
      <c r="R90" s="17">
        <v>1139.76</v>
      </c>
      <c r="S90" s="17">
        <v>1131.23</v>
      </c>
      <c r="T90" s="17">
        <v>1149.14</v>
      </c>
      <c r="U90" s="17">
        <v>1155.8</v>
      </c>
      <c r="V90" s="17">
        <v>1128.74</v>
      </c>
      <c r="W90" s="17">
        <v>1109.75</v>
      </c>
      <c r="X90" s="17">
        <v>1077.71</v>
      </c>
      <c r="Y90" s="18">
        <v>1052.79</v>
      </c>
    </row>
    <row r="91" spans="1:25" ht="15.75">
      <c r="A91" s="15" t="str">
        <f t="shared" si="1"/>
        <v>17.11.2020</v>
      </c>
      <c r="B91" s="16">
        <v>949.77</v>
      </c>
      <c r="C91" s="17">
        <v>935.33</v>
      </c>
      <c r="D91" s="17">
        <v>865.84</v>
      </c>
      <c r="E91" s="17">
        <v>786.48</v>
      </c>
      <c r="F91" s="17">
        <v>818.61</v>
      </c>
      <c r="G91" s="17">
        <v>880.14</v>
      </c>
      <c r="H91" s="17">
        <v>925.27</v>
      </c>
      <c r="I91" s="17">
        <v>981.02</v>
      </c>
      <c r="J91" s="17">
        <v>1063.41</v>
      </c>
      <c r="K91" s="17">
        <v>1129.6</v>
      </c>
      <c r="L91" s="17">
        <v>1196.85</v>
      </c>
      <c r="M91" s="17">
        <v>1324.84</v>
      </c>
      <c r="N91" s="17">
        <v>1324.84</v>
      </c>
      <c r="O91" s="17">
        <v>1324.63</v>
      </c>
      <c r="P91" s="17">
        <v>1301.64</v>
      </c>
      <c r="Q91" s="17">
        <v>1231.26</v>
      </c>
      <c r="R91" s="17">
        <v>1198.64</v>
      </c>
      <c r="S91" s="17">
        <v>1192.46</v>
      </c>
      <c r="T91" s="17">
        <v>1199.78</v>
      </c>
      <c r="U91" s="17">
        <v>1188.35</v>
      </c>
      <c r="V91" s="17">
        <v>1151.64</v>
      </c>
      <c r="W91" s="17">
        <v>1126.23</v>
      </c>
      <c r="X91" s="17">
        <v>1091.57</v>
      </c>
      <c r="Y91" s="18">
        <v>1046.74</v>
      </c>
    </row>
    <row r="92" spans="1:25" ht="15.75">
      <c r="A92" s="15" t="str">
        <f t="shared" si="1"/>
        <v>18.11.2020</v>
      </c>
      <c r="B92" s="16">
        <v>959.47</v>
      </c>
      <c r="C92" s="17">
        <v>924.14</v>
      </c>
      <c r="D92" s="17">
        <v>910.1</v>
      </c>
      <c r="E92" s="17">
        <v>882.24</v>
      </c>
      <c r="F92" s="17">
        <v>914.41</v>
      </c>
      <c r="G92" s="17">
        <v>912.39</v>
      </c>
      <c r="H92" s="17">
        <v>949.07</v>
      </c>
      <c r="I92" s="17">
        <v>1020.53</v>
      </c>
      <c r="J92" s="17">
        <v>1099.16</v>
      </c>
      <c r="K92" s="17">
        <v>1177.39</v>
      </c>
      <c r="L92" s="17">
        <v>1222.98</v>
      </c>
      <c r="M92" s="17">
        <v>1233.83</v>
      </c>
      <c r="N92" s="17">
        <v>1216.71</v>
      </c>
      <c r="O92" s="17">
        <v>1215.98</v>
      </c>
      <c r="P92" s="17">
        <v>1198.36</v>
      </c>
      <c r="Q92" s="17">
        <v>1215.71</v>
      </c>
      <c r="R92" s="17">
        <v>1215.38</v>
      </c>
      <c r="S92" s="17">
        <v>1212.36</v>
      </c>
      <c r="T92" s="17">
        <v>1207.06</v>
      </c>
      <c r="U92" s="17">
        <v>1187.84</v>
      </c>
      <c r="V92" s="17">
        <v>1170.89</v>
      </c>
      <c r="W92" s="17">
        <v>1153.18</v>
      </c>
      <c r="X92" s="17">
        <v>1088.72</v>
      </c>
      <c r="Y92" s="18">
        <v>1059.72</v>
      </c>
    </row>
    <row r="93" spans="1:25" ht="15.75">
      <c r="A93" s="15" t="str">
        <f t="shared" si="1"/>
        <v>19.11.2020</v>
      </c>
      <c r="B93" s="16">
        <v>954.82</v>
      </c>
      <c r="C93" s="17">
        <v>942.91</v>
      </c>
      <c r="D93" s="17">
        <v>927.4</v>
      </c>
      <c r="E93" s="17">
        <v>888.17</v>
      </c>
      <c r="F93" s="17">
        <v>916.93</v>
      </c>
      <c r="G93" s="17">
        <v>925.83</v>
      </c>
      <c r="H93" s="17">
        <v>949.8</v>
      </c>
      <c r="I93" s="17">
        <v>1018.45</v>
      </c>
      <c r="J93" s="17">
        <v>1087.21</v>
      </c>
      <c r="K93" s="17">
        <v>1175.42</v>
      </c>
      <c r="L93" s="17">
        <v>1191.09</v>
      </c>
      <c r="M93" s="17">
        <v>1209.29</v>
      </c>
      <c r="N93" s="17">
        <v>1202.93</v>
      </c>
      <c r="O93" s="17">
        <v>1206.99</v>
      </c>
      <c r="P93" s="17">
        <v>1195.78</v>
      </c>
      <c r="Q93" s="17">
        <v>1208.05</v>
      </c>
      <c r="R93" s="17">
        <v>1209.13</v>
      </c>
      <c r="S93" s="17">
        <v>1207.23</v>
      </c>
      <c r="T93" s="17">
        <v>1219.15</v>
      </c>
      <c r="U93" s="17">
        <v>1228.8</v>
      </c>
      <c r="V93" s="17">
        <v>1180.94</v>
      </c>
      <c r="W93" s="17">
        <v>1163.98</v>
      </c>
      <c r="X93" s="17">
        <v>1105.86</v>
      </c>
      <c r="Y93" s="18">
        <v>1076</v>
      </c>
    </row>
    <row r="94" spans="1:25" ht="15.75">
      <c r="A94" s="15" t="str">
        <f t="shared" si="1"/>
        <v>20.11.2020</v>
      </c>
      <c r="B94" s="16">
        <v>961.2</v>
      </c>
      <c r="C94" s="17">
        <v>942.5</v>
      </c>
      <c r="D94" s="17">
        <v>941.81</v>
      </c>
      <c r="E94" s="17">
        <v>918.48</v>
      </c>
      <c r="F94" s="17">
        <v>929.5</v>
      </c>
      <c r="G94" s="17">
        <v>931.82</v>
      </c>
      <c r="H94" s="17">
        <v>956.47</v>
      </c>
      <c r="I94" s="17">
        <v>1017.64</v>
      </c>
      <c r="J94" s="17">
        <v>1115.7</v>
      </c>
      <c r="K94" s="17">
        <v>1198.78</v>
      </c>
      <c r="L94" s="17">
        <v>1295.59</v>
      </c>
      <c r="M94" s="17">
        <v>1305.19</v>
      </c>
      <c r="N94" s="17">
        <v>1300.97</v>
      </c>
      <c r="O94" s="17">
        <v>1313.4</v>
      </c>
      <c r="P94" s="17">
        <v>1313.58</v>
      </c>
      <c r="Q94" s="17">
        <v>1315.79</v>
      </c>
      <c r="R94" s="17">
        <v>1317.56</v>
      </c>
      <c r="S94" s="17">
        <v>1319.09</v>
      </c>
      <c r="T94" s="17">
        <v>1317.35</v>
      </c>
      <c r="U94" s="17">
        <v>1315.55</v>
      </c>
      <c r="V94" s="17">
        <v>1289.7</v>
      </c>
      <c r="W94" s="17">
        <v>1214.18</v>
      </c>
      <c r="X94" s="17">
        <v>1154.55</v>
      </c>
      <c r="Y94" s="18">
        <v>1117.66</v>
      </c>
    </row>
    <row r="95" spans="1:25" ht="15.75">
      <c r="A95" s="15" t="str">
        <f t="shared" si="1"/>
        <v>21.11.2020</v>
      </c>
      <c r="B95" s="16">
        <v>1079.05</v>
      </c>
      <c r="C95" s="17">
        <v>967.06</v>
      </c>
      <c r="D95" s="17">
        <v>982.35</v>
      </c>
      <c r="E95" s="17">
        <v>973.83</v>
      </c>
      <c r="F95" s="17">
        <v>955.97</v>
      </c>
      <c r="G95" s="17">
        <v>954.92</v>
      </c>
      <c r="H95" s="17">
        <v>969.22</v>
      </c>
      <c r="I95" s="17">
        <v>999.66</v>
      </c>
      <c r="J95" s="17">
        <v>1027.54</v>
      </c>
      <c r="K95" s="17">
        <v>1074.04</v>
      </c>
      <c r="L95" s="17">
        <v>1111.62</v>
      </c>
      <c r="M95" s="17">
        <v>1297.56</v>
      </c>
      <c r="N95" s="17">
        <v>1297.16</v>
      </c>
      <c r="O95" s="17">
        <v>1295.67</v>
      </c>
      <c r="P95" s="17">
        <v>1293.29</v>
      </c>
      <c r="Q95" s="17">
        <v>1287.7</v>
      </c>
      <c r="R95" s="17">
        <v>1292.37</v>
      </c>
      <c r="S95" s="17">
        <v>1292.39</v>
      </c>
      <c r="T95" s="17">
        <v>1296.74</v>
      </c>
      <c r="U95" s="17">
        <v>1283.27</v>
      </c>
      <c r="V95" s="17">
        <v>1135.88</v>
      </c>
      <c r="W95" s="17">
        <v>1111.74</v>
      </c>
      <c r="X95" s="17">
        <v>1098.39</v>
      </c>
      <c r="Y95" s="18">
        <v>1058.39</v>
      </c>
    </row>
    <row r="96" spans="1:25" ht="15.75">
      <c r="A96" s="15" t="str">
        <f t="shared" si="1"/>
        <v>22.11.2020</v>
      </c>
      <c r="B96" s="16">
        <v>972.25</v>
      </c>
      <c r="C96" s="17">
        <v>961.22</v>
      </c>
      <c r="D96" s="17">
        <v>954.25</v>
      </c>
      <c r="E96" s="17">
        <v>952.38</v>
      </c>
      <c r="F96" s="17">
        <v>944.78</v>
      </c>
      <c r="G96" s="17">
        <v>943.96</v>
      </c>
      <c r="H96" s="17">
        <v>946.23</v>
      </c>
      <c r="I96" s="17">
        <v>957.17</v>
      </c>
      <c r="J96" s="17">
        <v>975.96</v>
      </c>
      <c r="K96" s="17">
        <v>993.27</v>
      </c>
      <c r="L96" s="17">
        <v>1030.11</v>
      </c>
      <c r="M96" s="17">
        <v>1159.56</v>
      </c>
      <c r="N96" s="17">
        <v>1174.95</v>
      </c>
      <c r="O96" s="17">
        <v>1175.02</v>
      </c>
      <c r="P96" s="17">
        <v>1175.4</v>
      </c>
      <c r="Q96" s="17">
        <v>1181.03</v>
      </c>
      <c r="R96" s="17">
        <v>1210.25</v>
      </c>
      <c r="S96" s="17">
        <v>1243.34</v>
      </c>
      <c r="T96" s="17">
        <v>1292.02</v>
      </c>
      <c r="U96" s="17">
        <v>1271.49</v>
      </c>
      <c r="V96" s="17">
        <v>1223.86</v>
      </c>
      <c r="W96" s="17">
        <v>1112.18</v>
      </c>
      <c r="X96" s="17">
        <v>1084.73</v>
      </c>
      <c r="Y96" s="18">
        <v>1039.3</v>
      </c>
    </row>
    <row r="97" spans="1:25" ht="15.75">
      <c r="A97" s="15" t="str">
        <f t="shared" si="1"/>
        <v>23.11.2020</v>
      </c>
      <c r="B97" s="16">
        <v>957.12</v>
      </c>
      <c r="C97" s="17">
        <v>945.85</v>
      </c>
      <c r="D97" s="17">
        <v>944.18</v>
      </c>
      <c r="E97" s="17">
        <v>938.95</v>
      </c>
      <c r="F97" s="17">
        <v>943.24</v>
      </c>
      <c r="G97" s="17">
        <v>943.91</v>
      </c>
      <c r="H97" s="17">
        <v>962.91</v>
      </c>
      <c r="I97" s="17">
        <v>1005.35</v>
      </c>
      <c r="J97" s="17">
        <v>1115.03</v>
      </c>
      <c r="K97" s="17">
        <v>1276.47</v>
      </c>
      <c r="L97" s="17">
        <v>1308.41</v>
      </c>
      <c r="M97" s="17">
        <v>1320.26</v>
      </c>
      <c r="N97" s="17">
        <v>1312.1</v>
      </c>
      <c r="O97" s="17">
        <v>1319.66</v>
      </c>
      <c r="P97" s="17">
        <v>1316.19</v>
      </c>
      <c r="Q97" s="17">
        <v>1320.92</v>
      </c>
      <c r="R97" s="17">
        <v>1320.64</v>
      </c>
      <c r="S97" s="17">
        <v>1319.31</v>
      </c>
      <c r="T97" s="17">
        <v>1303.34</v>
      </c>
      <c r="U97" s="17">
        <v>1297.47</v>
      </c>
      <c r="V97" s="17">
        <v>1266.09</v>
      </c>
      <c r="W97" s="17">
        <v>1219.2</v>
      </c>
      <c r="X97" s="17">
        <v>1111.72</v>
      </c>
      <c r="Y97" s="18">
        <v>1021.11</v>
      </c>
    </row>
    <row r="98" spans="1:25" ht="15.75">
      <c r="A98" s="15" t="str">
        <f t="shared" si="1"/>
        <v>24.11.2020</v>
      </c>
      <c r="B98" s="16">
        <v>970.61</v>
      </c>
      <c r="C98" s="17">
        <v>947.33</v>
      </c>
      <c r="D98" s="17">
        <v>954.66</v>
      </c>
      <c r="E98" s="17">
        <v>948.02</v>
      </c>
      <c r="F98" s="17">
        <v>947.77</v>
      </c>
      <c r="G98" s="17">
        <v>953.27</v>
      </c>
      <c r="H98" s="17">
        <v>980.95</v>
      </c>
      <c r="I98" s="17">
        <v>1031.96</v>
      </c>
      <c r="J98" s="17">
        <v>1131.41</v>
      </c>
      <c r="K98" s="17">
        <v>1323</v>
      </c>
      <c r="L98" s="17">
        <v>1356.51</v>
      </c>
      <c r="M98" s="17">
        <v>1410.37</v>
      </c>
      <c r="N98" s="17">
        <v>1353.44</v>
      </c>
      <c r="O98" s="17">
        <v>1408.46</v>
      </c>
      <c r="P98" s="17">
        <v>1404.06</v>
      </c>
      <c r="Q98" s="17">
        <v>1406.09</v>
      </c>
      <c r="R98" s="17">
        <v>1409.27</v>
      </c>
      <c r="S98" s="17">
        <v>1398.4</v>
      </c>
      <c r="T98" s="17">
        <v>1405.94</v>
      </c>
      <c r="U98" s="17">
        <v>1362.4</v>
      </c>
      <c r="V98" s="17">
        <v>1325.49</v>
      </c>
      <c r="W98" s="17">
        <v>1320.64</v>
      </c>
      <c r="X98" s="17">
        <v>1112.91</v>
      </c>
      <c r="Y98" s="18">
        <v>1061.18</v>
      </c>
    </row>
    <row r="99" spans="1:25" ht="15.75">
      <c r="A99" s="15" t="str">
        <f t="shared" si="1"/>
        <v>25.11.2020</v>
      </c>
      <c r="B99" s="16">
        <v>1005.28</v>
      </c>
      <c r="C99" s="17">
        <v>968.31</v>
      </c>
      <c r="D99" s="17">
        <v>967.08</v>
      </c>
      <c r="E99" s="17">
        <v>958.79</v>
      </c>
      <c r="F99" s="17">
        <v>954.51</v>
      </c>
      <c r="G99" s="17">
        <v>959.01</v>
      </c>
      <c r="H99" s="17">
        <v>981.47</v>
      </c>
      <c r="I99" s="17">
        <v>1015.36</v>
      </c>
      <c r="J99" s="17">
        <v>1160.37</v>
      </c>
      <c r="K99" s="17">
        <v>1325.51</v>
      </c>
      <c r="L99" s="17">
        <v>1328.7</v>
      </c>
      <c r="M99" s="17">
        <v>1419.46</v>
      </c>
      <c r="N99" s="17">
        <v>1361.75</v>
      </c>
      <c r="O99" s="17">
        <v>1416.13</v>
      </c>
      <c r="P99" s="17">
        <v>1327.63</v>
      </c>
      <c r="Q99" s="17">
        <v>1327.94</v>
      </c>
      <c r="R99" s="17">
        <v>1328.09</v>
      </c>
      <c r="S99" s="17">
        <v>1418.75</v>
      </c>
      <c r="T99" s="17">
        <v>1423.48</v>
      </c>
      <c r="U99" s="17">
        <v>1328.14</v>
      </c>
      <c r="V99" s="17">
        <v>1325.36</v>
      </c>
      <c r="W99" s="17">
        <v>1315.91</v>
      </c>
      <c r="X99" s="17">
        <v>1086.24</v>
      </c>
      <c r="Y99" s="18">
        <v>1040.05</v>
      </c>
    </row>
    <row r="100" spans="1:25" ht="15.75">
      <c r="A100" s="15" t="str">
        <f t="shared" si="1"/>
        <v>26.11.2020</v>
      </c>
      <c r="B100" s="16">
        <v>969.52</v>
      </c>
      <c r="C100" s="17">
        <v>963.71</v>
      </c>
      <c r="D100" s="17">
        <v>972.21</v>
      </c>
      <c r="E100" s="17">
        <v>960.1</v>
      </c>
      <c r="F100" s="17">
        <v>962.09</v>
      </c>
      <c r="G100" s="17">
        <v>971.37</v>
      </c>
      <c r="H100" s="17">
        <v>1005.98</v>
      </c>
      <c r="I100" s="17">
        <v>1072.67</v>
      </c>
      <c r="J100" s="17">
        <v>1208.38</v>
      </c>
      <c r="K100" s="17">
        <v>1383.86</v>
      </c>
      <c r="L100" s="17">
        <v>1458.6</v>
      </c>
      <c r="M100" s="17">
        <v>1478.54</v>
      </c>
      <c r="N100" s="17">
        <v>1477.54</v>
      </c>
      <c r="O100" s="17">
        <v>1512.45</v>
      </c>
      <c r="P100" s="17">
        <v>1488.24</v>
      </c>
      <c r="Q100" s="17">
        <v>1503.08</v>
      </c>
      <c r="R100" s="17">
        <v>1497.43</v>
      </c>
      <c r="S100" s="17">
        <v>1460.71</v>
      </c>
      <c r="T100" s="17">
        <v>1470.02</v>
      </c>
      <c r="U100" s="17">
        <v>1453.41</v>
      </c>
      <c r="V100" s="17">
        <v>1420.65</v>
      </c>
      <c r="W100" s="17">
        <v>1383.32</v>
      </c>
      <c r="X100" s="17">
        <v>1253.07</v>
      </c>
      <c r="Y100" s="18">
        <v>1096.7</v>
      </c>
    </row>
    <row r="101" spans="1:25" ht="15.75">
      <c r="A101" s="15" t="str">
        <f t="shared" si="1"/>
        <v>27.11.2020</v>
      </c>
      <c r="B101" s="16">
        <v>1037.55</v>
      </c>
      <c r="C101" s="17">
        <v>979.42</v>
      </c>
      <c r="D101" s="17">
        <v>950.64</v>
      </c>
      <c r="E101" s="17">
        <v>920.99</v>
      </c>
      <c r="F101" s="17">
        <v>893.22</v>
      </c>
      <c r="G101" s="17">
        <v>929.88</v>
      </c>
      <c r="H101" s="17">
        <v>957.48</v>
      </c>
      <c r="I101" s="17">
        <v>1008.79</v>
      </c>
      <c r="J101" s="17">
        <v>1143.16</v>
      </c>
      <c r="K101" s="17">
        <v>1305.55</v>
      </c>
      <c r="L101" s="17">
        <v>1355.59</v>
      </c>
      <c r="M101" s="17">
        <v>1378.69</v>
      </c>
      <c r="N101" s="17">
        <v>1372.58</v>
      </c>
      <c r="O101" s="17">
        <v>1361.19</v>
      </c>
      <c r="P101" s="17">
        <v>1374.16</v>
      </c>
      <c r="Q101" s="17">
        <v>1357.09</v>
      </c>
      <c r="R101" s="17">
        <v>1357.08</v>
      </c>
      <c r="S101" s="17">
        <v>1336.32</v>
      </c>
      <c r="T101" s="17">
        <v>1355.48</v>
      </c>
      <c r="U101" s="17">
        <v>1342.11</v>
      </c>
      <c r="V101" s="17">
        <v>1283.29</v>
      </c>
      <c r="W101" s="17">
        <v>1258.02</v>
      </c>
      <c r="X101" s="17">
        <v>1113.3</v>
      </c>
      <c r="Y101" s="18">
        <v>1059.81</v>
      </c>
    </row>
    <row r="102" spans="1:25" ht="15.75">
      <c r="A102" s="15" t="str">
        <f t="shared" si="1"/>
        <v>28.11.2020</v>
      </c>
      <c r="B102" s="16">
        <v>1005.85</v>
      </c>
      <c r="C102" s="17">
        <v>956.89</v>
      </c>
      <c r="D102" s="17">
        <v>1000.18</v>
      </c>
      <c r="E102" s="17">
        <v>960.77</v>
      </c>
      <c r="F102" s="17">
        <v>957.85</v>
      </c>
      <c r="G102" s="17">
        <v>956.87</v>
      </c>
      <c r="H102" s="17">
        <v>981.68</v>
      </c>
      <c r="I102" s="17">
        <v>1035.91</v>
      </c>
      <c r="J102" s="17">
        <v>1114.36</v>
      </c>
      <c r="K102" s="17">
        <v>1219.3</v>
      </c>
      <c r="L102" s="17">
        <v>1307.99</v>
      </c>
      <c r="M102" s="17">
        <v>1388.73</v>
      </c>
      <c r="N102" s="17">
        <v>1386.41</v>
      </c>
      <c r="O102" s="17">
        <v>1386.2</v>
      </c>
      <c r="P102" s="17">
        <v>1381.31</v>
      </c>
      <c r="Q102" s="17">
        <v>1403.36</v>
      </c>
      <c r="R102" s="17">
        <v>1416.99</v>
      </c>
      <c r="S102" s="17">
        <v>1415.84</v>
      </c>
      <c r="T102" s="17">
        <v>1412.42</v>
      </c>
      <c r="U102" s="17">
        <v>1388.44</v>
      </c>
      <c r="V102" s="17">
        <v>1353.45</v>
      </c>
      <c r="W102" s="17">
        <v>1178.04</v>
      </c>
      <c r="X102" s="17">
        <v>1142.72</v>
      </c>
      <c r="Y102" s="18">
        <v>1090.21</v>
      </c>
    </row>
    <row r="103" spans="1:25" ht="15.75">
      <c r="A103" s="15" t="str">
        <f t="shared" si="1"/>
        <v>29.11.2020</v>
      </c>
      <c r="B103" s="16">
        <v>1041.43</v>
      </c>
      <c r="C103" s="17">
        <v>963.9</v>
      </c>
      <c r="D103" s="17">
        <v>955.26</v>
      </c>
      <c r="E103" s="17">
        <v>946.33</v>
      </c>
      <c r="F103" s="17">
        <v>947</v>
      </c>
      <c r="G103" s="17">
        <v>947.78</v>
      </c>
      <c r="H103" s="17">
        <v>950.78</v>
      </c>
      <c r="I103" s="17">
        <v>960.3</v>
      </c>
      <c r="J103" s="17">
        <v>1014.74</v>
      </c>
      <c r="K103" s="17">
        <v>1069.36</v>
      </c>
      <c r="L103" s="17">
        <v>1092.14</v>
      </c>
      <c r="M103" s="17">
        <v>1168.45</v>
      </c>
      <c r="N103" s="17">
        <v>1172.65</v>
      </c>
      <c r="O103" s="17">
        <v>1171.25</v>
      </c>
      <c r="P103" s="17">
        <v>1167.94</v>
      </c>
      <c r="Q103" s="17">
        <v>1175.16</v>
      </c>
      <c r="R103" s="17">
        <v>1200.81</v>
      </c>
      <c r="S103" s="17">
        <v>1241.32</v>
      </c>
      <c r="T103" s="17">
        <v>1272.48</v>
      </c>
      <c r="U103" s="17">
        <v>1332.55</v>
      </c>
      <c r="V103" s="17">
        <v>1262.99</v>
      </c>
      <c r="W103" s="17">
        <v>1240.14</v>
      </c>
      <c r="X103" s="17">
        <v>1132.41</v>
      </c>
      <c r="Y103" s="18">
        <v>1066.54</v>
      </c>
    </row>
    <row r="104" spans="1:25" ht="16.5" thickBot="1">
      <c r="A104" s="19" t="str">
        <f t="shared" si="1"/>
        <v>30.11.2020</v>
      </c>
      <c r="B104" s="20">
        <v>996.51</v>
      </c>
      <c r="C104" s="21">
        <v>952</v>
      </c>
      <c r="D104" s="21">
        <v>937.64</v>
      </c>
      <c r="E104" s="21">
        <v>888.43</v>
      </c>
      <c r="F104" s="21">
        <v>835.72</v>
      </c>
      <c r="G104" s="21">
        <v>866.52</v>
      </c>
      <c r="H104" s="21">
        <v>946.95</v>
      </c>
      <c r="I104" s="21">
        <v>982.38</v>
      </c>
      <c r="J104" s="21">
        <v>1079.04</v>
      </c>
      <c r="K104" s="21">
        <v>1144.66</v>
      </c>
      <c r="L104" s="21">
        <v>1146.18</v>
      </c>
      <c r="M104" s="21">
        <v>1145.12</v>
      </c>
      <c r="N104" s="21">
        <v>1142.33</v>
      </c>
      <c r="O104" s="21">
        <v>1148.33</v>
      </c>
      <c r="P104" s="21">
        <v>1147.41</v>
      </c>
      <c r="Q104" s="21">
        <v>1153.38</v>
      </c>
      <c r="R104" s="21">
        <v>1154.77</v>
      </c>
      <c r="S104" s="21">
        <v>1153.31</v>
      </c>
      <c r="T104" s="21">
        <v>1151.42</v>
      </c>
      <c r="U104" s="21">
        <v>1129.23</v>
      </c>
      <c r="V104" s="21">
        <v>1123.59</v>
      </c>
      <c r="W104" s="21">
        <v>1110.5</v>
      </c>
      <c r="X104" s="21">
        <v>1029.6</v>
      </c>
      <c r="Y104" s="22">
        <v>969.53</v>
      </c>
    </row>
    <row r="105" spans="1:25" ht="9" customHeight="1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70" t="s">
        <v>4</v>
      </c>
      <c r="B106" s="72" t="s">
        <v>32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4"/>
    </row>
    <row r="107" spans="1:25" ht="16.5" thickBot="1">
      <c r="A107" s="7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01.11.2020</v>
      </c>
      <c r="B108" s="11">
        <v>1040.81</v>
      </c>
      <c r="C108" s="12">
        <v>977.51</v>
      </c>
      <c r="D108" s="12">
        <v>952.1</v>
      </c>
      <c r="E108" s="12">
        <v>935.59</v>
      </c>
      <c r="F108" s="12">
        <v>932.39</v>
      </c>
      <c r="G108" s="12">
        <v>917.82</v>
      </c>
      <c r="H108" s="12">
        <v>927.33</v>
      </c>
      <c r="I108" s="12">
        <v>964.68</v>
      </c>
      <c r="J108" s="12">
        <v>1007.69</v>
      </c>
      <c r="K108" s="12">
        <v>1055.79</v>
      </c>
      <c r="L108" s="12">
        <v>1175.33</v>
      </c>
      <c r="M108" s="12">
        <v>1245.4</v>
      </c>
      <c r="N108" s="12">
        <v>1293.4</v>
      </c>
      <c r="O108" s="12">
        <v>1302.67</v>
      </c>
      <c r="P108" s="12">
        <v>1285.52</v>
      </c>
      <c r="Q108" s="12">
        <v>1293.73</v>
      </c>
      <c r="R108" s="12">
        <v>1320.02</v>
      </c>
      <c r="S108" s="12">
        <v>1346.05</v>
      </c>
      <c r="T108" s="12">
        <v>1370.12</v>
      </c>
      <c r="U108" s="12">
        <v>1413.36</v>
      </c>
      <c r="V108" s="12">
        <v>1402.49</v>
      </c>
      <c r="W108" s="12">
        <v>1342.91</v>
      </c>
      <c r="X108" s="12">
        <v>1260.35</v>
      </c>
      <c r="Y108" s="13">
        <v>1203.45</v>
      </c>
      <c r="Z108" s="14"/>
    </row>
    <row r="109" spans="1:25" ht="15.75">
      <c r="A109" s="15" t="str">
        <f t="shared" si="2"/>
        <v>02.11.2020</v>
      </c>
      <c r="B109" s="16">
        <v>1085.53</v>
      </c>
      <c r="C109" s="17">
        <v>967.75</v>
      </c>
      <c r="D109" s="17">
        <v>953.81</v>
      </c>
      <c r="E109" s="17">
        <v>938.05</v>
      </c>
      <c r="F109" s="17">
        <v>937.09</v>
      </c>
      <c r="G109" s="17">
        <v>943.9</v>
      </c>
      <c r="H109" s="17">
        <v>966.35</v>
      </c>
      <c r="I109" s="17">
        <v>1110.81</v>
      </c>
      <c r="J109" s="17">
        <v>1277.35</v>
      </c>
      <c r="K109" s="17">
        <v>1347.98</v>
      </c>
      <c r="L109" s="17">
        <v>1454.54</v>
      </c>
      <c r="M109" s="17">
        <v>1456.31</v>
      </c>
      <c r="N109" s="17">
        <v>1432.69</v>
      </c>
      <c r="O109" s="17">
        <v>1413.21</v>
      </c>
      <c r="P109" s="17">
        <v>1363.11</v>
      </c>
      <c r="Q109" s="17">
        <v>1398.2</v>
      </c>
      <c r="R109" s="17">
        <v>1381.64</v>
      </c>
      <c r="S109" s="17">
        <v>1363.9</v>
      </c>
      <c r="T109" s="17">
        <v>1388.41</v>
      </c>
      <c r="U109" s="17">
        <v>1388.49</v>
      </c>
      <c r="V109" s="17">
        <v>1350.72</v>
      </c>
      <c r="W109" s="17">
        <v>1342.15</v>
      </c>
      <c r="X109" s="17">
        <v>1222.38</v>
      </c>
      <c r="Y109" s="18">
        <v>1107.03</v>
      </c>
    </row>
    <row r="110" spans="1:25" ht="15.75">
      <c r="A110" s="15" t="str">
        <f t="shared" si="2"/>
        <v>03.11.2020</v>
      </c>
      <c r="B110" s="16">
        <v>1013.42</v>
      </c>
      <c r="C110" s="17">
        <v>950.84</v>
      </c>
      <c r="D110" s="17">
        <v>939.71</v>
      </c>
      <c r="E110" s="17">
        <v>936.43</v>
      </c>
      <c r="F110" s="17">
        <v>937.18</v>
      </c>
      <c r="G110" s="17">
        <v>938.31</v>
      </c>
      <c r="H110" s="17">
        <v>952.61</v>
      </c>
      <c r="I110" s="17">
        <v>1011.62</v>
      </c>
      <c r="J110" s="17">
        <v>1088.79</v>
      </c>
      <c r="K110" s="17">
        <v>1214.15</v>
      </c>
      <c r="L110" s="17">
        <v>1325.34</v>
      </c>
      <c r="M110" s="17">
        <v>1325.8</v>
      </c>
      <c r="N110" s="17">
        <v>1324.59</v>
      </c>
      <c r="O110" s="17">
        <v>1324.23</v>
      </c>
      <c r="P110" s="17">
        <v>1309.3</v>
      </c>
      <c r="Q110" s="17">
        <v>1304.39</v>
      </c>
      <c r="R110" s="17">
        <v>1307.58</v>
      </c>
      <c r="S110" s="17">
        <v>1316.62</v>
      </c>
      <c r="T110" s="17">
        <v>1324.58</v>
      </c>
      <c r="U110" s="17">
        <v>1323.16</v>
      </c>
      <c r="V110" s="17">
        <v>1321.41</v>
      </c>
      <c r="W110" s="17">
        <v>1288.66</v>
      </c>
      <c r="X110" s="17">
        <v>1261.19</v>
      </c>
      <c r="Y110" s="18">
        <v>1176.38</v>
      </c>
    </row>
    <row r="111" spans="1:25" ht="15.75">
      <c r="A111" s="15" t="str">
        <f t="shared" si="2"/>
        <v>04.11.2020</v>
      </c>
      <c r="B111" s="16">
        <v>1061.09</v>
      </c>
      <c r="C111" s="17">
        <v>999.14</v>
      </c>
      <c r="D111" s="17">
        <v>958.94</v>
      </c>
      <c r="E111" s="17">
        <v>937.91</v>
      </c>
      <c r="F111" s="17">
        <v>937.06</v>
      </c>
      <c r="G111" s="17">
        <v>937.28</v>
      </c>
      <c r="H111" s="17">
        <v>940.37</v>
      </c>
      <c r="I111" s="17">
        <v>959.34</v>
      </c>
      <c r="J111" s="17">
        <v>992.48</v>
      </c>
      <c r="K111" s="17">
        <v>1011.47</v>
      </c>
      <c r="L111" s="17">
        <v>1046.09</v>
      </c>
      <c r="M111" s="17">
        <v>1075.75</v>
      </c>
      <c r="N111" s="17">
        <v>1101.4</v>
      </c>
      <c r="O111" s="17">
        <v>1104.71</v>
      </c>
      <c r="P111" s="17">
        <v>1098.01</v>
      </c>
      <c r="Q111" s="17">
        <v>1133.49</v>
      </c>
      <c r="R111" s="17">
        <v>1165.06</v>
      </c>
      <c r="S111" s="17">
        <v>1191.86</v>
      </c>
      <c r="T111" s="17">
        <v>1195.47</v>
      </c>
      <c r="U111" s="17">
        <v>1197.75</v>
      </c>
      <c r="V111" s="17">
        <v>1189.85</v>
      </c>
      <c r="W111" s="17">
        <v>1148.65</v>
      </c>
      <c r="X111" s="17">
        <v>1094.39</v>
      </c>
      <c r="Y111" s="18">
        <v>1054.24</v>
      </c>
    </row>
    <row r="112" spans="1:25" ht="15.75">
      <c r="A112" s="15" t="str">
        <f t="shared" si="2"/>
        <v>05.11.2020</v>
      </c>
      <c r="B112" s="16">
        <v>1009.58</v>
      </c>
      <c r="C112" s="17">
        <v>953.54</v>
      </c>
      <c r="D112" s="17">
        <v>999.84</v>
      </c>
      <c r="E112" s="17">
        <v>971.79</v>
      </c>
      <c r="F112" s="17">
        <v>968.94</v>
      </c>
      <c r="G112" s="17">
        <v>976.5</v>
      </c>
      <c r="H112" s="17">
        <v>1005.01</v>
      </c>
      <c r="I112" s="17">
        <v>1066.16</v>
      </c>
      <c r="J112" s="17">
        <v>1214.89</v>
      </c>
      <c r="K112" s="17">
        <v>1267.37</v>
      </c>
      <c r="L112" s="17">
        <v>1368.09</v>
      </c>
      <c r="M112" s="17">
        <v>1412.7</v>
      </c>
      <c r="N112" s="17">
        <v>1425.02</v>
      </c>
      <c r="O112" s="17">
        <v>1410.96</v>
      </c>
      <c r="P112" s="17">
        <v>1358.56</v>
      </c>
      <c r="Q112" s="17">
        <v>1365.85</v>
      </c>
      <c r="R112" s="17">
        <v>1354.04</v>
      </c>
      <c r="S112" s="17">
        <v>1352.65</v>
      </c>
      <c r="T112" s="17">
        <v>1389.3</v>
      </c>
      <c r="U112" s="17">
        <v>1373.6</v>
      </c>
      <c r="V112" s="17">
        <v>1328.01</v>
      </c>
      <c r="W112" s="17">
        <v>1297.33</v>
      </c>
      <c r="X112" s="17">
        <v>1127.2</v>
      </c>
      <c r="Y112" s="18">
        <v>1107.6</v>
      </c>
    </row>
    <row r="113" spans="1:25" ht="15.75">
      <c r="A113" s="15" t="str">
        <f t="shared" si="2"/>
        <v>06.11.2020</v>
      </c>
      <c r="B113" s="16">
        <v>1046.77</v>
      </c>
      <c r="C113" s="17">
        <v>989.42</v>
      </c>
      <c r="D113" s="17">
        <v>999.45</v>
      </c>
      <c r="E113" s="17">
        <v>980.62</v>
      </c>
      <c r="F113" s="17">
        <v>971.56</v>
      </c>
      <c r="G113" s="17">
        <v>977.18</v>
      </c>
      <c r="H113" s="17">
        <v>1016.86</v>
      </c>
      <c r="I113" s="17">
        <v>1106.69</v>
      </c>
      <c r="J113" s="17">
        <v>1267.27</v>
      </c>
      <c r="K113" s="17">
        <v>1393.95</v>
      </c>
      <c r="L113" s="17">
        <v>1455.42</v>
      </c>
      <c r="M113" s="17">
        <v>1476.16</v>
      </c>
      <c r="N113" s="17">
        <v>1446.06</v>
      </c>
      <c r="O113" s="17">
        <v>1460.3</v>
      </c>
      <c r="P113" s="17">
        <v>1443.95</v>
      </c>
      <c r="Q113" s="17">
        <v>1458.99</v>
      </c>
      <c r="R113" s="17">
        <v>1448.63</v>
      </c>
      <c r="S113" s="17">
        <v>1430.68</v>
      </c>
      <c r="T113" s="17">
        <v>1442.37</v>
      </c>
      <c r="U113" s="17">
        <v>1436.37</v>
      </c>
      <c r="V113" s="17">
        <v>1414.55</v>
      </c>
      <c r="W113" s="17">
        <v>1389.96</v>
      </c>
      <c r="X113" s="17">
        <v>1354.11</v>
      </c>
      <c r="Y113" s="18">
        <v>1310.91</v>
      </c>
    </row>
    <row r="114" spans="1:25" ht="15.75">
      <c r="A114" s="15" t="str">
        <f t="shared" si="2"/>
        <v>07.11.2020</v>
      </c>
      <c r="B114" s="16">
        <v>1117.06</v>
      </c>
      <c r="C114" s="17">
        <v>1014.23</v>
      </c>
      <c r="D114" s="17">
        <v>1021.62</v>
      </c>
      <c r="E114" s="17">
        <v>998.18</v>
      </c>
      <c r="F114" s="17">
        <v>987.02</v>
      </c>
      <c r="G114" s="17">
        <v>958</v>
      </c>
      <c r="H114" s="17">
        <v>986.42</v>
      </c>
      <c r="I114" s="17">
        <v>1016.87</v>
      </c>
      <c r="J114" s="17">
        <v>1093.72</v>
      </c>
      <c r="K114" s="17">
        <v>1172.61</v>
      </c>
      <c r="L114" s="17">
        <v>1278.25</v>
      </c>
      <c r="M114" s="17">
        <v>1382.21</v>
      </c>
      <c r="N114" s="17">
        <v>1406.69</v>
      </c>
      <c r="O114" s="17">
        <v>1407.44</v>
      </c>
      <c r="P114" s="17">
        <v>1403.3</v>
      </c>
      <c r="Q114" s="17">
        <v>1405.86</v>
      </c>
      <c r="R114" s="17">
        <v>1410.48</v>
      </c>
      <c r="S114" s="17">
        <v>1393.45</v>
      </c>
      <c r="T114" s="17">
        <v>1410.07</v>
      </c>
      <c r="U114" s="17">
        <v>1410.01</v>
      </c>
      <c r="V114" s="17">
        <v>1382.34</v>
      </c>
      <c r="W114" s="17">
        <v>1354.22</v>
      </c>
      <c r="X114" s="17">
        <v>1324.62</v>
      </c>
      <c r="Y114" s="18">
        <v>1232.05</v>
      </c>
    </row>
    <row r="115" spans="1:25" ht="15.75">
      <c r="A115" s="15" t="str">
        <f t="shared" si="2"/>
        <v>08.11.2020</v>
      </c>
      <c r="B115" s="16">
        <v>1060.52</v>
      </c>
      <c r="C115" s="17">
        <v>1007.54</v>
      </c>
      <c r="D115" s="17">
        <v>1004.83</v>
      </c>
      <c r="E115" s="17">
        <v>971.31</v>
      </c>
      <c r="F115" s="17">
        <v>943.93</v>
      </c>
      <c r="G115" s="17">
        <v>940.67</v>
      </c>
      <c r="H115" s="17">
        <v>944.71</v>
      </c>
      <c r="I115" s="17">
        <v>963.69</v>
      </c>
      <c r="J115" s="17">
        <v>999.87</v>
      </c>
      <c r="K115" s="17">
        <v>1004.59</v>
      </c>
      <c r="L115" s="17">
        <v>1133.22</v>
      </c>
      <c r="M115" s="17">
        <v>1230.72</v>
      </c>
      <c r="N115" s="17">
        <v>1314.74</v>
      </c>
      <c r="O115" s="17">
        <v>1310.01</v>
      </c>
      <c r="P115" s="17">
        <v>1306.28</v>
      </c>
      <c r="Q115" s="17">
        <v>1324.1</v>
      </c>
      <c r="R115" s="17">
        <v>1330.44</v>
      </c>
      <c r="S115" s="17">
        <v>1331.59</v>
      </c>
      <c r="T115" s="17">
        <v>1333.42</v>
      </c>
      <c r="U115" s="17">
        <v>1395.89</v>
      </c>
      <c r="V115" s="17">
        <v>1363.3</v>
      </c>
      <c r="W115" s="17">
        <v>1326.96</v>
      </c>
      <c r="X115" s="17">
        <v>1249.15</v>
      </c>
      <c r="Y115" s="18">
        <v>1174.12</v>
      </c>
    </row>
    <row r="116" spans="1:25" ht="15.75">
      <c r="A116" s="15" t="str">
        <f t="shared" si="2"/>
        <v>09.11.2020</v>
      </c>
      <c r="B116" s="16">
        <v>1007.38</v>
      </c>
      <c r="C116" s="17">
        <v>965.31</v>
      </c>
      <c r="D116" s="17">
        <v>974.87</v>
      </c>
      <c r="E116" s="17">
        <v>958.67</v>
      </c>
      <c r="F116" s="17">
        <v>949.41</v>
      </c>
      <c r="G116" s="17">
        <v>950.66</v>
      </c>
      <c r="H116" s="17">
        <v>1002.35</v>
      </c>
      <c r="I116" s="17">
        <v>1046.9</v>
      </c>
      <c r="J116" s="17">
        <v>1185.38</v>
      </c>
      <c r="K116" s="17">
        <v>1269.11</v>
      </c>
      <c r="L116" s="17">
        <v>1331.9</v>
      </c>
      <c r="M116" s="17">
        <v>1351.17</v>
      </c>
      <c r="N116" s="17">
        <v>1363.14</v>
      </c>
      <c r="O116" s="17">
        <v>1404.98</v>
      </c>
      <c r="P116" s="17">
        <v>1363.49</v>
      </c>
      <c r="Q116" s="17">
        <v>1396.99</v>
      </c>
      <c r="R116" s="17">
        <v>1339.91</v>
      </c>
      <c r="S116" s="17">
        <v>1305.4</v>
      </c>
      <c r="T116" s="17">
        <v>1332.49</v>
      </c>
      <c r="U116" s="17">
        <v>1331.79</v>
      </c>
      <c r="V116" s="17">
        <v>1301.67</v>
      </c>
      <c r="W116" s="17">
        <v>1265.92</v>
      </c>
      <c r="X116" s="17">
        <v>1212.45</v>
      </c>
      <c r="Y116" s="18">
        <v>1170.41</v>
      </c>
    </row>
    <row r="117" spans="1:25" ht="15.75">
      <c r="A117" s="15" t="str">
        <f t="shared" si="2"/>
        <v>10.11.2020</v>
      </c>
      <c r="B117" s="16">
        <v>1071.17</v>
      </c>
      <c r="C117" s="17">
        <v>1009.25</v>
      </c>
      <c r="D117" s="17">
        <v>1003.84</v>
      </c>
      <c r="E117" s="17">
        <v>988.24</v>
      </c>
      <c r="F117" s="17">
        <v>982.86</v>
      </c>
      <c r="G117" s="17">
        <v>975.24</v>
      </c>
      <c r="H117" s="17">
        <v>1012.68</v>
      </c>
      <c r="I117" s="17">
        <v>1056.66</v>
      </c>
      <c r="J117" s="17">
        <v>1137.3</v>
      </c>
      <c r="K117" s="17">
        <v>1232.72</v>
      </c>
      <c r="L117" s="17">
        <v>1270.81</v>
      </c>
      <c r="M117" s="17">
        <v>1324.42</v>
      </c>
      <c r="N117" s="17">
        <v>1308.02</v>
      </c>
      <c r="O117" s="17">
        <v>1325.4</v>
      </c>
      <c r="P117" s="17">
        <v>1324.99</v>
      </c>
      <c r="Q117" s="17">
        <v>1324.95</v>
      </c>
      <c r="R117" s="17">
        <v>1327.66</v>
      </c>
      <c r="S117" s="17">
        <v>1264.66</v>
      </c>
      <c r="T117" s="17">
        <v>1308.27</v>
      </c>
      <c r="U117" s="17">
        <v>1291.31</v>
      </c>
      <c r="V117" s="17">
        <v>1315.43</v>
      </c>
      <c r="W117" s="17">
        <v>1335.74</v>
      </c>
      <c r="X117" s="17">
        <v>1277.88</v>
      </c>
      <c r="Y117" s="18">
        <v>1145.19</v>
      </c>
    </row>
    <row r="118" spans="1:25" ht="15.75">
      <c r="A118" s="15" t="str">
        <f t="shared" si="2"/>
        <v>11.11.2020</v>
      </c>
      <c r="B118" s="16">
        <v>1021.69</v>
      </c>
      <c r="C118" s="17">
        <v>1000.93</v>
      </c>
      <c r="D118" s="17">
        <v>950.23</v>
      </c>
      <c r="E118" s="17">
        <v>929.75</v>
      </c>
      <c r="F118" s="17">
        <v>910.1</v>
      </c>
      <c r="G118" s="17">
        <v>894.8</v>
      </c>
      <c r="H118" s="17">
        <v>940.97</v>
      </c>
      <c r="I118" s="17">
        <v>1004</v>
      </c>
      <c r="J118" s="17">
        <v>1088.35</v>
      </c>
      <c r="K118" s="17">
        <v>1124.48</v>
      </c>
      <c r="L118" s="17">
        <v>1193.14</v>
      </c>
      <c r="M118" s="17">
        <v>1215.54</v>
      </c>
      <c r="N118" s="17">
        <v>1207.59</v>
      </c>
      <c r="O118" s="17">
        <v>1288.99</v>
      </c>
      <c r="P118" s="17">
        <v>1219.6</v>
      </c>
      <c r="Q118" s="17">
        <v>1242.25</v>
      </c>
      <c r="R118" s="17">
        <v>1211.79</v>
      </c>
      <c r="S118" s="17">
        <v>1190.32</v>
      </c>
      <c r="T118" s="17">
        <v>1196.29</v>
      </c>
      <c r="U118" s="17">
        <v>1197.7</v>
      </c>
      <c r="V118" s="17">
        <v>1169.73</v>
      </c>
      <c r="W118" s="17">
        <v>1135.26</v>
      </c>
      <c r="X118" s="17">
        <v>1115.14</v>
      </c>
      <c r="Y118" s="18">
        <v>1045.61</v>
      </c>
    </row>
    <row r="119" spans="1:25" ht="15.75">
      <c r="A119" s="15" t="str">
        <f t="shared" si="2"/>
        <v>12.11.2020</v>
      </c>
      <c r="B119" s="16">
        <v>977.38</v>
      </c>
      <c r="C119" s="17">
        <v>947.72</v>
      </c>
      <c r="D119" s="17">
        <v>943.34</v>
      </c>
      <c r="E119" s="17">
        <v>940.3</v>
      </c>
      <c r="F119" s="17">
        <v>941.02</v>
      </c>
      <c r="G119" s="17">
        <v>941.01</v>
      </c>
      <c r="H119" s="17">
        <v>949.62</v>
      </c>
      <c r="I119" s="17">
        <v>996.4</v>
      </c>
      <c r="J119" s="17">
        <v>1090.51</v>
      </c>
      <c r="K119" s="17">
        <v>1127.6</v>
      </c>
      <c r="L119" s="17">
        <v>1183.53</v>
      </c>
      <c r="M119" s="17">
        <v>1230.94</v>
      </c>
      <c r="N119" s="17">
        <v>1242.37</v>
      </c>
      <c r="O119" s="17">
        <v>1325.89</v>
      </c>
      <c r="P119" s="17">
        <v>1309.54</v>
      </c>
      <c r="Q119" s="17">
        <v>1325.74</v>
      </c>
      <c r="R119" s="17">
        <v>1297.62</v>
      </c>
      <c r="S119" s="17">
        <v>1225.58</v>
      </c>
      <c r="T119" s="17">
        <v>1202.03</v>
      </c>
      <c r="U119" s="17">
        <v>1202.78</v>
      </c>
      <c r="V119" s="17">
        <v>1165.12</v>
      </c>
      <c r="W119" s="17">
        <v>1142.24</v>
      </c>
      <c r="X119" s="17">
        <v>1113.28</v>
      </c>
      <c r="Y119" s="18">
        <v>1040.93</v>
      </c>
    </row>
    <row r="120" spans="1:25" ht="15.75">
      <c r="A120" s="15" t="str">
        <f t="shared" si="2"/>
        <v>13.11.2020</v>
      </c>
      <c r="B120" s="16">
        <v>986.23</v>
      </c>
      <c r="C120" s="17">
        <v>949.2</v>
      </c>
      <c r="D120" s="17">
        <v>944.72</v>
      </c>
      <c r="E120" s="17">
        <v>942.03</v>
      </c>
      <c r="F120" s="17">
        <v>941.8</v>
      </c>
      <c r="G120" s="17">
        <v>939.94</v>
      </c>
      <c r="H120" s="17">
        <v>969.98</v>
      </c>
      <c r="I120" s="17">
        <v>1046.15</v>
      </c>
      <c r="J120" s="17">
        <v>1132.83</v>
      </c>
      <c r="K120" s="17">
        <v>1289.55</v>
      </c>
      <c r="L120" s="17">
        <v>1325.56</v>
      </c>
      <c r="M120" s="17">
        <v>1327.71</v>
      </c>
      <c r="N120" s="17">
        <v>1326.87</v>
      </c>
      <c r="O120" s="17">
        <v>1342.37</v>
      </c>
      <c r="P120" s="17">
        <v>1336.72</v>
      </c>
      <c r="Q120" s="17">
        <v>1366.35</v>
      </c>
      <c r="R120" s="17">
        <v>1331.59</v>
      </c>
      <c r="S120" s="17">
        <v>1321.28</v>
      </c>
      <c r="T120" s="17">
        <v>1325.23</v>
      </c>
      <c r="U120" s="17">
        <v>1306.51</v>
      </c>
      <c r="V120" s="17">
        <v>1262.73</v>
      </c>
      <c r="W120" s="17">
        <v>1221.59</v>
      </c>
      <c r="X120" s="17">
        <v>1150.37</v>
      </c>
      <c r="Y120" s="18">
        <v>1127.7</v>
      </c>
    </row>
    <row r="121" spans="1:25" ht="15.75">
      <c r="A121" s="15" t="str">
        <f t="shared" si="2"/>
        <v>14.11.2020</v>
      </c>
      <c r="B121" s="16">
        <v>1042.97</v>
      </c>
      <c r="C121" s="17">
        <v>953.34</v>
      </c>
      <c r="D121" s="17">
        <v>985.09</v>
      </c>
      <c r="E121" s="17">
        <v>957.99</v>
      </c>
      <c r="F121" s="17">
        <v>948.44</v>
      </c>
      <c r="G121" s="17">
        <v>942.67</v>
      </c>
      <c r="H121" s="17">
        <v>960.92</v>
      </c>
      <c r="I121" s="17">
        <v>991.36</v>
      </c>
      <c r="J121" s="17">
        <v>1026.09</v>
      </c>
      <c r="K121" s="17">
        <v>1089.98</v>
      </c>
      <c r="L121" s="17">
        <v>1143.66</v>
      </c>
      <c r="M121" s="17">
        <v>1196.61</v>
      </c>
      <c r="N121" s="17">
        <v>1216.86</v>
      </c>
      <c r="O121" s="17">
        <v>1194.32</v>
      </c>
      <c r="P121" s="17">
        <v>1188.01</v>
      </c>
      <c r="Q121" s="17">
        <v>1184.6</v>
      </c>
      <c r="R121" s="17">
        <v>1227.44</v>
      </c>
      <c r="S121" s="17">
        <v>1226.78</v>
      </c>
      <c r="T121" s="17">
        <v>1245.22</v>
      </c>
      <c r="U121" s="17">
        <v>1297.54</v>
      </c>
      <c r="V121" s="17">
        <v>1246.19</v>
      </c>
      <c r="W121" s="17">
        <v>1147.01</v>
      </c>
      <c r="X121" s="17">
        <v>1134.95</v>
      </c>
      <c r="Y121" s="18">
        <v>1103.41</v>
      </c>
    </row>
    <row r="122" spans="1:25" ht="15.75">
      <c r="A122" s="15" t="str">
        <f t="shared" si="2"/>
        <v>15.11.2020</v>
      </c>
      <c r="B122" s="16">
        <v>1041.29</v>
      </c>
      <c r="C122" s="17">
        <v>969.96</v>
      </c>
      <c r="D122" s="17">
        <v>968.96</v>
      </c>
      <c r="E122" s="17">
        <v>957.17</v>
      </c>
      <c r="F122" s="17">
        <v>942.17</v>
      </c>
      <c r="G122" s="17">
        <v>941.4</v>
      </c>
      <c r="H122" s="17">
        <v>951.46</v>
      </c>
      <c r="I122" s="17">
        <v>970.29</v>
      </c>
      <c r="J122" s="17">
        <v>988.53</v>
      </c>
      <c r="K122" s="17">
        <v>1021.28</v>
      </c>
      <c r="L122" s="17">
        <v>1061.83</v>
      </c>
      <c r="M122" s="17">
        <v>1081.05</v>
      </c>
      <c r="N122" s="17">
        <v>1113.28</v>
      </c>
      <c r="O122" s="17">
        <v>1115.26</v>
      </c>
      <c r="P122" s="17">
        <v>1117.8</v>
      </c>
      <c r="Q122" s="17">
        <v>1131.65</v>
      </c>
      <c r="R122" s="17">
        <v>1179.88</v>
      </c>
      <c r="S122" s="17">
        <v>1177.05</v>
      </c>
      <c r="T122" s="17">
        <v>1208.6</v>
      </c>
      <c r="U122" s="17">
        <v>1203.94</v>
      </c>
      <c r="V122" s="17">
        <v>1175.39</v>
      </c>
      <c r="W122" s="17">
        <v>1127.58</v>
      </c>
      <c r="X122" s="17">
        <v>1108.01</v>
      </c>
      <c r="Y122" s="18">
        <v>1081.62</v>
      </c>
    </row>
    <row r="123" spans="1:25" ht="15.75">
      <c r="A123" s="15" t="str">
        <f t="shared" si="2"/>
        <v>16.11.2020</v>
      </c>
      <c r="B123" s="16">
        <v>999.37</v>
      </c>
      <c r="C123" s="17">
        <v>956.75</v>
      </c>
      <c r="D123" s="17">
        <v>921.52</v>
      </c>
      <c r="E123" s="17">
        <v>893.03</v>
      </c>
      <c r="F123" s="17">
        <v>923.06</v>
      </c>
      <c r="G123" s="17">
        <v>918.72</v>
      </c>
      <c r="H123" s="17">
        <v>942.46</v>
      </c>
      <c r="I123" s="17">
        <v>988.34</v>
      </c>
      <c r="J123" s="17">
        <v>1075.18</v>
      </c>
      <c r="K123" s="17">
        <v>1099.67</v>
      </c>
      <c r="L123" s="17">
        <v>1132.18</v>
      </c>
      <c r="M123" s="17">
        <v>1131.9</v>
      </c>
      <c r="N123" s="17">
        <v>1129.09</v>
      </c>
      <c r="O123" s="17">
        <v>1134.72</v>
      </c>
      <c r="P123" s="17">
        <v>1139.58</v>
      </c>
      <c r="Q123" s="17">
        <v>1153.77</v>
      </c>
      <c r="R123" s="17">
        <v>1139.76</v>
      </c>
      <c r="S123" s="17">
        <v>1131.23</v>
      </c>
      <c r="T123" s="17">
        <v>1149.14</v>
      </c>
      <c r="U123" s="17">
        <v>1155.8</v>
      </c>
      <c r="V123" s="17">
        <v>1128.74</v>
      </c>
      <c r="W123" s="17">
        <v>1109.75</v>
      </c>
      <c r="X123" s="17">
        <v>1077.71</v>
      </c>
      <c r="Y123" s="18">
        <v>1052.79</v>
      </c>
    </row>
    <row r="124" spans="1:25" ht="15.75">
      <c r="A124" s="15" t="str">
        <f t="shared" si="2"/>
        <v>17.11.2020</v>
      </c>
      <c r="B124" s="16">
        <v>949.77</v>
      </c>
      <c r="C124" s="17">
        <v>935.33</v>
      </c>
      <c r="D124" s="17">
        <v>865.84</v>
      </c>
      <c r="E124" s="17">
        <v>786.48</v>
      </c>
      <c r="F124" s="17">
        <v>818.61</v>
      </c>
      <c r="G124" s="17">
        <v>880.14</v>
      </c>
      <c r="H124" s="17">
        <v>925.27</v>
      </c>
      <c r="I124" s="17">
        <v>981.02</v>
      </c>
      <c r="J124" s="17">
        <v>1063.41</v>
      </c>
      <c r="K124" s="17">
        <v>1129.6</v>
      </c>
      <c r="L124" s="17">
        <v>1196.85</v>
      </c>
      <c r="M124" s="17">
        <v>1324.84</v>
      </c>
      <c r="N124" s="17">
        <v>1324.84</v>
      </c>
      <c r="O124" s="17">
        <v>1324.63</v>
      </c>
      <c r="P124" s="17">
        <v>1301.64</v>
      </c>
      <c r="Q124" s="17">
        <v>1231.26</v>
      </c>
      <c r="R124" s="17">
        <v>1198.64</v>
      </c>
      <c r="S124" s="17">
        <v>1192.46</v>
      </c>
      <c r="T124" s="17">
        <v>1199.78</v>
      </c>
      <c r="U124" s="17">
        <v>1188.35</v>
      </c>
      <c r="V124" s="17">
        <v>1151.64</v>
      </c>
      <c r="W124" s="17">
        <v>1126.23</v>
      </c>
      <c r="X124" s="17">
        <v>1091.57</v>
      </c>
      <c r="Y124" s="18">
        <v>1046.74</v>
      </c>
    </row>
    <row r="125" spans="1:25" ht="15.75">
      <c r="A125" s="15" t="str">
        <f t="shared" si="2"/>
        <v>18.11.2020</v>
      </c>
      <c r="B125" s="16">
        <v>959.47</v>
      </c>
      <c r="C125" s="17">
        <v>924.14</v>
      </c>
      <c r="D125" s="17">
        <v>910.1</v>
      </c>
      <c r="E125" s="17">
        <v>882.24</v>
      </c>
      <c r="F125" s="17">
        <v>914.41</v>
      </c>
      <c r="G125" s="17">
        <v>912.39</v>
      </c>
      <c r="H125" s="17">
        <v>949.07</v>
      </c>
      <c r="I125" s="17">
        <v>1020.53</v>
      </c>
      <c r="J125" s="17">
        <v>1099.16</v>
      </c>
      <c r="K125" s="17">
        <v>1177.39</v>
      </c>
      <c r="L125" s="17">
        <v>1222.98</v>
      </c>
      <c r="M125" s="17">
        <v>1233.83</v>
      </c>
      <c r="N125" s="17">
        <v>1216.71</v>
      </c>
      <c r="O125" s="17">
        <v>1215.98</v>
      </c>
      <c r="P125" s="17">
        <v>1198.36</v>
      </c>
      <c r="Q125" s="17">
        <v>1215.71</v>
      </c>
      <c r="R125" s="17">
        <v>1215.38</v>
      </c>
      <c r="S125" s="17">
        <v>1212.36</v>
      </c>
      <c r="T125" s="17">
        <v>1207.06</v>
      </c>
      <c r="U125" s="17">
        <v>1187.84</v>
      </c>
      <c r="V125" s="17">
        <v>1170.89</v>
      </c>
      <c r="W125" s="17">
        <v>1153.18</v>
      </c>
      <c r="X125" s="17">
        <v>1088.72</v>
      </c>
      <c r="Y125" s="18">
        <v>1059.72</v>
      </c>
    </row>
    <row r="126" spans="1:25" ht="15.75">
      <c r="A126" s="15" t="str">
        <f t="shared" si="2"/>
        <v>19.11.2020</v>
      </c>
      <c r="B126" s="16">
        <v>954.82</v>
      </c>
      <c r="C126" s="17">
        <v>942.91</v>
      </c>
      <c r="D126" s="17">
        <v>927.4</v>
      </c>
      <c r="E126" s="17">
        <v>888.17</v>
      </c>
      <c r="F126" s="17">
        <v>916.93</v>
      </c>
      <c r="G126" s="17">
        <v>925.83</v>
      </c>
      <c r="H126" s="17">
        <v>949.8</v>
      </c>
      <c r="I126" s="17">
        <v>1018.45</v>
      </c>
      <c r="J126" s="17">
        <v>1087.21</v>
      </c>
      <c r="K126" s="17">
        <v>1175.42</v>
      </c>
      <c r="L126" s="17">
        <v>1191.09</v>
      </c>
      <c r="M126" s="17">
        <v>1209.29</v>
      </c>
      <c r="N126" s="17">
        <v>1202.93</v>
      </c>
      <c r="O126" s="17">
        <v>1206.99</v>
      </c>
      <c r="P126" s="17">
        <v>1195.78</v>
      </c>
      <c r="Q126" s="17">
        <v>1208.05</v>
      </c>
      <c r="R126" s="17">
        <v>1209.13</v>
      </c>
      <c r="S126" s="17">
        <v>1207.23</v>
      </c>
      <c r="T126" s="17">
        <v>1219.15</v>
      </c>
      <c r="U126" s="17">
        <v>1228.8</v>
      </c>
      <c r="V126" s="17">
        <v>1180.94</v>
      </c>
      <c r="W126" s="17">
        <v>1163.98</v>
      </c>
      <c r="X126" s="17">
        <v>1105.86</v>
      </c>
      <c r="Y126" s="18">
        <v>1076</v>
      </c>
    </row>
    <row r="127" spans="1:25" ht="15.75">
      <c r="A127" s="15" t="str">
        <f t="shared" si="2"/>
        <v>20.11.2020</v>
      </c>
      <c r="B127" s="16">
        <v>961.2</v>
      </c>
      <c r="C127" s="17">
        <v>942.5</v>
      </c>
      <c r="D127" s="17">
        <v>941.81</v>
      </c>
      <c r="E127" s="17">
        <v>918.48</v>
      </c>
      <c r="F127" s="17">
        <v>929.5</v>
      </c>
      <c r="G127" s="17">
        <v>931.82</v>
      </c>
      <c r="H127" s="17">
        <v>956.47</v>
      </c>
      <c r="I127" s="17">
        <v>1017.64</v>
      </c>
      <c r="J127" s="17">
        <v>1115.7</v>
      </c>
      <c r="K127" s="17">
        <v>1198.78</v>
      </c>
      <c r="L127" s="17">
        <v>1295.59</v>
      </c>
      <c r="M127" s="17">
        <v>1305.19</v>
      </c>
      <c r="N127" s="17">
        <v>1300.97</v>
      </c>
      <c r="O127" s="17">
        <v>1313.4</v>
      </c>
      <c r="P127" s="17">
        <v>1313.58</v>
      </c>
      <c r="Q127" s="17">
        <v>1315.79</v>
      </c>
      <c r="R127" s="17">
        <v>1317.56</v>
      </c>
      <c r="S127" s="17">
        <v>1319.09</v>
      </c>
      <c r="T127" s="17">
        <v>1317.35</v>
      </c>
      <c r="U127" s="17">
        <v>1315.55</v>
      </c>
      <c r="V127" s="17">
        <v>1289.7</v>
      </c>
      <c r="W127" s="17">
        <v>1214.18</v>
      </c>
      <c r="X127" s="17">
        <v>1154.55</v>
      </c>
      <c r="Y127" s="18">
        <v>1117.66</v>
      </c>
    </row>
    <row r="128" spans="1:25" ht="15.75">
      <c r="A128" s="15" t="str">
        <f t="shared" si="2"/>
        <v>21.11.2020</v>
      </c>
      <c r="B128" s="16">
        <v>1079.05</v>
      </c>
      <c r="C128" s="17">
        <v>967.06</v>
      </c>
      <c r="D128" s="17">
        <v>982.35</v>
      </c>
      <c r="E128" s="17">
        <v>973.83</v>
      </c>
      <c r="F128" s="17">
        <v>955.97</v>
      </c>
      <c r="G128" s="17">
        <v>954.92</v>
      </c>
      <c r="H128" s="17">
        <v>969.22</v>
      </c>
      <c r="I128" s="17">
        <v>999.66</v>
      </c>
      <c r="J128" s="17">
        <v>1027.54</v>
      </c>
      <c r="K128" s="17">
        <v>1074.04</v>
      </c>
      <c r="L128" s="17">
        <v>1111.62</v>
      </c>
      <c r="M128" s="17">
        <v>1297.56</v>
      </c>
      <c r="N128" s="17">
        <v>1297.16</v>
      </c>
      <c r="O128" s="17">
        <v>1295.67</v>
      </c>
      <c r="P128" s="17">
        <v>1293.29</v>
      </c>
      <c r="Q128" s="17">
        <v>1287.7</v>
      </c>
      <c r="R128" s="17">
        <v>1292.37</v>
      </c>
      <c r="S128" s="17">
        <v>1292.39</v>
      </c>
      <c r="T128" s="17">
        <v>1296.74</v>
      </c>
      <c r="U128" s="17">
        <v>1283.27</v>
      </c>
      <c r="V128" s="17">
        <v>1135.88</v>
      </c>
      <c r="W128" s="17">
        <v>1111.74</v>
      </c>
      <c r="X128" s="17">
        <v>1098.39</v>
      </c>
      <c r="Y128" s="18">
        <v>1058.39</v>
      </c>
    </row>
    <row r="129" spans="1:25" ht="15.75">
      <c r="A129" s="15" t="str">
        <f t="shared" si="2"/>
        <v>22.11.2020</v>
      </c>
      <c r="B129" s="16">
        <v>972.25</v>
      </c>
      <c r="C129" s="17">
        <v>961.22</v>
      </c>
      <c r="D129" s="17">
        <v>954.25</v>
      </c>
      <c r="E129" s="17">
        <v>952.38</v>
      </c>
      <c r="F129" s="17">
        <v>944.78</v>
      </c>
      <c r="G129" s="17">
        <v>943.96</v>
      </c>
      <c r="H129" s="17">
        <v>946.23</v>
      </c>
      <c r="I129" s="17">
        <v>957.17</v>
      </c>
      <c r="J129" s="17">
        <v>975.96</v>
      </c>
      <c r="K129" s="17">
        <v>993.27</v>
      </c>
      <c r="L129" s="17">
        <v>1030.11</v>
      </c>
      <c r="M129" s="17">
        <v>1159.56</v>
      </c>
      <c r="N129" s="17">
        <v>1174.95</v>
      </c>
      <c r="O129" s="17">
        <v>1175.02</v>
      </c>
      <c r="P129" s="17">
        <v>1175.4</v>
      </c>
      <c r="Q129" s="17">
        <v>1181.03</v>
      </c>
      <c r="R129" s="17">
        <v>1210.25</v>
      </c>
      <c r="S129" s="17">
        <v>1243.34</v>
      </c>
      <c r="T129" s="17">
        <v>1292.02</v>
      </c>
      <c r="U129" s="17">
        <v>1271.49</v>
      </c>
      <c r="V129" s="17">
        <v>1223.86</v>
      </c>
      <c r="W129" s="17">
        <v>1112.18</v>
      </c>
      <c r="X129" s="17">
        <v>1084.73</v>
      </c>
      <c r="Y129" s="18">
        <v>1039.3</v>
      </c>
    </row>
    <row r="130" spans="1:25" ht="15.75">
      <c r="A130" s="15" t="str">
        <f t="shared" si="2"/>
        <v>23.11.2020</v>
      </c>
      <c r="B130" s="16">
        <v>957.12</v>
      </c>
      <c r="C130" s="17">
        <v>945.85</v>
      </c>
      <c r="D130" s="17">
        <v>944.18</v>
      </c>
      <c r="E130" s="17">
        <v>938.95</v>
      </c>
      <c r="F130" s="17">
        <v>943.24</v>
      </c>
      <c r="G130" s="17">
        <v>943.91</v>
      </c>
      <c r="H130" s="17">
        <v>962.91</v>
      </c>
      <c r="I130" s="17">
        <v>1005.35</v>
      </c>
      <c r="J130" s="17">
        <v>1115.03</v>
      </c>
      <c r="K130" s="17">
        <v>1276.47</v>
      </c>
      <c r="L130" s="17">
        <v>1308.41</v>
      </c>
      <c r="M130" s="17">
        <v>1320.26</v>
      </c>
      <c r="N130" s="17">
        <v>1312.1</v>
      </c>
      <c r="O130" s="17">
        <v>1319.66</v>
      </c>
      <c r="P130" s="17">
        <v>1316.19</v>
      </c>
      <c r="Q130" s="17">
        <v>1320.92</v>
      </c>
      <c r="R130" s="17">
        <v>1320.64</v>
      </c>
      <c r="S130" s="17">
        <v>1319.31</v>
      </c>
      <c r="T130" s="17">
        <v>1303.34</v>
      </c>
      <c r="U130" s="17">
        <v>1297.47</v>
      </c>
      <c r="V130" s="17">
        <v>1266.09</v>
      </c>
      <c r="W130" s="17">
        <v>1219.2</v>
      </c>
      <c r="X130" s="17">
        <v>1111.72</v>
      </c>
      <c r="Y130" s="18">
        <v>1021.11</v>
      </c>
    </row>
    <row r="131" spans="1:25" ht="15.75">
      <c r="A131" s="15" t="str">
        <f t="shared" si="2"/>
        <v>24.11.2020</v>
      </c>
      <c r="B131" s="16">
        <v>970.61</v>
      </c>
      <c r="C131" s="17">
        <v>947.33</v>
      </c>
      <c r="D131" s="17">
        <v>954.66</v>
      </c>
      <c r="E131" s="17">
        <v>948.02</v>
      </c>
      <c r="F131" s="17">
        <v>947.77</v>
      </c>
      <c r="G131" s="17">
        <v>953.27</v>
      </c>
      <c r="H131" s="17">
        <v>980.95</v>
      </c>
      <c r="I131" s="17">
        <v>1031.96</v>
      </c>
      <c r="J131" s="17">
        <v>1131.41</v>
      </c>
      <c r="K131" s="17">
        <v>1323</v>
      </c>
      <c r="L131" s="17">
        <v>1356.51</v>
      </c>
      <c r="M131" s="17">
        <v>1410.37</v>
      </c>
      <c r="N131" s="17">
        <v>1353.44</v>
      </c>
      <c r="O131" s="17">
        <v>1408.46</v>
      </c>
      <c r="P131" s="17">
        <v>1404.06</v>
      </c>
      <c r="Q131" s="17">
        <v>1406.09</v>
      </c>
      <c r="R131" s="17">
        <v>1409.27</v>
      </c>
      <c r="S131" s="17">
        <v>1398.4</v>
      </c>
      <c r="T131" s="17">
        <v>1405.94</v>
      </c>
      <c r="U131" s="17">
        <v>1362.4</v>
      </c>
      <c r="V131" s="17">
        <v>1325.49</v>
      </c>
      <c r="W131" s="17">
        <v>1320.64</v>
      </c>
      <c r="X131" s="17">
        <v>1112.91</v>
      </c>
      <c r="Y131" s="18">
        <v>1061.18</v>
      </c>
    </row>
    <row r="132" spans="1:25" ht="15.75">
      <c r="A132" s="15" t="str">
        <f t="shared" si="2"/>
        <v>25.11.2020</v>
      </c>
      <c r="B132" s="16">
        <v>1005.28</v>
      </c>
      <c r="C132" s="17">
        <v>968.31</v>
      </c>
      <c r="D132" s="17">
        <v>967.08</v>
      </c>
      <c r="E132" s="17">
        <v>958.79</v>
      </c>
      <c r="F132" s="17">
        <v>954.51</v>
      </c>
      <c r="G132" s="17">
        <v>959.01</v>
      </c>
      <c r="H132" s="17">
        <v>981.47</v>
      </c>
      <c r="I132" s="17">
        <v>1015.36</v>
      </c>
      <c r="J132" s="17">
        <v>1160.37</v>
      </c>
      <c r="K132" s="17">
        <v>1325.51</v>
      </c>
      <c r="L132" s="17">
        <v>1328.7</v>
      </c>
      <c r="M132" s="17">
        <v>1419.46</v>
      </c>
      <c r="N132" s="17">
        <v>1361.75</v>
      </c>
      <c r="O132" s="17">
        <v>1416.13</v>
      </c>
      <c r="P132" s="17">
        <v>1327.63</v>
      </c>
      <c r="Q132" s="17">
        <v>1327.94</v>
      </c>
      <c r="R132" s="17">
        <v>1328.09</v>
      </c>
      <c r="S132" s="17">
        <v>1418.75</v>
      </c>
      <c r="T132" s="17">
        <v>1423.48</v>
      </c>
      <c r="U132" s="17">
        <v>1328.14</v>
      </c>
      <c r="V132" s="17">
        <v>1325.36</v>
      </c>
      <c r="W132" s="17">
        <v>1315.91</v>
      </c>
      <c r="X132" s="17">
        <v>1086.24</v>
      </c>
      <c r="Y132" s="18">
        <v>1040.05</v>
      </c>
    </row>
    <row r="133" spans="1:25" ht="15.75">
      <c r="A133" s="15" t="str">
        <f t="shared" si="2"/>
        <v>26.11.2020</v>
      </c>
      <c r="B133" s="16">
        <v>969.52</v>
      </c>
      <c r="C133" s="17">
        <v>963.71</v>
      </c>
      <c r="D133" s="17">
        <v>972.21</v>
      </c>
      <c r="E133" s="17">
        <v>960.1</v>
      </c>
      <c r="F133" s="17">
        <v>962.09</v>
      </c>
      <c r="G133" s="17">
        <v>971.37</v>
      </c>
      <c r="H133" s="17">
        <v>1005.98</v>
      </c>
      <c r="I133" s="17">
        <v>1072.67</v>
      </c>
      <c r="J133" s="17">
        <v>1208.38</v>
      </c>
      <c r="K133" s="17">
        <v>1383.86</v>
      </c>
      <c r="L133" s="17">
        <v>1458.6</v>
      </c>
      <c r="M133" s="17">
        <v>1478.54</v>
      </c>
      <c r="N133" s="17">
        <v>1477.54</v>
      </c>
      <c r="O133" s="17">
        <v>1512.45</v>
      </c>
      <c r="P133" s="17">
        <v>1488.24</v>
      </c>
      <c r="Q133" s="17">
        <v>1503.08</v>
      </c>
      <c r="R133" s="17">
        <v>1497.43</v>
      </c>
      <c r="S133" s="17">
        <v>1460.71</v>
      </c>
      <c r="T133" s="17">
        <v>1470.02</v>
      </c>
      <c r="U133" s="17">
        <v>1453.41</v>
      </c>
      <c r="V133" s="17">
        <v>1420.65</v>
      </c>
      <c r="W133" s="17">
        <v>1383.32</v>
      </c>
      <c r="X133" s="17">
        <v>1253.07</v>
      </c>
      <c r="Y133" s="18">
        <v>1096.7</v>
      </c>
    </row>
    <row r="134" spans="1:25" ht="15.75">
      <c r="A134" s="15" t="str">
        <f t="shared" si="2"/>
        <v>27.11.2020</v>
      </c>
      <c r="B134" s="16">
        <v>1037.55</v>
      </c>
      <c r="C134" s="17">
        <v>979.42</v>
      </c>
      <c r="D134" s="17">
        <v>950.64</v>
      </c>
      <c r="E134" s="17">
        <v>920.99</v>
      </c>
      <c r="F134" s="17">
        <v>893.22</v>
      </c>
      <c r="G134" s="17">
        <v>929.88</v>
      </c>
      <c r="H134" s="17">
        <v>957.48</v>
      </c>
      <c r="I134" s="17">
        <v>1008.79</v>
      </c>
      <c r="J134" s="17">
        <v>1143.16</v>
      </c>
      <c r="K134" s="17">
        <v>1305.55</v>
      </c>
      <c r="L134" s="17">
        <v>1355.59</v>
      </c>
      <c r="M134" s="17">
        <v>1378.69</v>
      </c>
      <c r="N134" s="17">
        <v>1372.58</v>
      </c>
      <c r="O134" s="17">
        <v>1361.19</v>
      </c>
      <c r="P134" s="17">
        <v>1374.16</v>
      </c>
      <c r="Q134" s="17">
        <v>1357.09</v>
      </c>
      <c r="R134" s="17">
        <v>1357.08</v>
      </c>
      <c r="S134" s="17">
        <v>1336.32</v>
      </c>
      <c r="T134" s="17">
        <v>1355.48</v>
      </c>
      <c r="U134" s="17">
        <v>1342.11</v>
      </c>
      <c r="V134" s="17">
        <v>1283.29</v>
      </c>
      <c r="W134" s="17">
        <v>1258.02</v>
      </c>
      <c r="X134" s="17">
        <v>1113.3</v>
      </c>
      <c r="Y134" s="18">
        <v>1059.81</v>
      </c>
    </row>
    <row r="135" spans="1:25" ht="15.75">
      <c r="A135" s="15" t="str">
        <f t="shared" si="2"/>
        <v>28.11.2020</v>
      </c>
      <c r="B135" s="16">
        <v>1005.85</v>
      </c>
      <c r="C135" s="17">
        <v>956.89</v>
      </c>
      <c r="D135" s="17">
        <v>1000.18</v>
      </c>
      <c r="E135" s="17">
        <v>960.77</v>
      </c>
      <c r="F135" s="17">
        <v>957.85</v>
      </c>
      <c r="G135" s="17">
        <v>956.87</v>
      </c>
      <c r="H135" s="17">
        <v>981.68</v>
      </c>
      <c r="I135" s="17">
        <v>1035.91</v>
      </c>
      <c r="J135" s="17">
        <v>1114.36</v>
      </c>
      <c r="K135" s="17">
        <v>1219.3</v>
      </c>
      <c r="L135" s="17">
        <v>1307.99</v>
      </c>
      <c r="M135" s="17">
        <v>1388.73</v>
      </c>
      <c r="N135" s="17">
        <v>1386.41</v>
      </c>
      <c r="O135" s="17">
        <v>1386.2</v>
      </c>
      <c r="P135" s="17">
        <v>1381.31</v>
      </c>
      <c r="Q135" s="17">
        <v>1403.36</v>
      </c>
      <c r="R135" s="17">
        <v>1416.99</v>
      </c>
      <c r="S135" s="17">
        <v>1415.84</v>
      </c>
      <c r="T135" s="17">
        <v>1412.42</v>
      </c>
      <c r="U135" s="17">
        <v>1388.44</v>
      </c>
      <c r="V135" s="17">
        <v>1353.45</v>
      </c>
      <c r="W135" s="17">
        <v>1178.04</v>
      </c>
      <c r="X135" s="17">
        <v>1142.72</v>
      </c>
      <c r="Y135" s="18">
        <v>1090.21</v>
      </c>
    </row>
    <row r="136" spans="1:25" ht="15.75">
      <c r="A136" s="15" t="str">
        <f t="shared" si="2"/>
        <v>29.11.2020</v>
      </c>
      <c r="B136" s="16">
        <v>1041.43</v>
      </c>
      <c r="C136" s="17">
        <v>963.9</v>
      </c>
      <c r="D136" s="17">
        <v>955.26</v>
      </c>
      <c r="E136" s="17">
        <v>946.33</v>
      </c>
      <c r="F136" s="17">
        <v>947</v>
      </c>
      <c r="G136" s="17">
        <v>947.78</v>
      </c>
      <c r="H136" s="17">
        <v>950.78</v>
      </c>
      <c r="I136" s="17">
        <v>960.3</v>
      </c>
      <c r="J136" s="17">
        <v>1014.74</v>
      </c>
      <c r="K136" s="17">
        <v>1069.36</v>
      </c>
      <c r="L136" s="17">
        <v>1092.14</v>
      </c>
      <c r="M136" s="17">
        <v>1168.45</v>
      </c>
      <c r="N136" s="17">
        <v>1172.65</v>
      </c>
      <c r="O136" s="17">
        <v>1171.25</v>
      </c>
      <c r="P136" s="17">
        <v>1167.94</v>
      </c>
      <c r="Q136" s="17">
        <v>1175.16</v>
      </c>
      <c r="R136" s="17">
        <v>1200.81</v>
      </c>
      <c r="S136" s="17">
        <v>1241.32</v>
      </c>
      <c r="T136" s="17">
        <v>1272.48</v>
      </c>
      <c r="U136" s="17">
        <v>1332.55</v>
      </c>
      <c r="V136" s="17">
        <v>1262.99</v>
      </c>
      <c r="W136" s="17">
        <v>1240.14</v>
      </c>
      <c r="X136" s="17">
        <v>1132.41</v>
      </c>
      <c r="Y136" s="18">
        <v>1066.54</v>
      </c>
    </row>
    <row r="137" spans="1:25" ht="16.5" thickBot="1">
      <c r="A137" s="19" t="str">
        <f t="shared" si="2"/>
        <v>30.11.2020</v>
      </c>
      <c r="B137" s="20">
        <v>996.51</v>
      </c>
      <c r="C137" s="21">
        <v>952</v>
      </c>
      <c r="D137" s="21">
        <v>937.64</v>
      </c>
      <c r="E137" s="21">
        <v>888.43</v>
      </c>
      <c r="F137" s="21">
        <v>835.72</v>
      </c>
      <c r="G137" s="21">
        <v>866.52</v>
      </c>
      <c r="H137" s="21">
        <v>946.95</v>
      </c>
      <c r="I137" s="21">
        <v>982.38</v>
      </c>
      <c r="J137" s="21">
        <v>1079.04</v>
      </c>
      <c r="K137" s="21">
        <v>1144.66</v>
      </c>
      <c r="L137" s="21">
        <v>1146.18</v>
      </c>
      <c r="M137" s="21">
        <v>1145.12</v>
      </c>
      <c r="N137" s="21">
        <v>1142.33</v>
      </c>
      <c r="O137" s="21">
        <v>1148.33</v>
      </c>
      <c r="P137" s="21">
        <v>1147.41</v>
      </c>
      <c r="Q137" s="21">
        <v>1153.38</v>
      </c>
      <c r="R137" s="21">
        <v>1154.77</v>
      </c>
      <c r="S137" s="21">
        <v>1153.31</v>
      </c>
      <c r="T137" s="21">
        <v>1151.42</v>
      </c>
      <c r="U137" s="21">
        <v>1129.23</v>
      </c>
      <c r="V137" s="21">
        <v>1123.59</v>
      </c>
      <c r="W137" s="21">
        <v>1110.5</v>
      </c>
      <c r="X137" s="21">
        <v>1029.6</v>
      </c>
      <c r="Y137" s="22">
        <v>969.53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70" t="s">
        <v>4</v>
      </c>
      <c r="B139" s="72" t="s">
        <v>33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4"/>
    </row>
    <row r="140" spans="1:25" ht="16.5" thickBot="1">
      <c r="A140" s="9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 t="str">
        <f aca="true" t="shared" si="3" ref="A141:A170">A108</f>
        <v>01.11.2020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66.28</v>
      </c>
      <c r="J141" s="12">
        <v>144.32</v>
      </c>
      <c r="K141" s="12">
        <v>233.12</v>
      </c>
      <c r="L141" s="12">
        <v>98.08</v>
      </c>
      <c r="M141" s="12">
        <v>39.69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55.04</v>
      </c>
      <c r="T141" s="12">
        <v>85.74</v>
      </c>
      <c r="U141" s="12">
        <v>24.44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02.11.2020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0.02</v>
      </c>
      <c r="I142" s="17">
        <v>21.21</v>
      </c>
      <c r="J142" s="17">
        <v>44.66</v>
      </c>
      <c r="K142" s="17">
        <v>66.47</v>
      </c>
      <c r="L142" s="17">
        <v>3.51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69.71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 t="str">
        <f t="shared" si="3"/>
        <v>03.11.2020</v>
      </c>
      <c r="B143" s="16">
        <v>0</v>
      </c>
      <c r="C143" s="17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26.88</v>
      </c>
      <c r="J143" s="17">
        <v>100.83</v>
      </c>
      <c r="K143" s="17">
        <v>7.89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04.11.2020</v>
      </c>
      <c r="B144" s="16">
        <v>0</v>
      </c>
      <c r="C144" s="17">
        <v>0</v>
      </c>
      <c r="D144" s="17">
        <v>0</v>
      </c>
      <c r="E144" s="17">
        <v>0</v>
      </c>
      <c r="F144" s="17">
        <v>1.25</v>
      </c>
      <c r="G144" s="17">
        <v>4.53</v>
      </c>
      <c r="H144" s="17">
        <v>23.89</v>
      </c>
      <c r="I144" s="17">
        <v>25.23</v>
      </c>
      <c r="J144" s="17">
        <v>23.93</v>
      </c>
      <c r="K144" s="17">
        <v>70</v>
      </c>
      <c r="L144" s="17">
        <v>80.43</v>
      </c>
      <c r="M144" s="17">
        <v>105.69</v>
      </c>
      <c r="N144" s="17">
        <v>189.75</v>
      </c>
      <c r="O144" s="17">
        <v>65.39</v>
      </c>
      <c r="P144" s="17">
        <v>104.6</v>
      </c>
      <c r="Q144" s="17">
        <v>91.99</v>
      </c>
      <c r="R144" s="17">
        <v>76.16</v>
      </c>
      <c r="S144" s="17">
        <v>54.76</v>
      </c>
      <c r="T144" s="17">
        <v>27.29</v>
      </c>
      <c r="U144" s="17">
        <v>98.12</v>
      </c>
      <c r="V144" s="17">
        <v>72.69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05.11.2020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24.14</v>
      </c>
      <c r="I145" s="17">
        <v>92.84</v>
      </c>
      <c r="J145" s="17">
        <v>80.56</v>
      </c>
      <c r="K145" s="17">
        <v>98.69</v>
      </c>
      <c r="L145" s="17">
        <v>106.6</v>
      </c>
      <c r="M145" s="17">
        <v>144.81</v>
      </c>
      <c r="N145" s="17">
        <v>112.03</v>
      </c>
      <c r="O145" s="17">
        <v>203.32</v>
      </c>
      <c r="P145" s="17">
        <v>236.57</v>
      </c>
      <c r="Q145" s="17">
        <v>229.5</v>
      </c>
      <c r="R145" s="17">
        <v>236.27</v>
      </c>
      <c r="S145" s="17">
        <v>239.19</v>
      </c>
      <c r="T145" s="17">
        <v>215.17</v>
      </c>
      <c r="U145" s="17">
        <v>221.23</v>
      </c>
      <c r="V145" s="17">
        <v>256.76</v>
      </c>
      <c r="W145" s="17">
        <v>0</v>
      </c>
      <c r="X145" s="17">
        <v>0</v>
      </c>
      <c r="Y145" s="18">
        <v>0</v>
      </c>
    </row>
    <row r="146" spans="1:25" ht="15.75">
      <c r="A146" s="15" t="str">
        <f t="shared" si="3"/>
        <v>06.11.2020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29.63</v>
      </c>
      <c r="I146" s="17">
        <v>79.45</v>
      </c>
      <c r="J146" s="17">
        <v>134.02</v>
      </c>
      <c r="K146" s="17">
        <v>40.9</v>
      </c>
      <c r="L146" s="17">
        <v>82.09</v>
      </c>
      <c r="M146" s="17">
        <v>45.77</v>
      </c>
      <c r="N146" s="17">
        <v>59.21</v>
      </c>
      <c r="O146" s="17">
        <v>28.58</v>
      </c>
      <c r="P146" s="17">
        <v>28.43</v>
      </c>
      <c r="Q146" s="17">
        <v>30.18</v>
      </c>
      <c r="R146" s="17">
        <v>58.73</v>
      </c>
      <c r="S146" s="17">
        <v>0</v>
      </c>
      <c r="T146" s="17">
        <v>0</v>
      </c>
      <c r="U146" s="17">
        <v>45.96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07.11.2020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43.64</v>
      </c>
      <c r="J147" s="17">
        <v>117.28</v>
      </c>
      <c r="K147" s="17">
        <v>78.01</v>
      </c>
      <c r="L147" s="17">
        <v>81.89</v>
      </c>
      <c r="M147" s="17">
        <v>11.09</v>
      </c>
      <c r="N147" s="17">
        <v>0</v>
      </c>
      <c r="O147" s="17">
        <v>0</v>
      </c>
      <c r="P147" s="17">
        <v>0</v>
      </c>
      <c r="Q147" s="17">
        <v>7.55</v>
      </c>
      <c r="R147" s="17">
        <v>8.61</v>
      </c>
      <c r="S147" s="17">
        <v>14.97</v>
      </c>
      <c r="T147" s="17">
        <v>71.67</v>
      </c>
      <c r="U147" s="17">
        <v>115.88</v>
      </c>
      <c r="V147" s="17">
        <v>37.14</v>
      </c>
      <c r="W147" s="17">
        <v>19.69</v>
      </c>
      <c r="X147" s="17">
        <v>0</v>
      </c>
      <c r="Y147" s="18">
        <v>0</v>
      </c>
    </row>
    <row r="148" spans="1:25" ht="15.75">
      <c r="A148" s="15" t="str">
        <f t="shared" si="3"/>
        <v>08.11.2020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6.39</v>
      </c>
      <c r="J148" s="17">
        <v>60.91</v>
      </c>
      <c r="K148" s="17">
        <v>51.19</v>
      </c>
      <c r="L148" s="17">
        <v>21.71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35.61</v>
      </c>
      <c r="U148" s="17">
        <v>26.31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09.11.2020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13.14</v>
      </c>
      <c r="I149" s="17">
        <v>118.45</v>
      </c>
      <c r="J149" s="17">
        <v>151.78</v>
      </c>
      <c r="K149" s="17">
        <v>90.99</v>
      </c>
      <c r="L149" s="17">
        <v>87.01</v>
      </c>
      <c r="M149" s="17">
        <v>58.31</v>
      </c>
      <c r="N149" s="17">
        <v>0</v>
      </c>
      <c r="O149" s="17">
        <v>0</v>
      </c>
      <c r="P149" s="17">
        <v>0</v>
      </c>
      <c r="Q149" s="17">
        <v>0</v>
      </c>
      <c r="R149" s="17">
        <v>31.17</v>
      </c>
      <c r="S149" s="17">
        <v>0</v>
      </c>
      <c r="T149" s="17">
        <v>0</v>
      </c>
      <c r="U149" s="17">
        <v>55.51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10.11.2020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39.74</v>
      </c>
      <c r="J150" s="17">
        <v>145.21</v>
      </c>
      <c r="K150" s="17">
        <v>49.21</v>
      </c>
      <c r="L150" s="17">
        <v>102.54</v>
      </c>
      <c r="M150" s="17">
        <v>8.88</v>
      </c>
      <c r="N150" s="17">
        <v>6.01</v>
      </c>
      <c r="O150" s="17">
        <v>0</v>
      </c>
      <c r="P150" s="17">
        <v>7.07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11.11.2020</v>
      </c>
      <c r="B151" s="16">
        <v>0</v>
      </c>
      <c r="C151" s="17">
        <v>0</v>
      </c>
      <c r="D151" s="17">
        <v>2.32</v>
      </c>
      <c r="E151" s="17">
        <v>4.7</v>
      </c>
      <c r="F151" s="17">
        <v>30.68</v>
      </c>
      <c r="G151" s="17">
        <v>49.92</v>
      </c>
      <c r="H151" s="17">
        <v>65.57</v>
      </c>
      <c r="I151" s="17">
        <v>89.93</v>
      </c>
      <c r="J151" s="17">
        <v>173.68</v>
      </c>
      <c r="K151" s="17">
        <v>111.48</v>
      </c>
      <c r="L151" s="17">
        <v>138.77</v>
      </c>
      <c r="M151" s="17">
        <v>102.41</v>
      </c>
      <c r="N151" s="17">
        <v>45.91</v>
      </c>
      <c r="O151" s="17">
        <v>21.51</v>
      </c>
      <c r="P151" s="17">
        <v>114.48</v>
      </c>
      <c r="Q151" s="17">
        <v>127.75</v>
      </c>
      <c r="R151" s="17">
        <v>133.08</v>
      </c>
      <c r="S151" s="17">
        <v>103.3</v>
      </c>
      <c r="T151" s="17">
        <v>66.44</v>
      </c>
      <c r="U151" s="17">
        <v>61.43</v>
      </c>
      <c r="V151" s="17">
        <v>38.86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12.11.2020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29.78</v>
      </c>
      <c r="I152" s="17">
        <v>58.23</v>
      </c>
      <c r="J152" s="17">
        <v>87.03</v>
      </c>
      <c r="K152" s="17">
        <v>86.6</v>
      </c>
      <c r="L152" s="17">
        <v>34.04</v>
      </c>
      <c r="M152" s="17">
        <v>0</v>
      </c>
      <c r="N152" s="17">
        <v>0</v>
      </c>
      <c r="O152" s="17">
        <v>0</v>
      </c>
      <c r="P152" s="17">
        <v>0</v>
      </c>
      <c r="Q152" s="17">
        <v>0.71</v>
      </c>
      <c r="R152" s="17">
        <v>0</v>
      </c>
      <c r="S152" s="17">
        <v>0</v>
      </c>
      <c r="T152" s="17">
        <v>129.32</v>
      </c>
      <c r="U152" s="17">
        <v>166.37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13.11.2020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2.37</v>
      </c>
      <c r="H153" s="17">
        <v>35.79</v>
      </c>
      <c r="I153" s="17">
        <v>108.3</v>
      </c>
      <c r="J153" s="17">
        <v>197.58</v>
      </c>
      <c r="K153" s="17">
        <v>106.36</v>
      </c>
      <c r="L153" s="17">
        <v>42.07</v>
      </c>
      <c r="M153" s="17">
        <v>0</v>
      </c>
      <c r="N153" s="17">
        <v>0</v>
      </c>
      <c r="O153" s="17">
        <v>0</v>
      </c>
      <c r="P153" s="17">
        <v>47.11</v>
      </c>
      <c r="Q153" s="17">
        <v>174.49</v>
      </c>
      <c r="R153" s="17">
        <v>41.01</v>
      </c>
      <c r="S153" s="17">
        <v>2.2</v>
      </c>
      <c r="T153" s="17">
        <v>138.63</v>
      </c>
      <c r="U153" s="17">
        <v>102.72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14.11.2020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1.31</v>
      </c>
      <c r="H154" s="17">
        <v>24.68</v>
      </c>
      <c r="I154" s="17">
        <v>23.44</v>
      </c>
      <c r="J154" s="17">
        <v>168.28</v>
      </c>
      <c r="K154" s="17">
        <v>161.47</v>
      </c>
      <c r="L154" s="17">
        <v>192.28</v>
      </c>
      <c r="M154" s="17">
        <v>107.37</v>
      </c>
      <c r="N154" s="17">
        <v>103.46</v>
      </c>
      <c r="O154" s="17">
        <v>13.04</v>
      </c>
      <c r="P154" s="17">
        <v>9.78</v>
      </c>
      <c r="Q154" s="17">
        <v>42.86</v>
      </c>
      <c r="R154" s="17">
        <v>52.12</v>
      </c>
      <c r="S154" s="17">
        <v>58.46</v>
      </c>
      <c r="T154" s="17">
        <v>82.12</v>
      </c>
      <c r="U154" s="17">
        <v>10.51</v>
      </c>
      <c r="V154" s="17">
        <v>0</v>
      </c>
      <c r="W154" s="17">
        <v>34.38</v>
      </c>
      <c r="X154" s="17">
        <v>6.7</v>
      </c>
      <c r="Y154" s="18">
        <v>0</v>
      </c>
    </row>
    <row r="155" spans="1:25" ht="15.75">
      <c r="A155" s="15" t="str">
        <f t="shared" si="3"/>
        <v>15.11.2020</v>
      </c>
      <c r="B155" s="16">
        <v>0</v>
      </c>
      <c r="C155" s="17">
        <v>0</v>
      </c>
      <c r="D155" s="17">
        <v>0.17</v>
      </c>
      <c r="E155" s="17">
        <v>0</v>
      </c>
      <c r="F155" s="17">
        <v>0</v>
      </c>
      <c r="G155" s="17">
        <v>0</v>
      </c>
      <c r="H155" s="17">
        <v>10.8</v>
      </c>
      <c r="I155" s="17">
        <v>32.99</v>
      </c>
      <c r="J155" s="17">
        <v>62.79</v>
      </c>
      <c r="K155" s="17">
        <v>57.09</v>
      </c>
      <c r="L155" s="17">
        <v>80.29</v>
      </c>
      <c r="M155" s="17">
        <v>48.54</v>
      </c>
      <c r="N155" s="17">
        <v>2.52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3.82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16.11.2020</v>
      </c>
      <c r="B156" s="16">
        <v>0</v>
      </c>
      <c r="C156" s="17">
        <v>0</v>
      </c>
      <c r="D156" s="17">
        <v>0</v>
      </c>
      <c r="E156" s="17">
        <v>0</v>
      </c>
      <c r="F156" s="17">
        <v>6.38</v>
      </c>
      <c r="G156" s="17">
        <v>27.23</v>
      </c>
      <c r="H156" s="17">
        <v>80.71</v>
      </c>
      <c r="I156" s="17">
        <v>142.64</v>
      </c>
      <c r="J156" s="17">
        <v>81.76</v>
      </c>
      <c r="K156" s="17">
        <v>197.03</v>
      </c>
      <c r="L156" s="17">
        <v>216.88</v>
      </c>
      <c r="M156" s="17">
        <v>94.98</v>
      </c>
      <c r="N156" s="17">
        <v>102.18</v>
      </c>
      <c r="O156" s="17">
        <v>153.68</v>
      </c>
      <c r="P156" s="17">
        <v>149.4</v>
      </c>
      <c r="Q156" s="17">
        <v>50.84</v>
      </c>
      <c r="R156" s="17">
        <v>10.71</v>
      </c>
      <c r="S156" s="17">
        <v>35.03</v>
      </c>
      <c r="T156" s="17">
        <v>30.53</v>
      </c>
      <c r="U156" s="17">
        <v>4.71</v>
      </c>
      <c r="V156" s="17">
        <v>0.76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17.11.2020</v>
      </c>
      <c r="B157" s="16">
        <v>0</v>
      </c>
      <c r="C157" s="17">
        <v>0</v>
      </c>
      <c r="D157" s="17">
        <v>0</v>
      </c>
      <c r="E157" s="17">
        <v>87.88</v>
      </c>
      <c r="F157" s="17">
        <v>86.6</v>
      </c>
      <c r="G157" s="17">
        <v>1.29</v>
      </c>
      <c r="H157" s="17">
        <v>24.51</v>
      </c>
      <c r="I157" s="17">
        <v>98.3</v>
      </c>
      <c r="J157" s="17">
        <v>118.61</v>
      </c>
      <c r="K157" s="17">
        <v>27.07</v>
      </c>
      <c r="L157" s="17">
        <v>131.68</v>
      </c>
      <c r="M157" s="17">
        <v>88.37</v>
      </c>
      <c r="N157" s="17">
        <v>92.18</v>
      </c>
      <c r="O157" s="17">
        <v>26.59</v>
      </c>
      <c r="P157" s="17">
        <v>67.16</v>
      </c>
      <c r="Q157" s="17">
        <v>187.64</v>
      </c>
      <c r="R157" s="17">
        <v>181.25</v>
      </c>
      <c r="S157" s="17">
        <v>173.43</v>
      </c>
      <c r="T157" s="17">
        <v>221.44</v>
      </c>
      <c r="U157" s="17">
        <v>192.56</v>
      </c>
      <c r="V157" s="17">
        <v>22.12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18.11.2020</v>
      </c>
      <c r="B158" s="16">
        <v>0</v>
      </c>
      <c r="C158" s="17">
        <v>19.7</v>
      </c>
      <c r="D158" s="17">
        <v>4.16</v>
      </c>
      <c r="E158" s="17">
        <v>22.42</v>
      </c>
      <c r="F158" s="17">
        <v>0.15</v>
      </c>
      <c r="G158" s="17">
        <v>12.09</v>
      </c>
      <c r="H158" s="17">
        <v>54.87</v>
      </c>
      <c r="I158" s="17">
        <v>102.82</v>
      </c>
      <c r="J158" s="17">
        <v>147.58</v>
      </c>
      <c r="K158" s="17">
        <v>102.17</v>
      </c>
      <c r="L158" s="17">
        <v>78.42</v>
      </c>
      <c r="M158" s="17">
        <v>6.74</v>
      </c>
      <c r="N158" s="17">
        <v>0</v>
      </c>
      <c r="O158" s="17">
        <v>0</v>
      </c>
      <c r="P158" s="17">
        <v>31.21</v>
      </c>
      <c r="Q158" s="17">
        <v>39.61</v>
      </c>
      <c r="R158" s="17">
        <v>116.15</v>
      </c>
      <c r="S158" s="17">
        <v>91.2</v>
      </c>
      <c r="T158" s="17">
        <v>186.37</v>
      </c>
      <c r="U158" s="17">
        <v>184.6</v>
      </c>
      <c r="V158" s="17">
        <v>16.81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19.11.2020</v>
      </c>
      <c r="B159" s="16">
        <v>0.03</v>
      </c>
      <c r="C159" s="17">
        <v>3.64</v>
      </c>
      <c r="D159" s="17">
        <v>0</v>
      </c>
      <c r="E159" s="17">
        <v>41.76</v>
      </c>
      <c r="F159" s="17">
        <v>0</v>
      </c>
      <c r="G159" s="17">
        <v>0</v>
      </c>
      <c r="H159" s="17">
        <v>40.07</v>
      </c>
      <c r="I159" s="17">
        <v>101.68</v>
      </c>
      <c r="J159" s="17">
        <v>118</v>
      </c>
      <c r="K159" s="17">
        <v>130.19</v>
      </c>
      <c r="L159" s="17">
        <v>123.05</v>
      </c>
      <c r="M159" s="17">
        <v>42.34</v>
      </c>
      <c r="N159" s="17">
        <v>0</v>
      </c>
      <c r="O159" s="17">
        <v>13.24</v>
      </c>
      <c r="P159" s="17">
        <v>67.19</v>
      </c>
      <c r="Q159" s="17">
        <v>153.73</v>
      </c>
      <c r="R159" s="17">
        <v>194.25</v>
      </c>
      <c r="S159" s="17">
        <v>180.57</v>
      </c>
      <c r="T159" s="17">
        <v>321.51</v>
      </c>
      <c r="U159" s="17">
        <v>282.38</v>
      </c>
      <c r="V159" s="17">
        <v>277.06</v>
      </c>
      <c r="W159" s="17">
        <v>70.49</v>
      </c>
      <c r="X159" s="17">
        <v>27.82</v>
      </c>
      <c r="Y159" s="18">
        <v>0</v>
      </c>
    </row>
    <row r="160" spans="1:25" ht="15.75">
      <c r="A160" s="15" t="str">
        <f t="shared" si="3"/>
        <v>20.11.2020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18.65</v>
      </c>
      <c r="I160" s="17">
        <v>90.7</v>
      </c>
      <c r="J160" s="17">
        <v>61.58</v>
      </c>
      <c r="K160" s="17">
        <v>60.02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6.32</v>
      </c>
      <c r="R160" s="17">
        <v>26.48</v>
      </c>
      <c r="S160" s="17">
        <v>0</v>
      </c>
      <c r="T160" s="17">
        <v>88.63</v>
      </c>
      <c r="U160" s="17">
        <v>38.9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21.11.2020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42.37</v>
      </c>
      <c r="K161" s="17">
        <v>63.32</v>
      </c>
      <c r="L161" s="17">
        <v>37.91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22.11.2020</v>
      </c>
      <c r="B162" s="16">
        <v>0</v>
      </c>
      <c r="C162" s="17">
        <v>0</v>
      </c>
      <c r="D162" s="17">
        <v>0</v>
      </c>
      <c r="E162" s="17">
        <v>0</v>
      </c>
      <c r="F162" s="17">
        <v>0.11</v>
      </c>
      <c r="G162" s="17">
        <v>0</v>
      </c>
      <c r="H162" s="17">
        <v>0.6</v>
      </c>
      <c r="I162" s="17">
        <v>0.76</v>
      </c>
      <c r="J162" s="17">
        <v>4.66</v>
      </c>
      <c r="K162" s="17">
        <v>16.11</v>
      </c>
      <c r="L162" s="17">
        <v>49.79</v>
      </c>
      <c r="M162" s="17">
        <v>0</v>
      </c>
      <c r="N162" s="17">
        <v>0</v>
      </c>
      <c r="O162" s="17">
        <v>0</v>
      </c>
      <c r="P162" s="17">
        <v>0</v>
      </c>
      <c r="Q162" s="17">
        <v>17.05</v>
      </c>
      <c r="R162" s="17">
        <v>17.17</v>
      </c>
      <c r="S162" s="17">
        <v>38.58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23.11.2020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1.53</v>
      </c>
      <c r="H163" s="17">
        <v>0</v>
      </c>
      <c r="I163" s="17">
        <v>153.48</v>
      </c>
      <c r="J163" s="17">
        <v>199.52</v>
      </c>
      <c r="K163" s="17">
        <v>47.34</v>
      </c>
      <c r="L163" s="17">
        <v>7.71</v>
      </c>
      <c r="M163" s="17">
        <v>87.48</v>
      </c>
      <c r="N163" s="17">
        <v>86.72</v>
      </c>
      <c r="O163" s="17">
        <v>57.23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24.11.2020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16.94</v>
      </c>
      <c r="J164" s="17">
        <v>105.74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0.01</v>
      </c>
      <c r="S164" s="17">
        <v>16.11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25.11.2020</v>
      </c>
      <c r="B165" s="16">
        <v>0</v>
      </c>
      <c r="C165" s="17">
        <v>0</v>
      </c>
      <c r="D165" s="17">
        <v>1.07</v>
      </c>
      <c r="E165" s="17">
        <v>0</v>
      </c>
      <c r="F165" s="17">
        <v>0</v>
      </c>
      <c r="G165" s="17">
        <v>10.67</v>
      </c>
      <c r="H165" s="17">
        <v>74.61</v>
      </c>
      <c r="I165" s="17">
        <v>138.79</v>
      </c>
      <c r="J165" s="17">
        <v>222.79</v>
      </c>
      <c r="K165" s="17">
        <v>154.26</v>
      </c>
      <c r="L165" s="17">
        <v>215.15</v>
      </c>
      <c r="M165" s="17">
        <v>101.39</v>
      </c>
      <c r="N165" s="17">
        <v>97.73</v>
      </c>
      <c r="O165" s="17">
        <v>40.6</v>
      </c>
      <c r="P165" s="17">
        <v>97.71</v>
      </c>
      <c r="Q165" s="17">
        <v>134.1</v>
      </c>
      <c r="R165" s="17">
        <v>82.32</v>
      </c>
      <c r="S165" s="17">
        <v>0</v>
      </c>
      <c r="T165" s="17">
        <v>30.48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26.11.2020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59.4</v>
      </c>
      <c r="J166" s="17">
        <v>1.76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27.11.2020</v>
      </c>
      <c r="B167" s="16">
        <v>0</v>
      </c>
      <c r="C167" s="17">
        <v>0</v>
      </c>
      <c r="D167" s="17">
        <v>0</v>
      </c>
      <c r="E167" s="17">
        <v>3.81</v>
      </c>
      <c r="F167" s="17">
        <v>33.94</v>
      </c>
      <c r="G167" s="17">
        <v>26.05</v>
      </c>
      <c r="H167" s="17">
        <v>11.37</v>
      </c>
      <c r="I167" s="17">
        <v>62.27</v>
      </c>
      <c r="J167" s="17">
        <v>81.11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28.11.2020</v>
      </c>
      <c r="B168" s="16">
        <v>0</v>
      </c>
      <c r="C168" s="17">
        <v>0</v>
      </c>
      <c r="D168" s="17">
        <v>0.17</v>
      </c>
      <c r="E168" s="17">
        <v>0</v>
      </c>
      <c r="F168" s="17">
        <v>0.66</v>
      </c>
      <c r="G168" s="17">
        <v>0</v>
      </c>
      <c r="H168" s="17">
        <v>41.77</v>
      </c>
      <c r="I168" s="17">
        <v>75.1</v>
      </c>
      <c r="J168" s="17">
        <v>90.07</v>
      </c>
      <c r="K168" s="17">
        <v>30.43</v>
      </c>
      <c r="L168" s="17">
        <v>201.21</v>
      </c>
      <c r="M168" s="17">
        <v>71.62</v>
      </c>
      <c r="N168" s="17">
        <v>54.8</v>
      </c>
      <c r="O168" s="17">
        <v>14.33</v>
      </c>
      <c r="P168" s="17">
        <v>70.8</v>
      </c>
      <c r="Q168" s="17">
        <v>102.86</v>
      </c>
      <c r="R168" s="17">
        <v>112.99</v>
      </c>
      <c r="S168" s="17">
        <v>79.87</v>
      </c>
      <c r="T168" s="17">
        <v>94.55</v>
      </c>
      <c r="U168" s="17">
        <v>75.57</v>
      </c>
      <c r="V168" s="17">
        <v>32.11</v>
      </c>
      <c r="W168" s="17">
        <v>61.76</v>
      </c>
      <c r="X168" s="17">
        <v>0</v>
      </c>
      <c r="Y168" s="18">
        <v>8.28</v>
      </c>
    </row>
    <row r="169" spans="1:25" ht="15.75">
      <c r="A169" s="15" t="str">
        <f t="shared" si="3"/>
        <v>29.11.2020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0.18</v>
      </c>
      <c r="I169" s="17">
        <v>56.65</v>
      </c>
      <c r="J169" s="17">
        <v>45.13</v>
      </c>
      <c r="K169" s="17">
        <v>87.61</v>
      </c>
      <c r="L169" s="17">
        <v>94.78</v>
      </c>
      <c r="M169" s="17">
        <v>7.55</v>
      </c>
      <c r="N169" s="17">
        <v>3.03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6" ht="16.5" thickBot="1">
      <c r="A170" s="19" t="str">
        <f t="shared" si="3"/>
        <v>30.11.2020</v>
      </c>
      <c r="B170" s="20">
        <v>0</v>
      </c>
      <c r="C170" s="21">
        <v>0</v>
      </c>
      <c r="D170" s="21">
        <v>0</v>
      </c>
      <c r="E170" s="21">
        <v>0</v>
      </c>
      <c r="F170" s="21">
        <v>95.05</v>
      </c>
      <c r="G170" s="21">
        <v>74.73</v>
      </c>
      <c r="H170" s="21">
        <v>40.6</v>
      </c>
      <c r="I170" s="21">
        <v>96.7</v>
      </c>
      <c r="J170" s="21">
        <v>179.53</v>
      </c>
      <c r="K170" s="21">
        <v>162.59</v>
      </c>
      <c r="L170" s="21">
        <v>0.07</v>
      </c>
      <c r="M170" s="21">
        <v>0.04</v>
      </c>
      <c r="N170" s="21">
        <v>0.02</v>
      </c>
      <c r="O170" s="21">
        <v>0</v>
      </c>
      <c r="P170" s="21">
        <v>0</v>
      </c>
      <c r="Q170" s="21">
        <v>11.04</v>
      </c>
      <c r="R170" s="21">
        <v>126.61</v>
      </c>
      <c r="S170" s="21">
        <v>17.19</v>
      </c>
      <c r="T170" s="21">
        <v>8.62</v>
      </c>
      <c r="U170" s="21">
        <v>0.28</v>
      </c>
      <c r="V170" s="21">
        <v>0</v>
      </c>
      <c r="W170" s="21">
        <v>0</v>
      </c>
      <c r="X170" s="21">
        <v>0</v>
      </c>
      <c r="Y170" s="22">
        <v>0</v>
      </c>
      <c r="Z170" s="23"/>
    </row>
    <row r="171" spans="1:25" ht="9" customHeight="1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70" t="s">
        <v>4</v>
      </c>
      <c r="B172" s="72" t="s">
        <v>34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4"/>
    </row>
    <row r="173" spans="1:25" ht="16.5" thickBot="1">
      <c r="A173" s="9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 t="str">
        <f aca="true" t="shared" si="4" ref="A174:A203">A141</f>
        <v>01.11.2020</v>
      </c>
      <c r="B174" s="11">
        <v>8.28</v>
      </c>
      <c r="C174" s="12">
        <v>41.65</v>
      </c>
      <c r="D174" s="12">
        <v>13.51</v>
      </c>
      <c r="E174" s="12">
        <v>836</v>
      </c>
      <c r="F174" s="12">
        <v>37.66</v>
      </c>
      <c r="G174" s="12">
        <v>11.56</v>
      </c>
      <c r="H174" s="12">
        <v>10.27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16.62</v>
      </c>
      <c r="O174" s="12">
        <v>34.44</v>
      </c>
      <c r="P174" s="12">
        <v>21.97</v>
      </c>
      <c r="Q174" s="12">
        <v>23.92</v>
      </c>
      <c r="R174" s="12">
        <v>19.63</v>
      </c>
      <c r="S174" s="12">
        <v>0</v>
      </c>
      <c r="T174" s="12">
        <v>0</v>
      </c>
      <c r="U174" s="12">
        <v>0</v>
      </c>
      <c r="V174" s="12">
        <v>34.83</v>
      </c>
      <c r="W174" s="12">
        <v>173.03</v>
      </c>
      <c r="X174" s="12">
        <v>108.86</v>
      </c>
      <c r="Y174" s="13">
        <v>88.89</v>
      </c>
      <c r="Z174" s="14"/>
    </row>
    <row r="175" spans="1:25" ht="15.75">
      <c r="A175" s="15" t="str">
        <f t="shared" si="4"/>
        <v>02.11.2020</v>
      </c>
      <c r="B175" s="16">
        <v>144.52</v>
      </c>
      <c r="C175" s="17">
        <v>26.49</v>
      </c>
      <c r="D175" s="17">
        <v>22.73</v>
      </c>
      <c r="E175" s="17">
        <v>27.03</v>
      </c>
      <c r="F175" s="17">
        <v>5.75</v>
      </c>
      <c r="G175" s="17">
        <v>10.03</v>
      </c>
      <c r="H175" s="17">
        <v>1.04</v>
      </c>
      <c r="I175" s="17">
        <v>0</v>
      </c>
      <c r="J175" s="17">
        <v>0</v>
      </c>
      <c r="K175" s="17">
        <v>0</v>
      </c>
      <c r="L175" s="17">
        <v>0.02</v>
      </c>
      <c r="M175" s="17">
        <v>32.13</v>
      </c>
      <c r="N175" s="17">
        <v>91.77</v>
      </c>
      <c r="O175" s="17">
        <v>51.72</v>
      </c>
      <c r="P175" s="17">
        <v>72.08</v>
      </c>
      <c r="Q175" s="17">
        <v>13.41</v>
      </c>
      <c r="R175" s="17">
        <v>0</v>
      </c>
      <c r="S175" s="17">
        <v>76.59</v>
      </c>
      <c r="T175" s="17">
        <v>124.34</v>
      </c>
      <c r="U175" s="17">
        <v>28.88</v>
      </c>
      <c r="V175" s="17">
        <v>158.98</v>
      </c>
      <c r="W175" s="17">
        <v>282.17</v>
      </c>
      <c r="X175" s="17">
        <v>273.19</v>
      </c>
      <c r="Y175" s="18">
        <v>915.77</v>
      </c>
    </row>
    <row r="176" spans="1:25" ht="15.75">
      <c r="A176" s="15" t="str">
        <f t="shared" si="4"/>
        <v>03.11.2020</v>
      </c>
      <c r="B176" s="16">
        <v>817.73</v>
      </c>
      <c r="C176" s="17">
        <v>833.88</v>
      </c>
      <c r="D176" s="17">
        <v>827.88</v>
      </c>
      <c r="E176" s="17">
        <v>672.27</v>
      </c>
      <c r="F176" s="17">
        <v>92.37</v>
      </c>
      <c r="G176" s="17">
        <v>126.73</v>
      </c>
      <c r="H176" s="17">
        <v>5.07</v>
      </c>
      <c r="I176" s="17">
        <v>0</v>
      </c>
      <c r="J176" s="17">
        <v>0</v>
      </c>
      <c r="K176" s="17">
        <v>0</v>
      </c>
      <c r="L176" s="17">
        <v>37.85</v>
      </c>
      <c r="M176" s="17">
        <v>55.91</v>
      </c>
      <c r="N176" s="17">
        <v>125.06</v>
      </c>
      <c r="O176" s="17">
        <v>104.54</v>
      </c>
      <c r="P176" s="17">
        <v>127.13</v>
      </c>
      <c r="Q176" s="17">
        <v>84.69</v>
      </c>
      <c r="R176" s="17">
        <v>73.14</v>
      </c>
      <c r="S176" s="17">
        <v>76.96</v>
      </c>
      <c r="T176" s="17">
        <v>86.91</v>
      </c>
      <c r="U176" s="17">
        <v>83.07</v>
      </c>
      <c r="V176" s="17">
        <v>109.5</v>
      </c>
      <c r="W176" s="17">
        <v>205</v>
      </c>
      <c r="X176" s="17">
        <v>254.13</v>
      </c>
      <c r="Y176" s="18">
        <v>262.1</v>
      </c>
    </row>
    <row r="177" spans="1:25" ht="15.75">
      <c r="A177" s="15" t="str">
        <f t="shared" si="4"/>
        <v>04.11.2020</v>
      </c>
      <c r="B177" s="16">
        <v>969.46</v>
      </c>
      <c r="C177" s="17">
        <v>83</v>
      </c>
      <c r="D177" s="17">
        <v>26.27</v>
      </c>
      <c r="E177" s="17">
        <v>65.72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0</v>
      </c>
      <c r="W177" s="17">
        <v>41.21</v>
      </c>
      <c r="X177" s="17">
        <v>42.2</v>
      </c>
      <c r="Y177" s="18">
        <v>106.99</v>
      </c>
    </row>
    <row r="178" spans="1:25" ht="15.75">
      <c r="A178" s="15" t="str">
        <f t="shared" si="4"/>
        <v>05.11.2020</v>
      </c>
      <c r="B178" s="16">
        <v>62.94</v>
      </c>
      <c r="C178" s="17">
        <v>17.91</v>
      </c>
      <c r="D178" s="17">
        <v>70.7</v>
      </c>
      <c r="E178" s="17">
        <v>41.59</v>
      </c>
      <c r="F178" s="17">
        <v>254.01</v>
      </c>
      <c r="G178" s="17">
        <v>11.08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71.63</v>
      </c>
      <c r="N178" s="17">
        <v>79.53</v>
      </c>
      <c r="O178" s="17">
        <v>158.12</v>
      </c>
      <c r="P178" s="17">
        <v>128.82</v>
      </c>
      <c r="Q178" s="17">
        <v>109.47</v>
      </c>
      <c r="R178" s="17">
        <v>90.43</v>
      </c>
      <c r="S178" s="17">
        <v>116.66</v>
      </c>
      <c r="T178" s="17">
        <v>113.19</v>
      </c>
      <c r="U178" s="17">
        <v>119.43</v>
      </c>
      <c r="V178" s="17">
        <v>232.93</v>
      </c>
      <c r="W178" s="17">
        <v>188.93</v>
      </c>
      <c r="X178" s="17">
        <v>54.12</v>
      </c>
      <c r="Y178" s="18">
        <v>113.85</v>
      </c>
    </row>
    <row r="179" spans="1:25" ht="15.75">
      <c r="A179" s="15" t="str">
        <f t="shared" si="4"/>
        <v>06.11.2020</v>
      </c>
      <c r="B179" s="16">
        <v>120.98</v>
      </c>
      <c r="C179" s="17">
        <v>54.68</v>
      </c>
      <c r="D179" s="17">
        <v>106.03</v>
      </c>
      <c r="E179" s="17">
        <v>104.07</v>
      </c>
      <c r="F179" s="17">
        <v>52.01</v>
      </c>
      <c r="G179" s="17">
        <v>19.93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11.41</v>
      </c>
      <c r="T179" s="17">
        <v>33.65</v>
      </c>
      <c r="U179" s="17">
        <v>0</v>
      </c>
      <c r="V179" s="17">
        <v>52.6</v>
      </c>
      <c r="W179" s="17">
        <v>133.9</v>
      </c>
      <c r="X179" s="17">
        <v>196.94</v>
      </c>
      <c r="Y179" s="18">
        <v>311.39</v>
      </c>
    </row>
    <row r="180" spans="1:25" ht="15.75">
      <c r="A180" s="15" t="str">
        <f t="shared" si="4"/>
        <v>07.11.2020</v>
      </c>
      <c r="B180" s="16">
        <v>345.58</v>
      </c>
      <c r="C180" s="17">
        <v>92.01</v>
      </c>
      <c r="D180" s="17">
        <v>67.66</v>
      </c>
      <c r="E180" s="17">
        <v>79.08</v>
      </c>
      <c r="F180" s="17">
        <v>60.4</v>
      </c>
      <c r="G180" s="17">
        <v>35.04</v>
      </c>
      <c r="H180" s="17">
        <v>24.41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7.23</v>
      </c>
      <c r="O180" s="17">
        <v>9.03</v>
      </c>
      <c r="P180" s="17">
        <v>1.73</v>
      </c>
      <c r="Q180" s="17">
        <v>0</v>
      </c>
      <c r="R180" s="17">
        <v>0</v>
      </c>
      <c r="S180" s="17">
        <v>0</v>
      </c>
      <c r="T180" s="17">
        <v>0</v>
      </c>
      <c r="U180" s="17">
        <v>0</v>
      </c>
      <c r="V180" s="17">
        <v>0</v>
      </c>
      <c r="W180" s="17">
        <v>0</v>
      </c>
      <c r="X180" s="17">
        <v>53.66</v>
      </c>
      <c r="Y180" s="18">
        <v>82.46</v>
      </c>
    </row>
    <row r="181" spans="1:25" ht="15.75">
      <c r="A181" s="15" t="str">
        <f t="shared" si="4"/>
        <v>08.11.2020</v>
      </c>
      <c r="B181" s="16">
        <v>62.76</v>
      </c>
      <c r="C181" s="17">
        <v>63.17</v>
      </c>
      <c r="D181" s="17">
        <v>8.15</v>
      </c>
      <c r="E181" s="17">
        <v>34.48</v>
      </c>
      <c r="F181" s="17">
        <v>15.6</v>
      </c>
      <c r="G181" s="17">
        <v>12.28</v>
      </c>
      <c r="H181" s="17">
        <v>12.29</v>
      </c>
      <c r="I181" s="17">
        <v>0</v>
      </c>
      <c r="J181" s="17">
        <v>0</v>
      </c>
      <c r="K181" s="17">
        <v>0</v>
      </c>
      <c r="L181" s="17">
        <v>0</v>
      </c>
      <c r="M181" s="17">
        <v>25.97</v>
      </c>
      <c r="N181" s="17">
        <v>66.44</v>
      </c>
      <c r="O181" s="17">
        <v>114.28</v>
      </c>
      <c r="P181" s="17">
        <v>122.1</v>
      </c>
      <c r="Q181" s="17">
        <v>97.98</v>
      </c>
      <c r="R181" s="17">
        <v>30.24</v>
      </c>
      <c r="S181" s="17">
        <v>11.33</v>
      </c>
      <c r="T181" s="17">
        <v>0</v>
      </c>
      <c r="U181" s="17">
        <v>0</v>
      </c>
      <c r="V181" s="17">
        <v>120.29</v>
      </c>
      <c r="W181" s="17">
        <v>212.21</v>
      </c>
      <c r="X181" s="17">
        <v>123.32</v>
      </c>
      <c r="Y181" s="18">
        <v>130.17</v>
      </c>
    </row>
    <row r="182" spans="1:25" ht="15.75">
      <c r="A182" s="15" t="str">
        <f t="shared" si="4"/>
        <v>09.11.2020</v>
      </c>
      <c r="B182" s="16">
        <v>156.08</v>
      </c>
      <c r="C182" s="17">
        <v>36.81</v>
      </c>
      <c r="D182" s="17">
        <v>131.59</v>
      </c>
      <c r="E182" s="17">
        <v>101.06</v>
      </c>
      <c r="F182" s="17">
        <v>13.73</v>
      </c>
      <c r="G182" s="17">
        <v>11.6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3.01</v>
      </c>
      <c r="O182" s="17">
        <v>60.66</v>
      </c>
      <c r="P182" s="17">
        <v>59</v>
      </c>
      <c r="Q182" s="17">
        <v>10.58</v>
      </c>
      <c r="R182" s="17">
        <v>0</v>
      </c>
      <c r="S182" s="17">
        <v>23.46</v>
      </c>
      <c r="T182" s="17">
        <v>22.98</v>
      </c>
      <c r="U182" s="17">
        <v>0</v>
      </c>
      <c r="V182" s="17">
        <v>68.19</v>
      </c>
      <c r="W182" s="17">
        <v>103.96</v>
      </c>
      <c r="X182" s="17">
        <v>87.1</v>
      </c>
      <c r="Y182" s="18">
        <v>85.64</v>
      </c>
    </row>
    <row r="183" spans="1:25" ht="15.75">
      <c r="A183" s="15" t="str">
        <f t="shared" si="4"/>
        <v>10.11.2020</v>
      </c>
      <c r="B183" s="16">
        <v>114.9</v>
      </c>
      <c r="C183" s="17">
        <v>48.19</v>
      </c>
      <c r="D183" s="17">
        <v>38.24</v>
      </c>
      <c r="E183" s="17">
        <v>48.4</v>
      </c>
      <c r="F183" s="17">
        <v>53.3</v>
      </c>
      <c r="G183" s="17">
        <v>41.19</v>
      </c>
      <c r="H183" s="17">
        <v>1.53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10</v>
      </c>
      <c r="P183" s="17">
        <v>0</v>
      </c>
      <c r="Q183" s="17">
        <v>26.54</v>
      </c>
      <c r="R183" s="17">
        <v>85.23</v>
      </c>
      <c r="S183" s="17">
        <v>33.55</v>
      </c>
      <c r="T183" s="17">
        <v>69.36</v>
      </c>
      <c r="U183" s="17">
        <v>78.46</v>
      </c>
      <c r="V183" s="17">
        <v>107.47</v>
      </c>
      <c r="W183" s="17">
        <v>252.89</v>
      </c>
      <c r="X183" s="17">
        <v>274.42</v>
      </c>
      <c r="Y183" s="18">
        <v>183.06</v>
      </c>
    </row>
    <row r="184" spans="1:25" ht="15.75">
      <c r="A184" s="15" t="str">
        <f t="shared" si="4"/>
        <v>11.11.2020</v>
      </c>
      <c r="B184" s="16">
        <v>163.84</v>
      </c>
      <c r="C184" s="17">
        <v>179.29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9.89</v>
      </c>
      <c r="X184" s="17">
        <v>15.61</v>
      </c>
      <c r="Y184" s="18">
        <v>125.25</v>
      </c>
    </row>
    <row r="185" spans="1:25" ht="15.75">
      <c r="A185" s="15" t="str">
        <f t="shared" si="4"/>
        <v>12.11.2020</v>
      </c>
      <c r="B185" s="16">
        <v>40.41</v>
      </c>
      <c r="C185" s="17">
        <v>24.33</v>
      </c>
      <c r="D185" s="17">
        <v>201.27</v>
      </c>
      <c r="E185" s="17">
        <v>32.81</v>
      </c>
      <c r="F185" s="17">
        <v>7.83</v>
      </c>
      <c r="G185" s="17">
        <v>5.95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9.84</v>
      </c>
      <c r="N185" s="17">
        <v>18.69</v>
      </c>
      <c r="O185" s="17">
        <v>125.32</v>
      </c>
      <c r="P185" s="17">
        <v>40.14</v>
      </c>
      <c r="Q185" s="17">
        <v>0.93</v>
      </c>
      <c r="R185" s="17">
        <v>45.58</v>
      </c>
      <c r="S185" s="17">
        <v>59.41</v>
      </c>
      <c r="T185" s="17">
        <v>0</v>
      </c>
      <c r="U185" s="17">
        <v>0</v>
      </c>
      <c r="V185" s="17">
        <v>73.38</v>
      </c>
      <c r="W185" s="17">
        <v>119.12</v>
      </c>
      <c r="X185" s="17">
        <v>35.81</v>
      </c>
      <c r="Y185" s="18">
        <v>44.26</v>
      </c>
    </row>
    <row r="186" spans="1:25" ht="15.75">
      <c r="A186" s="15" t="str">
        <f t="shared" si="4"/>
        <v>13.11.2020</v>
      </c>
      <c r="B186" s="16">
        <v>49.66</v>
      </c>
      <c r="C186" s="17">
        <v>4.8</v>
      </c>
      <c r="D186" s="17">
        <v>5.93</v>
      </c>
      <c r="E186" s="17">
        <v>5.52</v>
      </c>
      <c r="F186" s="17">
        <v>3.15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184.5</v>
      </c>
      <c r="N186" s="17">
        <v>143.38</v>
      </c>
      <c r="O186" s="17">
        <v>188.49</v>
      </c>
      <c r="P186" s="17">
        <v>0</v>
      </c>
      <c r="Q186" s="17">
        <v>0</v>
      </c>
      <c r="R186" s="17">
        <v>0</v>
      </c>
      <c r="S186" s="17">
        <v>1.49</v>
      </c>
      <c r="T186" s="17">
        <v>0</v>
      </c>
      <c r="U186" s="17">
        <v>0</v>
      </c>
      <c r="V186" s="17">
        <v>40.12</v>
      </c>
      <c r="W186" s="17">
        <v>159.82</v>
      </c>
      <c r="X186" s="17">
        <v>154.34</v>
      </c>
      <c r="Y186" s="18">
        <v>281.91</v>
      </c>
    </row>
    <row r="187" spans="1:25" ht="15.75">
      <c r="A187" s="15" t="str">
        <f t="shared" si="4"/>
        <v>14.11.2020</v>
      </c>
      <c r="B187" s="16">
        <v>101.06</v>
      </c>
      <c r="C187" s="17">
        <v>16.2</v>
      </c>
      <c r="D187" s="17">
        <v>20.08</v>
      </c>
      <c r="E187" s="17">
        <v>21.07</v>
      </c>
      <c r="F187" s="17">
        <v>11.54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33.94</v>
      </c>
      <c r="W187" s="17">
        <v>0</v>
      </c>
      <c r="X187" s="17">
        <v>0</v>
      </c>
      <c r="Y187" s="18">
        <v>112.82</v>
      </c>
    </row>
    <row r="188" spans="1:25" ht="15.75">
      <c r="A188" s="15" t="str">
        <f t="shared" si="4"/>
        <v>15.11.2020</v>
      </c>
      <c r="B188" s="16">
        <v>60.5</v>
      </c>
      <c r="C188" s="17">
        <v>34.34</v>
      </c>
      <c r="D188" s="17">
        <v>0.07</v>
      </c>
      <c r="E188" s="17">
        <v>21.26</v>
      </c>
      <c r="F188" s="17">
        <v>15.77</v>
      </c>
      <c r="G188" s="17">
        <v>53.26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74.93</v>
      </c>
      <c r="P188" s="17">
        <v>107.67</v>
      </c>
      <c r="Q188" s="17">
        <v>9.76</v>
      </c>
      <c r="R188" s="17">
        <v>23.88</v>
      </c>
      <c r="S188" s="17">
        <v>14.49</v>
      </c>
      <c r="T188" s="17">
        <v>0.02</v>
      </c>
      <c r="U188" s="17">
        <v>71.31</v>
      </c>
      <c r="V188" s="17">
        <v>115.21</v>
      </c>
      <c r="W188" s="17">
        <v>153.96</v>
      </c>
      <c r="X188" s="17">
        <v>180.04</v>
      </c>
      <c r="Y188" s="18">
        <v>279.11</v>
      </c>
    </row>
    <row r="189" spans="1:25" ht="15.75">
      <c r="A189" s="15" t="str">
        <f t="shared" si="4"/>
        <v>16.11.2020</v>
      </c>
      <c r="B189" s="16">
        <v>869.98</v>
      </c>
      <c r="C189" s="17">
        <v>167.9</v>
      </c>
      <c r="D189" s="17">
        <v>12.87</v>
      </c>
      <c r="E189" s="17">
        <v>66.2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0.18</v>
      </c>
      <c r="W189" s="17">
        <v>28.69</v>
      </c>
      <c r="X189" s="17">
        <v>110.87</v>
      </c>
      <c r="Y189" s="18">
        <v>157.86</v>
      </c>
    </row>
    <row r="190" spans="1:25" ht="15.75">
      <c r="A190" s="15" t="str">
        <f t="shared" si="4"/>
        <v>17.11.2020</v>
      </c>
      <c r="B190" s="16">
        <v>199.62</v>
      </c>
      <c r="C190" s="17">
        <v>196.17</v>
      </c>
      <c r="D190" s="17">
        <v>30.17</v>
      </c>
      <c r="E190" s="17">
        <v>0</v>
      </c>
      <c r="F190" s="17">
        <v>0</v>
      </c>
      <c r="G190" s="17">
        <v>0.11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30.1</v>
      </c>
      <c r="X190" s="17">
        <v>25.67</v>
      </c>
      <c r="Y190" s="18">
        <v>62.48</v>
      </c>
    </row>
    <row r="191" spans="1:25" ht="15.75">
      <c r="A191" s="15" t="str">
        <f t="shared" si="4"/>
        <v>18.11.2020</v>
      </c>
      <c r="B191" s="16">
        <v>136.25</v>
      </c>
      <c r="C191" s="17">
        <v>0</v>
      </c>
      <c r="D191" s="17">
        <v>0</v>
      </c>
      <c r="E191" s="17">
        <v>0</v>
      </c>
      <c r="F191" s="17">
        <v>0.24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0.01</v>
      </c>
      <c r="N191" s="17">
        <v>15.78</v>
      </c>
      <c r="O191" s="17">
        <v>9.02</v>
      </c>
      <c r="P191" s="17">
        <v>0</v>
      </c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133.29</v>
      </c>
      <c r="X191" s="17">
        <v>54.66</v>
      </c>
      <c r="Y191" s="18">
        <v>45.68</v>
      </c>
    </row>
    <row r="192" spans="1:25" ht="15.75">
      <c r="A192" s="15" t="str">
        <f t="shared" si="4"/>
        <v>19.11.2020</v>
      </c>
      <c r="B192" s="16">
        <v>2.03</v>
      </c>
      <c r="C192" s="17">
        <v>0</v>
      </c>
      <c r="D192" s="17">
        <v>17.44</v>
      </c>
      <c r="E192" s="17">
        <v>0</v>
      </c>
      <c r="F192" s="17">
        <v>4.39</v>
      </c>
      <c r="G192" s="17">
        <v>11.86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7.17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</v>
      </c>
      <c r="W192" s="17">
        <v>0</v>
      </c>
      <c r="X192" s="17">
        <v>0</v>
      </c>
      <c r="Y192" s="18">
        <v>77.29</v>
      </c>
    </row>
    <row r="193" spans="1:25" ht="15.75">
      <c r="A193" s="15" t="str">
        <f t="shared" si="4"/>
        <v>20.11.2020</v>
      </c>
      <c r="B193" s="16">
        <v>56.68</v>
      </c>
      <c r="C193" s="17">
        <v>744.93</v>
      </c>
      <c r="D193" s="17">
        <v>27.75</v>
      </c>
      <c r="E193" s="17">
        <v>702.43</v>
      </c>
      <c r="F193" s="17">
        <v>21.33</v>
      </c>
      <c r="G193" s="17">
        <v>250.88</v>
      </c>
      <c r="H193" s="17">
        <v>0</v>
      </c>
      <c r="I193" s="17">
        <v>0</v>
      </c>
      <c r="J193" s="17">
        <v>0</v>
      </c>
      <c r="K193" s="17">
        <v>0</v>
      </c>
      <c r="L193" s="17">
        <v>43.34</v>
      </c>
      <c r="M193" s="17">
        <v>18.29</v>
      </c>
      <c r="N193" s="17">
        <v>22.36</v>
      </c>
      <c r="O193" s="17">
        <v>11.32</v>
      </c>
      <c r="P193" s="17">
        <v>12.96</v>
      </c>
      <c r="Q193" s="17">
        <v>0</v>
      </c>
      <c r="R193" s="17">
        <v>0</v>
      </c>
      <c r="S193" s="17">
        <v>46.55</v>
      </c>
      <c r="T193" s="17">
        <v>0</v>
      </c>
      <c r="U193" s="17">
        <v>0</v>
      </c>
      <c r="V193" s="17">
        <v>34.75</v>
      </c>
      <c r="W193" s="17">
        <v>223.96</v>
      </c>
      <c r="X193" s="17">
        <v>209.88</v>
      </c>
      <c r="Y193" s="18">
        <v>178.13</v>
      </c>
    </row>
    <row r="194" spans="1:25" ht="15.75">
      <c r="A194" s="15" t="str">
        <f t="shared" si="4"/>
        <v>21.11.2020</v>
      </c>
      <c r="B194" s="16">
        <v>135.57</v>
      </c>
      <c r="C194" s="17">
        <v>20.93</v>
      </c>
      <c r="D194" s="17">
        <v>24.98</v>
      </c>
      <c r="E194" s="17">
        <v>24.92</v>
      </c>
      <c r="F194" s="17">
        <v>12.02</v>
      </c>
      <c r="G194" s="17">
        <v>9.26</v>
      </c>
      <c r="H194" s="17">
        <v>13.33</v>
      </c>
      <c r="I194" s="17">
        <v>13.73</v>
      </c>
      <c r="J194" s="17">
        <v>0</v>
      </c>
      <c r="K194" s="17">
        <v>0</v>
      </c>
      <c r="L194" s="17">
        <v>0</v>
      </c>
      <c r="M194" s="17">
        <v>63.74</v>
      </c>
      <c r="N194" s="17">
        <v>119.54</v>
      </c>
      <c r="O194" s="17">
        <v>128.22</v>
      </c>
      <c r="P194" s="17">
        <v>121.2</v>
      </c>
      <c r="Q194" s="17">
        <v>129.9</v>
      </c>
      <c r="R194" s="17">
        <v>135.4</v>
      </c>
      <c r="S194" s="17">
        <v>152.02</v>
      </c>
      <c r="T194" s="17">
        <v>128.31</v>
      </c>
      <c r="U194" s="17">
        <v>114.23</v>
      </c>
      <c r="V194" s="17">
        <v>1041.31</v>
      </c>
      <c r="W194" s="17">
        <v>225.74</v>
      </c>
      <c r="X194" s="17">
        <v>1004.99</v>
      </c>
      <c r="Y194" s="18">
        <v>116.32</v>
      </c>
    </row>
    <row r="195" spans="1:25" ht="15.75">
      <c r="A195" s="15" t="str">
        <f t="shared" si="4"/>
        <v>22.11.2020</v>
      </c>
      <c r="B195" s="16">
        <v>76.19</v>
      </c>
      <c r="C195" s="17">
        <v>40.51</v>
      </c>
      <c r="D195" s="17">
        <v>158.8</v>
      </c>
      <c r="E195" s="17">
        <v>287.94</v>
      </c>
      <c r="F195" s="17">
        <v>0.13</v>
      </c>
      <c r="G195" s="17">
        <v>12.18</v>
      </c>
      <c r="H195" s="17">
        <v>0.08</v>
      </c>
      <c r="I195" s="17">
        <v>0.04</v>
      </c>
      <c r="J195" s="17">
        <v>0</v>
      </c>
      <c r="K195" s="17">
        <v>0</v>
      </c>
      <c r="L195" s="17">
        <v>0</v>
      </c>
      <c r="M195" s="17">
        <v>47.84</v>
      </c>
      <c r="N195" s="17">
        <v>58.62</v>
      </c>
      <c r="O195" s="17">
        <v>48.53</v>
      </c>
      <c r="P195" s="17">
        <v>46.35</v>
      </c>
      <c r="Q195" s="17">
        <v>0</v>
      </c>
      <c r="R195" s="17">
        <v>0</v>
      </c>
      <c r="S195" s="17">
        <v>0</v>
      </c>
      <c r="T195" s="17">
        <v>30.3</v>
      </c>
      <c r="U195" s="17">
        <v>52.96</v>
      </c>
      <c r="V195" s="17">
        <v>302.62</v>
      </c>
      <c r="W195" s="17">
        <v>265.43</v>
      </c>
      <c r="X195" s="17">
        <v>268.02</v>
      </c>
      <c r="Y195" s="18">
        <v>161.99</v>
      </c>
    </row>
    <row r="196" spans="1:25" ht="15.75">
      <c r="A196" s="15" t="str">
        <f t="shared" si="4"/>
        <v>23.11.2020</v>
      </c>
      <c r="B196" s="16">
        <v>781.3</v>
      </c>
      <c r="C196" s="17">
        <v>822.75</v>
      </c>
      <c r="D196" s="17">
        <v>758.88</v>
      </c>
      <c r="E196" s="17">
        <v>672.96</v>
      </c>
      <c r="F196" s="17">
        <v>101.46</v>
      </c>
      <c r="G196" s="17">
        <v>0.01</v>
      </c>
      <c r="H196" s="17">
        <v>7.25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44.72</v>
      </c>
      <c r="Q196" s="17">
        <v>24.99</v>
      </c>
      <c r="R196" s="17">
        <v>58.72</v>
      </c>
      <c r="S196" s="17">
        <v>56.9</v>
      </c>
      <c r="T196" s="17">
        <v>32.67</v>
      </c>
      <c r="U196" s="17">
        <v>33.05</v>
      </c>
      <c r="V196" s="17">
        <v>106.76</v>
      </c>
      <c r="W196" s="17">
        <v>345.43</v>
      </c>
      <c r="X196" s="17">
        <v>240.96</v>
      </c>
      <c r="Y196" s="18">
        <v>78.25</v>
      </c>
    </row>
    <row r="197" spans="1:25" ht="15.75">
      <c r="A197" s="15" t="str">
        <f t="shared" si="4"/>
        <v>24.11.2020</v>
      </c>
      <c r="B197" s="16">
        <v>854.52</v>
      </c>
      <c r="C197" s="17">
        <v>847.14</v>
      </c>
      <c r="D197" s="17">
        <v>19.68</v>
      </c>
      <c r="E197" s="17">
        <v>427.29</v>
      </c>
      <c r="F197" s="17">
        <v>216.62</v>
      </c>
      <c r="G197" s="17">
        <v>14.24</v>
      </c>
      <c r="H197" s="17">
        <v>28.29</v>
      </c>
      <c r="I197" s="17">
        <v>0</v>
      </c>
      <c r="J197" s="17">
        <v>0</v>
      </c>
      <c r="K197" s="17">
        <v>19.49</v>
      </c>
      <c r="L197" s="17">
        <v>197.84</v>
      </c>
      <c r="M197" s="17">
        <v>334.74</v>
      </c>
      <c r="N197" s="17">
        <v>177.03</v>
      </c>
      <c r="O197" s="17">
        <v>142.52</v>
      </c>
      <c r="P197" s="17">
        <v>248.28</v>
      </c>
      <c r="Q197" s="17">
        <v>82.4</v>
      </c>
      <c r="R197" s="17">
        <v>1.66</v>
      </c>
      <c r="S197" s="17">
        <v>0</v>
      </c>
      <c r="T197" s="17">
        <v>1.59</v>
      </c>
      <c r="U197" s="17">
        <v>183.34</v>
      </c>
      <c r="V197" s="17">
        <v>336.79</v>
      </c>
      <c r="W197" s="17">
        <v>336.76</v>
      </c>
      <c r="X197" s="17">
        <v>36.64</v>
      </c>
      <c r="Y197" s="18">
        <v>69.49</v>
      </c>
    </row>
    <row r="198" spans="1:25" ht="15.75">
      <c r="A198" s="15" t="str">
        <f t="shared" si="4"/>
        <v>25.11.2020</v>
      </c>
      <c r="B198" s="16">
        <v>68.68</v>
      </c>
      <c r="C198" s="17">
        <v>231.54</v>
      </c>
      <c r="D198" s="17">
        <v>0</v>
      </c>
      <c r="E198" s="17">
        <v>21.39</v>
      </c>
      <c r="F198" s="17">
        <v>5.49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7">
        <v>0</v>
      </c>
      <c r="S198" s="17">
        <v>51.23</v>
      </c>
      <c r="T198" s="17">
        <v>0</v>
      </c>
      <c r="U198" s="17">
        <v>36.25</v>
      </c>
      <c r="V198" s="17">
        <v>64.98</v>
      </c>
      <c r="W198" s="17">
        <v>69.3</v>
      </c>
      <c r="X198" s="17">
        <v>53.36</v>
      </c>
      <c r="Y198" s="18">
        <v>20.06</v>
      </c>
    </row>
    <row r="199" spans="1:25" ht="15.75">
      <c r="A199" s="15" t="str">
        <f t="shared" si="4"/>
        <v>26.11.2020</v>
      </c>
      <c r="B199" s="16">
        <v>797.75</v>
      </c>
      <c r="C199" s="17">
        <v>5.81</v>
      </c>
      <c r="D199" s="17">
        <v>36.7</v>
      </c>
      <c r="E199" s="17">
        <v>266.86</v>
      </c>
      <c r="F199" s="17">
        <v>29.11</v>
      </c>
      <c r="G199" s="17">
        <v>29.18</v>
      </c>
      <c r="H199" s="17">
        <v>14.96</v>
      </c>
      <c r="I199" s="17">
        <v>0</v>
      </c>
      <c r="J199" s="17">
        <v>0.23</v>
      </c>
      <c r="K199" s="17">
        <v>104.76</v>
      </c>
      <c r="L199" s="17">
        <v>175.29</v>
      </c>
      <c r="M199" s="17">
        <v>207.88</v>
      </c>
      <c r="N199" s="17">
        <v>240.03</v>
      </c>
      <c r="O199" s="17">
        <v>322.6</v>
      </c>
      <c r="P199" s="17">
        <v>310.08</v>
      </c>
      <c r="Q199" s="17">
        <v>169.43</v>
      </c>
      <c r="R199" s="17">
        <v>261.79</v>
      </c>
      <c r="S199" s="17">
        <v>264.77</v>
      </c>
      <c r="T199" s="17">
        <v>116.52</v>
      </c>
      <c r="U199" s="17">
        <v>299.55</v>
      </c>
      <c r="V199" s="17">
        <v>284.67</v>
      </c>
      <c r="W199" s="17">
        <v>234.04</v>
      </c>
      <c r="X199" s="17">
        <v>220.78</v>
      </c>
      <c r="Y199" s="18">
        <v>144.84</v>
      </c>
    </row>
    <row r="200" spans="1:25" ht="15.75">
      <c r="A200" s="15" t="str">
        <f t="shared" si="4"/>
        <v>27.11.2020</v>
      </c>
      <c r="B200" s="16">
        <v>104.1</v>
      </c>
      <c r="C200" s="17">
        <v>41.4</v>
      </c>
      <c r="D200" s="17">
        <v>12.65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19.59</v>
      </c>
      <c r="L200" s="17">
        <v>77.6</v>
      </c>
      <c r="M200" s="17">
        <v>140.99</v>
      </c>
      <c r="N200" s="17">
        <v>161.22</v>
      </c>
      <c r="O200" s="17">
        <v>109.87</v>
      </c>
      <c r="P200" s="17">
        <v>238.93</v>
      </c>
      <c r="Q200" s="17">
        <v>53.18</v>
      </c>
      <c r="R200" s="17">
        <v>116.09</v>
      </c>
      <c r="S200" s="17">
        <v>91.24</v>
      </c>
      <c r="T200" s="17">
        <v>96.94</v>
      </c>
      <c r="U200" s="17">
        <v>114.18</v>
      </c>
      <c r="V200" s="17">
        <v>137.65</v>
      </c>
      <c r="W200" s="17">
        <v>183.3</v>
      </c>
      <c r="X200" s="17">
        <v>130.9</v>
      </c>
      <c r="Y200" s="18">
        <v>130.66</v>
      </c>
    </row>
    <row r="201" spans="1:25" ht="15.75">
      <c r="A201" s="15" t="str">
        <f t="shared" si="4"/>
        <v>28.11.2020</v>
      </c>
      <c r="B201" s="16">
        <v>267.46</v>
      </c>
      <c r="C201" s="17">
        <v>21.08</v>
      </c>
      <c r="D201" s="17">
        <v>0.1</v>
      </c>
      <c r="E201" s="17">
        <v>7.67</v>
      </c>
      <c r="F201" s="17">
        <v>0.01</v>
      </c>
      <c r="G201" s="17">
        <v>2.52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18.66</v>
      </c>
      <c r="Y201" s="18">
        <v>0</v>
      </c>
    </row>
    <row r="202" spans="1:25" ht="15.75">
      <c r="A202" s="15" t="str">
        <f t="shared" si="4"/>
        <v>29.11.2020</v>
      </c>
      <c r="B202" s="16">
        <v>48.67</v>
      </c>
      <c r="C202" s="17">
        <v>6.1</v>
      </c>
      <c r="D202" s="17">
        <v>12.73</v>
      </c>
      <c r="E202" s="17">
        <v>56.53</v>
      </c>
      <c r="F202" s="17">
        <v>50.37</v>
      </c>
      <c r="G202" s="17">
        <v>6.78</v>
      </c>
      <c r="H202" s="17">
        <v>1.12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41.32</v>
      </c>
      <c r="P202" s="17">
        <v>99.8</v>
      </c>
      <c r="Q202" s="17">
        <v>54.08</v>
      </c>
      <c r="R202" s="17">
        <v>42.21</v>
      </c>
      <c r="S202" s="17">
        <v>68.73</v>
      </c>
      <c r="T202" s="17">
        <v>86.67</v>
      </c>
      <c r="U202" s="17">
        <v>163.66</v>
      </c>
      <c r="V202" s="17">
        <v>183.69</v>
      </c>
      <c r="W202" s="17">
        <v>292.59</v>
      </c>
      <c r="X202" s="17">
        <v>187.22</v>
      </c>
      <c r="Y202" s="18">
        <v>119.39</v>
      </c>
    </row>
    <row r="203" spans="1:25" ht="16.5" thickBot="1">
      <c r="A203" s="19" t="str">
        <f t="shared" si="4"/>
        <v>30.11.2020</v>
      </c>
      <c r="B203" s="20">
        <v>870.12</v>
      </c>
      <c r="C203" s="21">
        <v>76.96</v>
      </c>
      <c r="D203" s="21">
        <v>55.28</v>
      </c>
      <c r="E203" s="21">
        <v>11.15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6.58</v>
      </c>
      <c r="M203" s="21">
        <v>2.57</v>
      </c>
      <c r="N203" s="21">
        <v>4.87</v>
      </c>
      <c r="O203" s="21">
        <v>1.78</v>
      </c>
      <c r="P203" s="21">
        <v>3.25</v>
      </c>
      <c r="Q203" s="21">
        <v>0</v>
      </c>
      <c r="R203" s="21">
        <v>0</v>
      </c>
      <c r="S203" s="21">
        <v>0</v>
      </c>
      <c r="T203" s="21">
        <v>0</v>
      </c>
      <c r="U203" s="21">
        <v>0.62</v>
      </c>
      <c r="V203" s="21">
        <v>3.76</v>
      </c>
      <c r="W203" s="21">
        <v>149.04</v>
      </c>
      <c r="X203" s="21">
        <v>89.17</v>
      </c>
      <c r="Y203" s="22">
        <v>29.14</v>
      </c>
    </row>
    <row r="204" spans="1:25" ht="16.5" thickBot="1">
      <c r="A204" s="49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</row>
    <row r="205" spans="1:22" ht="16.5" customHeight="1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7"/>
      <c r="Q205" s="78" t="s">
        <v>35</v>
      </c>
      <c r="R205" s="79"/>
      <c r="U205" s="3"/>
      <c r="V205" s="3"/>
    </row>
    <row r="206" spans="1:26" s="29" customFormat="1" ht="18.75" customHeight="1">
      <c r="A206" s="80" t="s">
        <v>36</v>
      </c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2"/>
      <c r="Q206" s="91">
        <v>0.27</v>
      </c>
      <c r="R206" s="92"/>
      <c r="T206" s="30"/>
      <c r="U206" s="30"/>
      <c r="V206" s="30"/>
      <c r="W206" s="30"/>
      <c r="X206" s="30"/>
      <c r="Y206" s="30"/>
      <c r="Z206" s="31"/>
    </row>
    <row r="207" spans="1:26" s="2" customFormat="1" ht="35.25" customHeight="1" thickBot="1">
      <c r="A207" s="55" t="s">
        <v>37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7"/>
      <c r="Q207" s="88">
        <v>188.87</v>
      </c>
      <c r="R207" s="89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60">
        <v>903090.91</v>
      </c>
      <c r="R209" s="60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2020-11-30T04:28:43Z</dcterms:created>
  <dcterms:modified xsi:type="dcterms:W3CDTF">2020-12-11T04:23:42Z</dcterms:modified>
  <cp:category/>
  <cp:version/>
  <cp:contentType/>
  <cp:contentStatus/>
</cp:coreProperties>
</file>