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<sst xmlns="http://schemas.openxmlformats.org/spreadsheetml/2006/main" count="168" uniqueCount="59">
  <si>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</si>
  <si>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феврале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</si>
  <si>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</si>
  <si>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</si>
  <si>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</si>
  <si>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</si>
  <si>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</si>
  <si>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</si>
  <si>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</si>
  <si>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</si>
  <si>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</si>
  <si>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</si>
  <si>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</si>
  <si>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</si>
  <si>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</si>
  <si>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</si>
  <si>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</si>
  <si>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</si>
  <si>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</si>
  <si>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</si>
  <si>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</si>
  <si>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</si>
  <si>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</si>
  <si>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</si>
  <si>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</si>
  <si>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</si>
  <si>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</si>
  <si>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</si>
  <si>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</si>
  <si>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</si>
  <si>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</si>
  <si>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</si>
  <si>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</si>
  <si>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</si>
  <si>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</si>
  <si>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</si>
  <si>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</si>
  <si>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</si>
  <si>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</si>
  <si>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</si>
  <si>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</si>
  <si>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</si>
  <si>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</si>
  <si>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</si>
  <si>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</si>
  <si>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</si>
  <si>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</si>
  <si>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</si>
  <si>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</si>
  <si>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</si>
  <si>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</si>
  <si>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</si>
  <si>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</si>
  <si>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феврале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</si>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</sst>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Δ 2022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4276.84</v>
      </c>
      <c r="F9" s="11">
        <v>5089.53</v>
      </c>
      <c r="G9" s="11">
        <v>6055.92</v>
      </c>
      <c r="H9" s="11">
        <v>6775.61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2737.12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1308.72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859022.07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0.0016628224055334304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873.92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36.80800000000001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282.4919949982016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20.320185498201788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208.9617830999999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53.21002639999993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332.2681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8371.496000000003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2.593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0.679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1.191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0.723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8368.903000000002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3067.4159999999993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5301.487000000002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491399.872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25065.610999999997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151573.39299999995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8371.496000000001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108985.47199999994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34216.42500000002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186900.8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2587.44</v>
      </c>
      <c r="F53" s="11">
        <v>3400.13</v>
      </c>
      <c r="G53" s="11">
        <v>4366.5199999999995</v>
      </c>
      <c r="H53" s="11">
        <v>5086.21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4487.96</v>
      </c>
      <c r="F54" s="11">
        <v>5300.65</v>
      </c>
      <c r="G54" s="11">
        <v>6267.039999999999</v>
      </c>
      <c r="H54" s="11">
        <v>6986.73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11190.24</v>
      </c>
      <c r="F55" s="11">
        <v>12002.93</v>
      </c>
      <c r="G55" s="11">
        <v>12969.32</v>
      </c>
      <c r="H55" s="11">
        <v>13689.01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2587.44</v>
      </c>
      <c r="F60" s="11">
        <v>3400.13</v>
      </c>
      <c r="G60" s="11">
        <v>4366.5199999999995</v>
      </c>
      <c r="H60" s="11">
        <v>5086.21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6253.38</v>
      </c>
      <c r="F61" s="11">
        <v>7066.07</v>
      </c>
      <c r="G61" s="11">
        <v>8032.459999999999</v>
      </c>
      <c r="H61" s="11">
        <v>8752.15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3219.21</v>
      </c>
      <c r="F9" s="11">
        <f>E9</f>
        <v>3219.21</v>
      </c>
      <c r="G9" s="11">
        <f>F9</f>
        <v>3219.21</v>
      </c>
      <c r="H9" s="11">
        <f>G9</f>
        <v>3219.21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2737.12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1308.72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859022.07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0.0016628224055334304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873.92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36.80800000000001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282.4919949982016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20.320185498201788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208.9617830999999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53.21002639999993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332.2681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8371.496000000003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2.593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0.679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1.191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0.723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8368.903000000002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3067.4159999999993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5301.487000000002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491399.872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25065.610999999997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151573.39299999995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8371.496000000001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108985.47199999994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34216.42500000002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186900.8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3135.63</v>
      </c>
      <c r="F52" s="27">
        <f aca="true" t="shared" si="0" ref="F52:H53">E52</f>
        <v>3135.63</v>
      </c>
      <c r="G52" s="27">
        <f t="shared" si="0"/>
        <v>3135.63</v>
      </c>
      <c r="H52" s="27">
        <f t="shared" si="0"/>
        <v>3135.63</v>
      </c>
    </row>
    <row r="53" spans="1:8" ht="39" customHeight="1">
      <c r="A53" s="41" t="s">
        <v>57</v>
      </c>
      <c r="B53" s="41"/>
      <c r="C53" s="41"/>
      <c r="D53" s="41"/>
      <c r="E53" s="27">
        <v>2901.48</v>
      </c>
      <c r="F53" s="27">
        <f t="shared" si="0"/>
        <v>2901.48</v>
      </c>
      <c r="G53" s="27">
        <f t="shared" si="0"/>
        <v>2901.48</v>
      </c>
      <c r="H53" s="27">
        <f t="shared" si="0"/>
        <v>2901.48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1529.81</v>
      </c>
      <c r="F60" s="11">
        <f>E60</f>
        <v>1529.81</v>
      </c>
      <c r="G60" s="11">
        <f>F60</f>
        <v>1529.81</v>
      </c>
      <c r="H60" s="11">
        <f>G60</f>
        <v>1529.81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3430.33</v>
      </c>
      <c r="F61" s="11">
        <f aca="true" t="shared" si="1" ref="F61:H62">E61</f>
        <v>3430.33</v>
      </c>
      <c r="G61" s="11">
        <f t="shared" si="1"/>
        <v>3430.33</v>
      </c>
      <c r="H61" s="11">
        <f t="shared" si="1"/>
        <v>3430.33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10132.61</v>
      </c>
      <c r="F62" s="11">
        <f t="shared" si="1"/>
        <v>10132.61</v>
      </c>
      <c r="G62" s="11">
        <f t="shared" si="1"/>
        <v>10132.61</v>
      </c>
      <c r="H62" s="11">
        <f t="shared" si="1"/>
        <v>10132.61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1529.81</v>
      </c>
      <c r="F67" s="11">
        <f aca="true" t="shared" si="2" ref="F67:H68">E67</f>
        <v>1529.81</v>
      </c>
      <c r="G67" s="11">
        <f t="shared" si="2"/>
        <v>1529.81</v>
      </c>
      <c r="H67" s="11">
        <f t="shared" si="2"/>
        <v>1529.81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5195.75</v>
      </c>
      <c r="F68" s="11">
        <f t="shared" si="2"/>
        <v>5195.75</v>
      </c>
      <c r="G68" s="11">
        <f t="shared" si="2"/>
        <v>5195.75</v>
      </c>
      <c r="H68" s="11">
        <f t="shared" si="2"/>
        <v>5195.75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2022-03-02T08:42:09Z</dcterms:created>
  <dcterms:modified xsi:type="dcterms:W3CDTF">2022-03-11T10:17:39Z</dcterms:modified>
  <cp:category/>
  <cp:version/>
  <cp:contentType/>
  <cp:contentStatus/>
</cp:coreProperties>
</file>