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0305" tabRatio="818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<sst xmlns="http://schemas.openxmlformats.org/spreadsheetml/2006/main" count="864" uniqueCount="79">
  <si>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</si>
  <si>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2022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</si>
  <si>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</si>
  <si>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</si>
  <si>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</si>
  <si>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</si>
  <si>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</si>
  <si>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</si>
  <si>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</si>
  <si>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</si>
  <si>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</si>
  <si>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</si>
  <si>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</si>
  <si>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</si>
  <si>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</si>
  <si>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</si>
  <si>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</si>
  <si>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</si>
  <si>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</si>
  <si>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</si>
  <si>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</si>
  <si>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</si>
  <si>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</si>
  <si>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</si>
  <si>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</si>
  <si>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</si>
  <si>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</si>
  <si>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</si>
  <si>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</si>
  <si>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</si>
  <si>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</si>
  <si>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</si>
  <si>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</si>
  <si>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</si>
  <si>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</si>
  <si>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</si>
  <si>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</si>
  <si>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</si>
  <si>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</si>
  <si>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</si>
  <si>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</si>
  <si>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</si>
  <si>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2022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</si>
  <si>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</si>
  <si>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2022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</si>
  <si>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</si>
  <si>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2022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</si>
  <si>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2022 года для подгруппы группы "прочие потребители" с максимальной мощностью энергопринимающих устройств не менее 10 МВт</t>
  </si>
  <si>
    <t>01.05.2022</t>
  </si>
  <si>
    <t>02.05.2022</t>
  </si>
  <si>
    <t>03.05.2022</t>
  </si>
  <si>
    <t>04.05.2022</t>
  </si>
  <si>
    <t>05.05.2022</t>
  </si>
  <si>
    <t>06.05.2022</t>
  </si>
  <si>
    <t>07.05.2022</t>
  </si>
  <si>
    <t>08.05.2022</t>
  </si>
  <si>
    <t>09.05.2022</t>
  </si>
  <si>
    <t>10.05.2022</t>
  </si>
  <si>
    <t>11.05.2022</t>
  </si>
  <si>
    <t>12.05.2022</t>
  </si>
  <si>
    <t>13.05.2022</t>
  </si>
  <si>
    <t>14.05.2022</t>
  </si>
  <si>
    <t>15.05.2022</t>
  </si>
  <si>
    <t>16.05.2022</t>
  </si>
  <si>
    <t>17.05.2022</t>
  </si>
  <si>
    <t>18.05.2022</t>
  </si>
  <si>
    <t>19.05.2022</t>
  </si>
  <si>
    <t>20.05.2022</t>
  </si>
  <si>
    <t>21.05.2022</t>
  </si>
  <si>
    <t>22.05.2022</t>
  </si>
  <si>
    <t>23.05.2022</t>
  </si>
  <si>
    <t>24.05.2022</t>
  </si>
  <si>
    <t>25.05.2022</t>
  </si>
  <si>
    <t>26.05.2022</t>
  </si>
  <si>
    <t>27.05.2022</t>
  </si>
  <si>
    <t>28.05.2022</t>
  </si>
  <si>
    <t>29.05.2022</t>
  </si>
  <si>
    <t>30.05.2022</t>
  </si>
  <si>
    <t>31.05.2022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</si>
</sst>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u val="single"/>
      <sz val="11"/>
      <color indexed="12"/>
      <name val="Calibri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29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29" fillId="0" borderId="1">
      <alignment horizontal="right" vertical="top"/>
      <protection/>
    </xf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33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6" fillId="0" borderId="0">
      <alignment/>
      <protection/>
    </xf>
    <xf numFmtId="0" fontId="49" fillId="31" borderId="0" applyNumberFormat="0" applyBorder="0" applyAlignment="0" applyProtection="0"/>
    <xf numFmtId="171" fontId="34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28" fillId="0" borderId="0">
      <alignment/>
      <protection/>
    </xf>
    <xf numFmtId="0" fontId="52" fillId="0" borderId="0" applyNumberFormat="0" applyFill="0" applyBorder="0" applyAlignment="0" applyProtection="0"/>
    <xf numFmtId="172" fontId="35" fillId="0" borderId="0" applyFont="0" applyFill="0" applyBorder="0" applyAlignment="0" applyProtection="0"/>
    <xf numFmtId="17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14" fontId="20" fillId="0" borderId="36" xfId="0" applyNumberFormat="1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" fontId="23" fillId="0" borderId="38" xfId="0" applyNumberFormat="1" applyFont="1" applyFill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3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2" fontId="23" fillId="0" borderId="32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2" fontId="23" fillId="0" borderId="0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4" fontId="23" fillId="0" borderId="34" xfId="0" applyNumberFormat="1" applyFont="1" applyFill="1" applyBorder="1" applyAlignment="1">
      <alignment horizontal="center" vertical="center"/>
    </xf>
    <xf numFmtId="4" fontId="23" fillId="0" borderId="35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1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48</v>
      </c>
      <c r="B9" s="20">
        <v>1650.73</v>
      </c>
      <c r="C9" s="21">
        <v>1590.55</v>
      </c>
      <c r="D9" s="21">
        <v>1595.08</v>
      </c>
      <c r="E9" s="21">
        <v>1551.09</v>
      </c>
      <c r="F9" s="21">
        <v>1526.46</v>
      </c>
      <c r="G9" s="21">
        <v>1523.26</v>
      </c>
      <c r="H9" s="21">
        <v>1525.41</v>
      </c>
      <c r="I9" s="21">
        <v>1535.81</v>
      </c>
      <c r="J9" s="21">
        <v>1586.06</v>
      </c>
      <c r="K9" s="21">
        <v>1611.62</v>
      </c>
      <c r="L9" s="21">
        <v>1679.19</v>
      </c>
      <c r="M9" s="21">
        <v>1681.92</v>
      </c>
      <c r="N9" s="21">
        <v>1737.01</v>
      </c>
      <c r="O9" s="21">
        <v>1736.36</v>
      </c>
      <c r="P9" s="21">
        <v>1702.54</v>
      </c>
      <c r="Q9" s="21">
        <v>1697.23</v>
      </c>
      <c r="R9" s="21">
        <v>1675.88</v>
      </c>
      <c r="S9" s="21">
        <v>1655.94</v>
      </c>
      <c r="T9" s="21">
        <v>1659.49</v>
      </c>
      <c r="U9" s="21">
        <v>1660.15</v>
      </c>
      <c r="V9" s="21">
        <v>1713.71</v>
      </c>
      <c r="W9" s="21">
        <v>1849.47</v>
      </c>
      <c r="X9" s="21">
        <v>1848.84</v>
      </c>
      <c r="Y9" s="22">
        <v>1771.82</v>
      </c>
      <c r="Z9" s="23"/>
    </row>
    <row r="10" spans="1:25" ht="15.75">
      <c r="A10" s="24" t="s">
        <v>49</v>
      </c>
      <c r="B10" s="25">
        <v>1613.58</v>
      </c>
      <c r="C10" s="26">
        <v>1533.35</v>
      </c>
      <c r="D10" s="26">
        <v>1547.67</v>
      </c>
      <c r="E10" s="26">
        <v>1521.39</v>
      </c>
      <c r="F10" s="26">
        <v>1517.28</v>
      </c>
      <c r="G10" s="26">
        <v>1513.65</v>
      </c>
      <c r="H10" s="26">
        <v>1513.18</v>
      </c>
      <c r="I10" s="26">
        <v>1515.94</v>
      </c>
      <c r="J10" s="26">
        <v>1545.18</v>
      </c>
      <c r="K10" s="26">
        <v>1580.53</v>
      </c>
      <c r="L10" s="26">
        <v>1631.74</v>
      </c>
      <c r="M10" s="26">
        <v>1683.05</v>
      </c>
      <c r="N10" s="26">
        <v>1758.84</v>
      </c>
      <c r="O10" s="26">
        <v>1752.27</v>
      </c>
      <c r="P10" s="26">
        <v>1709.99</v>
      </c>
      <c r="Q10" s="26">
        <v>1683.62</v>
      </c>
      <c r="R10" s="26">
        <v>1679.79</v>
      </c>
      <c r="S10" s="26">
        <v>1670.74</v>
      </c>
      <c r="T10" s="26">
        <v>1673.14</v>
      </c>
      <c r="U10" s="26">
        <v>1681.8</v>
      </c>
      <c r="V10" s="26">
        <v>1692.11</v>
      </c>
      <c r="W10" s="26">
        <v>1862.06</v>
      </c>
      <c r="X10" s="26">
        <v>1855.43</v>
      </c>
      <c r="Y10" s="27">
        <v>1775.18</v>
      </c>
    </row>
    <row r="11" spans="1:25" ht="15.75">
      <c r="A11" s="24" t="s">
        <v>50</v>
      </c>
      <c r="B11" s="25">
        <v>1611.06</v>
      </c>
      <c r="C11" s="26">
        <v>1527.93</v>
      </c>
      <c r="D11" s="26">
        <v>1536.7</v>
      </c>
      <c r="E11" s="26">
        <v>1519.01</v>
      </c>
      <c r="F11" s="26">
        <v>1515.8</v>
      </c>
      <c r="G11" s="26">
        <v>1503.36</v>
      </c>
      <c r="H11" s="26">
        <v>1502.41</v>
      </c>
      <c r="I11" s="26">
        <v>1516.22</v>
      </c>
      <c r="J11" s="26">
        <v>1532.11</v>
      </c>
      <c r="K11" s="26">
        <v>1577.47</v>
      </c>
      <c r="L11" s="26">
        <v>1662.71</v>
      </c>
      <c r="M11" s="26">
        <v>1687.61</v>
      </c>
      <c r="N11" s="26">
        <v>1739.72</v>
      </c>
      <c r="O11" s="26">
        <v>1741.89</v>
      </c>
      <c r="P11" s="26">
        <v>1712.07</v>
      </c>
      <c r="Q11" s="26">
        <v>1691.85</v>
      </c>
      <c r="R11" s="26">
        <v>1709.68</v>
      </c>
      <c r="S11" s="26">
        <v>1706.37</v>
      </c>
      <c r="T11" s="26">
        <v>1689.36</v>
      </c>
      <c r="U11" s="26">
        <v>1715.9</v>
      </c>
      <c r="V11" s="26">
        <v>1744.66</v>
      </c>
      <c r="W11" s="26">
        <v>1869.45</v>
      </c>
      <c r="X11" s="26">
        <v>1892.08</v>
      </c>
      <c r="Y11" s="27">
        <v>1857.62</v>
      </c>
    </row>
    <row r="12" spans="1:25" ht="15.75">
      <c r="A12" s="24" t="s">
        <v>51</v>
      </c>
      <c r="B12" s="25">
        <v>1658.43</v>
      </c>
      <c r="C12" s="26">
        <v>1560.09</v>
      </c>
      <c r="D12" s="26">
        <v>1597.63</v>
      </c>
      <c r="E12" s="26">
        <v>1546.85</v>
      </c>
      <c r="F12" s="26">
        <v>1526.47</v>
      </c>
      <c r="G12" s="26">
        <v>1522.59</v>
      </c>
      <c r="H12" s="26">
        <v>1546.16</v>
      </c>
      <c r="I12" s="26">
        <v>1612.62</v>
      </c>
      <c r="J12" s="26">
        <v>1814.81</v>
      </c>
      <c r="K12" s="26">
        <v>1898.19</v>
      </c>
      <c r="L12" s="26">
        <v>1990.94</v>
      </c>
      <c r="M12" s="26">
        <v>1960.41</v>
      </c>
      <c r="N12" s="26">
        <v>1932.64</v>
      </c>
      <c r="O12" s="26">
        <v>1877.18</v>
      </c>
      <c r="P12" s="26">
        <v>1874.9</v>
      </c>
      <c r="Q12" s="26">
        <v>1875.75</v>
      </c>
      <c r="R12" s="26">
        <v>1874.64</v>
      </c>
      <c r="S12" s="26">
        <v>1874.28</v>
      </c>
      <c r="T12" s="26">
        <v>1875.09</v>
      </c>
      <c r="U12" s="26">
        <v>1875.59</v>
      </c>
      <c r="V12" s="26">
        <v>1874.83</v>
      </c>
      <c r="W12" s="26">
        <v>1875.27</v>
      </c>
      <c r="X12" s="26">
        <v>1870.21</v>
      </c>
      <c r="Y12" s="27">
        <v>1837.04</v>
      </c>
    </row>
    <row r="13" spans="1:25" ht="15.75">
      <c r="A13" s="24" t="s">
        <v>52</v>
      </c>
      <c r="B13" s="25">
        <v>1735.33</v>
      </c>
      <c r="C13" s="26">
        <v>1563.62</v>
      </c>
      <c r="D13" s="26">
        <v>1586.7</v>
      </c>
      <c r="E13" s="26">
        <v>1535.39</v>
      </c>
      <c r="F13" s="26">
        <v>1520.78</v>
      </c>
      <c r="G13" s="26">
        <v>1525.96</v>
      </c>
      <c r="H13" s="26">
        <v>1548.82</v>
      </c>
      <c r="I13" s="26">
        <v>1618.36</v>
      </c>
      <c r="J13" s="26">
        <v>1786.33</v>
      </c>
      <c r="K13" s="26">
        <v>1869.03</v>
      </c>
      <c r="L13" s="26">
        <v>1867.73</v>
      </c>
      <c r="M13" s="26">
        <v>1907.04</v>
      </c>
      <c r="N13" s="26">
        <v>1859.5</v>
      </c>
      <c r="O13" s="26">
        <v>1857.24</v>
      </c>
      <c r="P13" s="26">
        <v>1852.76</v>
      </c>
      <c r="Q13" s="26">
        <v>1852.86</v>
      </c>
      <c r="R13" s="26">
        <v>1848.5</v>
      </c>
      <c r="S13" s="26">
        <v>1849.33</v>
      </c>
      <c r="T13" s="26">
        <v>1848.3</v>
      </c>
      <c r="U13" s="26">
        <v>1852.5</v>
      </c>
      <c r="V13" s="26">
        <v>1845.16</v>
      </c>
      <c r="W13" s="26">
        <v>1855.23</v>
      </c>
      <c r="X13" s="26">
        <v>1839.84</v>
      </c>
      <c r="Y13" s="27">
        <v>1808.91</v>
      </c>
    </row>
    <row r="14" spans="1:25" ht="15.75">
      <c r="A14" s="24" t="s">
        <v>53</v>
      </c>
      <c r="B14" s="25">
        <v>1667.38</v>
      </c>
      <c r="C14" s="26">
        <v>1548.5</v>
      </c>
      <c r="D14" s="26">
        <v>1551.15</v>
      </c>
      <c r="E14" s="26">
        <v>1519.58</v>
      </c>
      <c r="F14" s="26">
        <v>1517.73</v>
      </c>
      <c r="G14" s="26">
        <v>1521.88</v>
      </c>
      <c r="H14" s="26">
        <v>1556.75</v>
      </c>
      <c r="I14" s="26">
        <v>1621.72</v>
      </c>
      <c r="J14" s="26">
        <v>1798.78</v>
      </c>
      <c r="K14" s="26">
        <v>1856.83</v>
      </c>
      <c r="L14" s="26">
        <v>1890.92</v>
      </c>
      <c r="M14" s="26">
        <v>1953.78</v>
      </c>
      <c r="N14" s="26">
        <v>1923.69</v>
      </c>
      <c r="O14" s="26">
        <v>1884.96</v>
      </c>
      <c r="P14" s="26">
        <v>1906.49</v>
      </c>
      <c r="Q14" s="26">
        <v>1905.01</v>
      </c>
      <c r="R14" s="26">
        <v>1906.44</v>
      </c>
      <c r="S14" s="26">
        <v>1884.02</v>
      </c>
      <c r="T14" s="26">
        <v>1871.05</v>
      </c>
      <c r="U14" s="26">
        <v>1929.59</v>
      </c>
      <c r="V14" s="26">
        <v>1868.91</v>
      </c>
      <c r="W14" s="26">
        <v>1911.01</v>
      </c>
      <c r="X14" s="26">
        <v>1886.11</v>
      </c>
      <c r="Y14" s="27">
        <v>1833.49</v>
      </c>
    </row>
    <row r="15" spans="1:25" ht="15.75">
      <c r="A15" s="24" t="s">
        <v>54</v>
      </c>
      <c r="B15" s="25">
        <v>1590.64</v>
      </c>
      <c r="C15" s="26">
        <v>1613.8</v>
      </c>
      <c r="D15" s="26">
        <v>1566.49</v>
      </c>
      <c r="E15" s="26">
        <v>1556.16</v>
      </c>
      <c r="F15" s="26">
        <v>1531.49</v>
      </c>
      <c r="G15" s="26">
        <v>1528.1</v>
      </c>
      <c r="H15" s="26">
        <v>1538.26</v>
      </c>
      <c r="I15" s="26">
        <v>1575.14</v>
      </c>
      <c r="J15" s="26">
        <v>1671.54</v>
      </c>
      <c r="K15" s="26">
        <v>1744.25</v>
      </c>
      <c r="L15" s="26">
        <v>1861.45</v>
      </c>
      <c r="M15" s="26">
        <v>1881.59</v>
      </c>
      <c r="N15" s="26">
        <v>1915.38</v>
      </c>
      <c r="O15" s="26">
        <v>1916.69</v>
      </c>
      <c r="P15" s="26">
        <v>1904.45</v>
      </c>
      <c r="Q15" s="26">
        <v>1897.49</v>
      </c>
      <c r="R15" s="26">
        <v>1866.46</v>
      </c>
      <c r="S15" s="26">
        <v>1881.32</v>
      </c>
      <c r="T15" s="26">
        <v>1894.96</v>
      </c>
      <c r="U15" s="26">
        <v>1899.94</v>
      </c>
      <c r="V15" s="26">
        <v>1942.34</v>
      </c>
      <c r="W15" s="26">
        <v>1994.39</v>
      </c>
      <c r="X15" s="26">
        <v>1951.73</v>
      </c>
      <c r="Y15" s="27">
        <v>1854.59</v>
      </c>
    </row>
    <row r="16" spans="1:25" ht="15.75">
      <c r="A16" s="24" t="s">
        <v>55</v>
      </c>
      <c r="B16" s="25">
        <v>1612.78</v>
      </c>
      <c r="C16" s="26">
        <v>1592.88</v>
      </c>
      <c r="D16" s="26">
        <v>1572.48</v>
      </c>
      <c r="E16" s="26">
        <v>1559.55</v>
      </c>
      <c r="F16" s="26">
        <v>1530.8</v>
      </c>
      <c r="G16" s="26">
        <v>1525</v>
      </c>
      <c r="H16" s="26">
        <v>1527.14</v>
      </c>
      <c r="I16" s="26">
        <v>1533.7</v>
      </c>
      <c r="J16" s="26">
        <v>1561.62</v>
      </c>
      <c r="K16" s="26">
        <v>1605.7</v>
      </c>
      <c r="L16" s="26">
        <v>1699.17</v>
      </c>
      <c r="M16" s="26">
        <v>1807.56</v>
      </c>
      <c r="N16" s="26">
        <v>1830.15</v>
      </c>
      <c r="O16" s="26">
        <v>1846.3</v>
      </c>
      <c r="P16" s="26">
        <v>1837.65</v>
      </c>
      <c r="Q16" s="26">
        <v>1843.28</v>
      </c>
      <c r="R16" s="26">
        <v>1848.48</v>
      </c>
      <c r="S16" s="26">
        <v>1855.04</v>
      </c>
      <c r="T16" s="26">
        <v>1862.11</v>
      </c>
      <c r="U16" s="26">
        <v>1862.65</v>
      </c>
      <c r="V16" s="26">
        <v>1864.61</v>
      </c>
      <c r="W16" s="26">
        <v>1896.23</v>
      </c>
      <c r="X16" s="26">
        <v>1928.9</v>
      </c>
      <c r="Y16" s="27">
        <v>1854.03</v>
      </c>
    </row>
    <row r="17" spans="1:25" ht="15.75">
      <c r="A17" s="24" t="s">
        <v>56</v>
      </c>
      <c r="B17" s="25">
        <v>1643.29</v>
      </c>
      <c r="C17" s="26">
        <v>1607.48</v>
      </c>
      <c r="D17" s="26">
        <v>1781.54</v>
      </c>
      <c r="E17" s="26">
        <v>1688.37</v>
      </c>
      <c r="F17" s="26">
        <v>1653.52</v>
      </c>
      <c r="G17" s="26">
        <v>1625.39</v>
      </c>
      <c r="H17" s="26">
        <v>1618.65</v>
      </c>
      <c r="I17" s="26">
        <v>1650.85</v>
      </c>
      <c r="J17" s="26">
        <v>1705.21</v>
      </c>
      <c r="K17" s="26">
        <v>1753.14</v>
      </c>
      <c r="L17" s="26">
        <v>1835.67</v>
      </c>
      <c r="M17" s="26">
        <v>1869.32</v>
      </c>
      <c r="N17" s="26">
        <v>1881.37</v>
      </c>
      <c r="O17" s="26">
        <v>1871.22</v>
      </c>
      <c r="P17" s="26">
        <v>1862.26</v>
      </c>
      <c r="Q17" s="26">
        <v>1859.73</v>
      </c>
      <c r="R17" s="26">
        <v>1858.98</v>
      </c>
      <c r="S17" s="26">
        <v>1856.79</v>
      </c>
      <c r="T17" s="26">
        <v>1865.82</v>
      </c>
      <c r="U17" s="26">
        <v>1866.59</v>
      </c>
      <c r="V17" s="26">
        <v>1878.7</v>
      </c>
      <c r="W17" s="26">
        <v>2002.14</v>
      </c>
      <c r="X17" s="26">
        <v>1984.1</v>
      </c>
      <c r="Y17" s="27">
        <v>1858.27</v>
      </c>
    </row>
    <row r="18" spans="1:25" ht="15.75">
      <c r="A18" s="24" t="s">
        <v>57</v>
      </c>
      <c r="B18" s="25">
        <v>1835.28</v>
      </c>
      <c r="C18" s="26">
        <v>1674.15</v>
      </c>
      <c r="D18" s="26">
        <v>1704.09</v>
      </c>
      <c r="E18" s="26">
        <v>1650.81</v>
      </c>
      <c r="F18" s="26">
        <v>1604.53</v>
      </c>
      <c r="G18" s="26">
        <v>1589.26</v>
      </c>
      <c r="H18" s="26">
        <v>1592.58</v>
      </c>
      <c r="I18" s="26">
        <v>1618.49</v>
      </c>
      <c r="J18" s="26">
        <v>1689.09</v>
      </c>
      <c r="K18" s="26">
        <v>1800.9</v>
      </c>
      <c r="L18" s="26">
        <v>1830.91</v>
      </c>
      <c r="M18" s="26">
        <v>1851.82</v>
      </c>
      <c r="N18" s="26">
        <v>1857.91</v>
      </c>
      <c r="O18" s="26">
        <v>1854.88</v>
      </c>
      <c r="P18" s="26">
        <v>1836.01</v>
      </c>
      <c r="Q18" s="26">
        <v>1833.34</v>
      </c>
      <c r="R18" s="26">
        <v>1833.82</v>
      </c>
      <c r="S18" s="26">
        <v>1834.17</v>
      </c>
      <c r="T18" s="26">
        <v>1832.31</v>
      </c>
      <c r="U18" s="26">
        <v>1831.55</v>
      </c>
      <c r="V18" s="26">
        <v>1835.98</v>
      </c>
      <c r="W18" s="26">
        <v>1904.79</v>
      </c>
      <c r="X18" s="26">
        <v>1877.2</v>
      </c>
      <c r="Y18" s="27">
        <v>1825.15</v>
      </c>
    </row>
    <row r="19" spans="1:25" ht="15.75">
      <c r="A19" s="24" t="s">
        <v>58</v>
      </c>
      <c r="B19" s="25">
        <v>1738.82</v>
      </c>
      <c r="C19" s="26">
        <v>1619.54</v>
      </c>
      <c r="D19" s="26">
        <v>1617.15</v>
      </c>
      <c r="E19" s="26">
        <v>1591.37</v>
      </c>
      <c r="F19" s="26">
        <v>1553.39</v>
      </c>
      <c r="G19" s="26">
        <v>1552.1</v>
      </c>
      <c r="H19" s="26">
        <v>1576.85</v>
      </c>
      <c r="I19" s="26">
        <v>1628.13</v>
      </c>
      <c r="J19" s="26">
        <v>1845.53</v>
      </c>
      <c r="K19" s="26">
        <v>1882.89</v>
      </c>
      <c r="L19" s="26">
        <v>1884.44</v>
      </c>
      <c r="M19" s="26">
        <v>1876.02</v>
      </c>
      <c r="N19" s="26">
        <v>1840.33</v>
      </c>
      <c r="O19" s="26">
        <v>1836.87</v>
      </c>
      <c r="P19" s="26">
        <v>1838.96</v>
      </c>
      <c r="Q19" s="26">
        <v>1818.03</v>
      </c>
      <c r="R19" s="26">
        <v>1792.32</v>
      </c>
      <c r="S19" s="26">
        <v>1800.81</v>
      </c>
      <c r="T19" s="26">
        <v>1856.28</v>
      </c>
      <c r="U19" s="26">
        <v>1856.17</v>
      </c>
      <c r="V19" s="26">
        <v>1883.92</v>
      </c>
      <c r="W19" s="26">
        <v>1938.72</v>
      </c>
      <c r="X19" s="26">
        <v>1860.18</v>
      </c>
      <c r="Y19" s="27">
        <v>1838.8</v>
      </c>
    </row>
    <row r="20" spans="1:25" ht="15.75">
      <c r="A20" s="24" t="s">
        <v>59</v>
      </c>
      <c r="B20" s="25">
        <v>1653.82</v>
      </c>
      <c r="C20" s="26">
        <v>1554.16</v>
      </c>
      <c r="D20" s="26">
        <v>1588.35</v>
      </c>
      <c r="E20" s="26">
        <v>1533.42</v>
      </c>
      <c r="F20" s="26">
        <v>1525.92</v>
      </c>
      <c r="G20" s="26">
        <v>1527.68</v>
      </c>
      <c r="H20" s="26">
        <v>1533.78</v>
      </c>
      <c r="I20" s="26">
        <v>1566.26</v>
      </c>
      <c r="J20" s="26">
        <v>1944.19</v>
      </c>
      <c r="K20" s="26">
        <v>1950.45</v>
      </c>
      <c r="L20" s="26">
        <v>1986.51</v>
      </c>
      <c r="M20" s="26">
        <v>2007.42</v>
      </c>
      <c r="N20" s="26">
        <v>1989.65</v>
      </c>
      <c r="O20" s="26">
        <v>1982.15</v>
      </c>
      <c r="P20" s="26">
        <v>1980.39</v>
      </c>
      <c r="Q20" s="26">
        <v>1979.11</v>
      </c>
      <c r="R20" s="26">
        <v>1973.05</v>
      </c>
      <c r="S20" s="26">
        <v>1960.02</v>
      </c>
      <c r="T20" s="26">
        <v>1946.36</v>
      </c>
      <c r="U20" s="26">
        <v>1946.38</v>
      </c>
      <c r="V20" s="26">
        <v>1945.3</v>
      </c>
      <c r="W20" s="26">
        <v>1972.22</v>
      </c>
      <c r="X20" s="26">
        <v>1938.35</v>
      </c>
      <c r="Y20" s="27">
        <v>1856.55</v>
      </c>
    </row>
    <row r="21" spans="1:25" ht="15.75">
      <c r="A21" s="24" t="s">
        <v>60</v>
      </c>
      <c r="B21" s="25">
        <v>1799.28</v>
      </c>
      <c r="C21" s="26">
        <v>1623.08</v>
      </c>
      <c r="D21" s="26">
        <v>1615.35</v>
      </c>
      <c r="E21" s="26">
        <v>1556.28</v>
      </c>
      <c r="F21" s="26">
        <v>1537.85</v>
      </c>
      <c r="G21" s="26">
        <v>1539.56</v>
      </c>
      <c r="H21" s="26">
        <v>1560.16</v>
      </c>
      <c r="I21" s="26">
        <v>1971.99</v>
      </c>
      <c r="J21" s="26">
        <v>1958.27</v>
      </c>
      <c r="K21" s="26">
        <v>1953.59</v>
      </c>
      <c r="L21" s="26">
        <v>1972.71</v>
      </c>
      <c r="M21" s="26">
        <v>2012.02</v>
      </c>
      <c r="N21" s="26">
        <v>1998.39</v>
      </c>
      <c r="O21" s="26">
        <v>1951.63</v>
      </c>
      <c r="P21" s="26">
        <v>1953.31</v>
      </c>
      <c r="Q21" s="26">
        <v>1968.32</v>
      </c>
      <c r="R21" s="26">
        <v>1950.02</v>
      </c>
      <c r="S21" s="26">
        <v>1947.74</v>
      </c>
      <c r="T21" s="26">
        <v>1944.67</v>
      </c>
      <c r="U21" s="26">
        <v>1944.38</v>
      </c>
      <c r="V21" s="26">
        <v>1935.96</v>
      </c>
      <c r="W21" s="26">
        <v>1940.68</v>
      </c>
      <c r="X21" s="26">
        <v>1938.58</v>
      </c>
      <c r="Y21" s="27">
        <v>1937.15</v>
      </c>
    </row>
    <row r="22" spans="1:25" ht="15.75">
      <c r="A22" s="24" t="s">
        <v>61</v>
      </c>
      <c r="B22" s="25">
        <v>1750.44</v>
      </c>
      <c r="C22" s="26">
        <v>1593.85</v>
      </c>
      <c r="D22" s="26">
        <v>1618.47</v>
      </c>
      <c r="E22" s="26">
        <v>1553.23</v>
      </c>
      <c r="F22" s="26">
        <v>1529.84</v>
      </c>
      <c r="G22" s="26">
        <v>1528.37</v>
      </c>
      <c r="H22" s="26">
        <v>1531.65</v>
      </c>
      <c r="I22" s="26">
        <v>1536.24</v>
      </c>
      <c r="J22" s="26">
        <v>1693.16</v>
      </c>
      <c r="K22" s="26">
        <v>1960.53</v>
      </c>
      <c r="L22" s="26">
        <v>1949.8</v>
      </c>
      <c r="M22" s="26">
        <v>2017.01</v>
      </c>
      <c r="N22" s="26">
        <v>2004.08</v>
      </c>
      <c r="O22" s="26">
        <v>1979.41</v>
      </c>
      <c r="P22" s="26">
        <v>1971.03</v>
      </c>
      <c r="Q22" s="26">
        <v>1949.31</v>
      </c>
      <c r="R22" s="26">
        <v>1947.64</v>
      </c>
      <c r="S22" s="26">
        <v>1946.28</v>
      </c>
      <c r="T22" s="26">
        <v>1947.95</v>
      </c>
      <c r="U22" s="26">
        <v>1947.57</v>
      </c>
      <c r="V22" s="26">
        <v>1946.55</v>
      </c>
      <c r="W22" s="26">
        <v>1957.55</v>
      </c>
      <c r="X22" s="26">
        <v>1976.79</v>
      </c>
      <c r="Y22" s="27">
        <v>1907.21</v>
      </c>
    </row>
    <row r="23" spans="1:25" ht="15.75">
      <c r="A23" s="24" t="s">
        <v>62</v>
      </c>
      <c r="B23" s="25">
        <v>1839.76</v>
      </c>
      <c r="C23" s="26">
        <v>1638.12</v>
      </c>
      <c r="D23" s="26">
        <v>1577.78</v>
      </c>
      <c r="E23" s="26">
        <v>1532.4</v>
      </c>
      <c r="F23" s="26">
        <v>1528.95</v>
      </c>
      <c r="G23" s="26">
        <v>1528.1</v>
      </c>
      <c r="H23" s="26">
        <v>1533.48</v>
      </c>
      <c r="I23" s="26">
        <v>1540.53</v>
      </c>
      <c r="J23" s="26">
        <v>1593.96</v>
      </c>
      <c r="K23" s="26">
        <v>1965.68</v>
      </c>
      <c r="L23" s="26">
        <v>1947.25</v>
      </c>
      <c r="M23" s="26">
        <v>1942.48</v>
      </c>
      <c r="N23" s="26">
        <v>1943.69</v>
      </c>
      <c r="O23" s="26">
        <v>1945.15</v>
      </c>
      <c r="P23" s="26">
        <v>1944.38</v>
      </c>
      <c r="Q23" s="26">
        <v>1945.3</v>
      </c>
      <c r="R23" s="26">
        <v>1944.06</v>
      </c>
      <c r="S23" s="26">
        <v>1943.86</v>
      </c>
      <c r="T23" s="26">
        <v>1938.27</v>
      </c>
      <c r="U23" s="26">
        <v>1938.13</v>
      </c>
      <c r="V23" s="26">
        <v>1945.26</v>
      </c>
      <c r="W23" s="26">
        <v>1970.35</v>
      </c>
      <c r="X23" s="26">
        <v>2011.49</v>
      </c>
      <c r="Y23" s="27">
        <v>1930.25</v>
      </c>
    </row>
    <row r="24" spans="1:25" ht="15.75">
      <c r="A24" s="24" t="s">
        <v>63</v>
      </c>
      <c r="B24" s="25">
        <v>1846.16</v>
      </c>
      <c r="C24" s="26">
        <v>1580.04</v>
      </c>
      <c r="D24" s="26">
        <v>1558.02</v>
      </c>
      <c r="E24" s="26">
        <v>1530.25</v>
      </c>
      <c r="F24" s="26">
        <v>1524.66</v>
      </c>
      <c r="G24" s="26">
        <v>1522.07</v>
      </c>
      <c r="H24" s="26">
        <v>1529.1</v>
      </c>
      <c r="I24" s="26">
        <v>1644.39</v>
      </c>
      <c r="J24" s="26">
        <v>1940.73</v>
      </c>
      <c r="K24" s="26">
        <v>2079.42</v>
      </c>
      <c r="L24" s="26">
        <v>2133.75</v>
      </c>
      <c r="M24" s="26">
        <v>2150.13</v>
      </c>
      <c r="N24" s="26">
        <v>2131.34</v>
      </c>
      <c r="O24" s="26">
        <v>2155.32</v>
      </c>
      <c r="P24" s="26">
        <v>2129.47</v>
      </c>
      <c r="Q24" s="26">
        <v>2120.82</v>
      </c>
      <c r="R24" s="26">
        <v>2114.75</v>
      </c>
      <c r="S24" s="26">
        <v>2067.57</v>
      </c>
      <c r="T24" s="26">
        <v>2001.22</v>
      </c>
      <c r="U24" s="26">
        <v>1973.74</v>
      </c>
      <c r="V24" s="26">
        <v>2001.88</v>
      </c>
      <c r="W24" s="26">
        <v>2007.79</v>
      </c>
      <c r="X24" s="26">
        <v>1960.01</v>
      </c>
      <c r="Y24" s="27">
        <v>1925.91</v>
      </c>
    </row>
    <row r="25" spans="1:25" ht="15.75">
      <c r="A25" s="24" t="s">
        <v>64</v>
      </c>
      <c r="B25" s="25">
        <v>1788.65</v>
      </c>
      <c r="C25" s="26">
        <v>1549.47</v>
      </c>
      <c r="D25" s="26">
        <v>1521.4</v>
      </c>
      <c r="E25" s="26">
        <v>1511.76</v>
      </c>
      <c r="F25" s="26">
        <v>1485.68</v>
      </c>
      <c r="G25" s="26">
        <v>1488.25</v>
      </c>
      <c r="H25" s="26">
        <v>1521.18</v>
      </c>
      <c r="I25" s="26">
        <v>1579.89</v>
      </c>
      <c r="J25" s="26">
        <v>1938.66</v>
      </c>
      <c r="K25" s="26">
        <v>1993.94</v>
      </c>
      <c r="L25" s="26">
        <v>2048.77</v>
      </c>
      <c r="M25" s="26">
        <v>2105.58</v>
      </c>
      <c r="N25" s="26">
        <v>2153.69</v>
      </c>
      <c r="O25" s="26">
        <v>2126.87</v>
      </c>
      <c r="P25" s="26">
        <v>2145.51</v>
      </c>
      <c r="Q25" s="26">
        <v>2103.77</v>
      </c>
      <c r="R25" s="26">
        <v>2087</v>
      </c>
      <c r="S25" s="26">
        <v>2044.4</v>
      </c>
      <c r="T25" s="26">
        <v>1987.03</v>
      </c>
      <c r="U25" s="26">
        <v>1977.26</v>
      </c>
      <c r="V25" s="26">
        <v>2015.81</v>
      </c>
      <c r="W25" s="26">
        <v>1982.49</v>
      </c>
      <c r="X25" s="26">
        <v>1973.35</v>
      </c>
      <c r="Y25" s="27">
        <v>1946.77</v>
      </c>
    </row>
    <row r="26" spans="1:25" ht="15.75">
      <c r="A26" s="24" t="s">
        <v>65</v>
      </c>
      <c r="B26" s="25">
        <v>1785.9</v>
      </c>
      <c r="C26" s="26">
        <v>1565.46</v>
      </c>
      <c r="D26" s="26">
        <v>1511.35</v>
      </c>
      <c r="E26" s="26">
        <v>1486.92</v>
      </c>
      <c r="F26" s="26">
        <v>1449.85</v>
      </c>
      <c r="G26" s="26">
        <v>1451.14</v>
      </c>
      <c r="H26" s="26">
        <v>1403.24</v>
      </c>
      <c r="I26" s="26">
        <v>1517.6</v>
      </c>
      <c r="J26" s="26">
        <v>1685.34</v>
      </c>
      <c r="K26" s="26">
        <v>1908.86</v>
      </c>
      <c r="L26" s="26">
        <v>1968.52</v>
      </c>
      <c r="M26" s="26">
        <v>2032.41</v>
      </c>
      <c r="N26" s="26">
        <v>2041.51</v>
      </c>
      <c r="O26" s="26">
        <v>2034.25</v>
      </c>
      <c r="P26" s="26">
        <v>2042.13</v>
      </c>
      <c r="Q26" s="26">
        <v>2061.06</v>
      </c>
      <c r="R26" s="26">
        <v>2038.84</v>
      </c>
      <c r="S26" s="26">
        <v>2002.81</v>
      </c>
      <c r="T26" s="26">
        <v>1984.39</v>
      </c>
      <c r="U26" s="26">
        <v>1966.94</v>
      </c>
      <c r="V26" s="26">
        <v>1966.3</v>
      </c>
      <c r="W26" s="26">
        <v>1966.39</v>
      </c>
      <c r="X26" s="26">
        <v>1961.18</v>
      </c>
      <c r="Y26" s="27">
        <v>1882.83</v>
      </c>
    </row>
    <row r="27" spans="1:25" ht="15.75">
      <c r="A27" s="24" t="s">
        <v>66</v>
      </c>
      <c r="B27" s="25">
        <v>1754.47</v>
      </c>
      <c r="C27" s="26">
        <v>1541.62</v>
      </c>
      <c r="D27" s="26">
        <v>1482.93</v>
      </c>
      <c r="E27" s="26">
        <v>1345.67</v>
      </c>
      <c r="F27" s="26">
        <v>1373.55</v>
      </c>
      <c r="G27" s="26">
        <v>1462.71</v>
      </c>
      <c r="H27" s="26">
        <v>1489.67</v>
      </c>
      <c r="I27" s="26">
        <v>1493.26</v>
      </c>
      <c r="J27" s="26">
        <v>1617.52</v>
      </c>
      <c r="K27" s="26">
        <v>1848.82</v>
      </c>
      <c r="L27" s="26">
        <v>1940.1</v>
      </c>
      <c r="M27" s="26">
        <v>1955.97</v>
      </c>
      <c r="N27" s="26">
        <v>1965.28</v>
      </c>
      <c r="O27" s="26">
        <v>1921.22</v>
      </c>
      <c r="P27" s="26">
        <v>1923.08</v>
      </c>
      <c r="Q27" s="26">
        <v>1957.22</v>
      </c>
      <c r="R27" s="26">
        <v>1928.11</v>
      </c>
      <c r="S27" s="26">
        <v>1917.06</v>
      </c>
      <c r="T27" s="26">
        <v>1862.18</v>
      </c>
      <c r="U27" s="26">
        <v>1884.73</v>
      </c>
      <c r="V27" s="26">
        <v>1891.7</v>
      </c>
      <c r="W27" s="26">
        <v>1874.33</v>
      </c>
      <c r="X27" s="26">
        <v>1815.43</v>
      </c>
      <c r="Y27" s="27">
        <v>1717.3</v>
      </c>
    </row>
    <row r="28" spans="1:25" ht="15.75">
      <c r="A28" s="24" t="s">
        <v>67</v>
      </c>
      <c r="B28" s="25">
        <v>1588.29</v>
      </c>
      <c r="C28" s="26">
        <v>1487.98</v>
      </c>
      <c r="D28" s="26">
        <v>1487.3</v>
      </c>
      <c r="E28" s="26">
        <v>1417.24</v>
      </c>
      <c r="F28" s="26">
        <v>1423.3</v>
      </c>
      <c r="G28" s="26">
        <v>1431.86</v>
      </c>
      <c r="H28" s="26">
        <v>1453.36</v>
      </c>
      <c r="I28" s="26">
        <v>1489.03</v>
      </c>
      <c r="J28" s="26">
        <v>1550.53</v>
      </c>
      <c r="K28" s="26">
        <v>1723.61</v>
      </c>
      <c r="L28" s="26">
        <v>1871.51</v>
      </c>
      <c r="M28" s="26">
        <v>1902.77</v>
      </c>
      <c r="N28" s="26">
        <v>1883.33</v>
      </c>
      <c r="O28" s="26">
        <v>1877.77</v>
      </c>
      <c r="P28" s="26">
        <v>1895.78</v>
      </c>
      <c r="Q28" s="26">
        <v>1929.97</v>
      </c>
      <c r="R28" s="26">
        <v>1929.58</v>
      </c>
      <c r="S28" s="26">
        <v>1864.32</v>
      </c>
      <c r="T28" s="26">
        <v>1853.77</v>
      </c>
      <c r="U28" s="26">
        <v>1871.67</v>
      </c>
      <c r="V28" s="26">
        <v>1902.3</v>
      </c>
      <c r="W28" s="26">
        <v>1886.24</v>
      </c>
      <c r="X28" s="26">
        <v>1877.73</v>
      </c>
      <c r="Y28" s="27">
        <v>1876.23</v>
      </c>
    </row>
    <row r="29" spans="1:25" ht="15.75">
      <c r="A29" s="24" t="s">
        <v>68</v>
      </c>
      <c r="B29" s="25">
        <v>1669.9</v>
      </c>
      <c r="C29" s="26">
        <v>1542.53</v>
      </c>
      <c r="D29" s="26">
        <v>1525.12</v>
      </c>
      <c r="E29" s="26">
        <v>1520.42</v>
      </c>
      <c r="F29" s="26">
        <v>1499.94</v>
      </c>
      <c r="G29" s="26">
        <v>1489.49</v>
      </c>
      <c r="H29" s="26">
        <v>1484.86</v>
      </c>
      <c r="I29" s="26">
        <v>1492.83</v>
      </c>
      <c r="J29" s="26">
        <v>1531.88</v>
      </c>
      <c r="K29" s="26">
        <v>1551.37</v>
      </c>
      <c r="L29" s="26">
        <v>1714.86</v>
      </c>
      <c r="M29" s="26">
        <v>1806.13</v>
      </c>
      <c r="N29" s="26">
        <v>1814.93</v>
      </c>
      <c r="O29" s="26">
        <v>1824.69</v>
      </c>
      <c r="P29" s="26">
        <v>1877.04</v>
      </c>
      <c r="Q29" s="26">
        <v>1855</v>
      </c>
      <c r="R29" s="26">
        <v>1842.3</v>
      </c>
      <c r="S29" s="26">
        <v>1749.34</v>
      </c>
      <c r="T29" s="26">
        <v>1747.5</v>
      </c>
      <c r="U29" s="26">
        <v>1782.17</v>
      </c>
      <c r="V29" s="26">
        <v>1802.05</v>
      </c>
      <c r="W29" s="26">
        <v>1731.59</v>
      </c>
      <c r="X29" s="26">
        <v>1841.32</v>
      </c>
      <c r="Y29" s="27">
        <v>1789.75</v>
      </c>
    </row>
    <row r="30" spans="1:25" ht="15.75">
      <c r="A30" s="24" t="s">
        <v>69</v>
      </c>
      <c r="B30" s="25">
        <v>1583.23</v>
      </c>
      <c r="C30" s="26">
        <v>1524.44</v>
      </c>
      <c r="D30" s="26">
        <v>1664.53</v>
      </c>
      <c r="E30" s="26">
        <v>1606.09</v>
      </c>
      <c r="F30" s="26">
        <v>1528.46</v>
      </c>
      <c r="G30" s="26">
        <v>1535.01</v>
      </c>
      <c r="H30" s="26">
        <v>1521.94</v>
      </c>
      <c r="I30" s="26">
        <v>1520.12</v>
      </c>
      <c r="J30" s="26">
        <v>1560.26</v>
      </c>
      <c r="K30" s="26">
        <v>1693.27</v>
      </c>
      <c r="L30" s="26">
        <v>1902.06</v>
      </c>
      <c r="M30" s="26">
        <v>1880.53</v>
      </c>
      <c r="N30" s="26">
        <v>1895.3</v>
      </c>
      <c r="O30" s="26">
        <v>1906</v>
      </c>
      <c r="P30" s="26">
        <v>1894.68</v>
      </c>
      <c r="Q30" s="26">
        <v>1894.11</v>
      </c>
      <c r="R30" s="26">
        <v>1883.72</v>
      </c>
      <c r="S30" s="26">
        <v>1881.76</v>
      </c>
      <c r="T30" s="26">
        <v>1882.55</v>
      </c>
      <c r="U30" s="26">
        <v>1907.23</v>
      </c>
      <c r="V30" s="26">
        <v>1960.6</v>
      </c>
      <c r="W30" s="26">
        <v>1980.18</v>
      </c>
      <c r="X30" s="26">
        <v>2079.46</v>
      </c>
      <c r="Y30" s="27">
        <v>1906.06</v>
      </c>
    </row>
    <row r="31" spans="1:25" ht="15.75">
      <c r="A31" s="24" t="s">
        <v>70</v>
      </c>
      <c r="B31" s="25">
        <v>1816.78</v>
      </c>
      <c r="C31" s="26">
        <v>1655.93</v>
      </c>
      <c r="D31" s="26">
        <v>1662.14</v>
      </c>
      <c r="E31" s="26">
        <v>1617.61</v>
      </c>
      <c r="F31" s="26">
        <v>1571.37</v>
      </c>
      <c r="G31" s="26">
        <v>1571.05</v>
      </c>
      <c r="H31" s="26">
        <v>1623.25</v>
      </c>
      <c r="I31" s="26">
        <v>1729.08</v>
      </c>
      <c r="J31" s="26">
        <v>1940.17</v>
      </c>
      <c r="K31" s="26">
        <v>2073.32</v>
      </c>
      <c r="L31" s="26">
        <v>2112.58</v>
      </c>
      <c r="M31" s="26">
        <v>2087.86</v>
      </c>
      <c r="N31" s="26">
        <v>2077.08</v>
      </c>
      <c r="O31" s="26">
        <v>2097.75</v>
      </c>
      <c r="P31" s="26">
        <v>2077.85</v>
      </c>
      <c r="Q31" s="26">
        <v>2026.6</v>
      </c>
      <c r="R31" s="26">
        <v>2027.9</v>
      </c>
      <c r="S31" s="26">
        <v>2026.94</v>
      </c>
      <c r="T31" s="26">
        <v>2026.29</v>
      </c>
      <c r="U31" s="26">
        <v>2069.01</v>
      </c>
      <c r="V31" s="26">
        <v>2085.14</v>
      </c>
      <c r="W31" s="26">
        <v>2028.44</v>
      </c>
      <c r="X31" s="26">
        <v>2017.62</v>
      </c>
      <c r="Y31" s="27">
        <v>1875.72</v>
      </c>
    </row>
    <row r="32" spans="1:25" ht="15.75">
      <c r="A32" s="24" t="s">
        <v>71</v>
      </c>
      <c r="B32" s="25">
        <v>1700.58</v>
      </c>
      <c r="C32" s="26">
        <v>1656.66</v>
      </c>
      <c r="D32" s="26">
        <v>1629.21</v>
      </c>
      <c r="E32" s="26">
        <v>1567.05</v>
      </c>
      <c r="F32" s="26">
        <v>1544.22</v>
      </c>
      <c r="G32" s="26">
        <v>1544.93</v>
      </c>
      <c r="H32" s="26">
        <v>1577.4</v>
      </c>
      <c r="I32" s="26">
        <v>1698.34</v>
      </c>
      <c r="J32" s="26">
        <v>1780.76</v>
      </c>
      <c r="K32" s="26">
        <v>1926.62</v>
      </c>
      <c r="L32" s="26">
        <v>2074.44</v>
      </c>
      <c r="M32" s="26">
        <v>2141.63</v>
      </c>
      <c r="N32" s="26">
        <v>2143.32</v>
      </c>
      <c r="O32" s="26">
        <v>2141.64</v>
      </c>
      <c r="P32" s="26">
        <v>2072.23</v>
      </c>
      <c r="Q32" s="26">
        <v>2108.2</v>
      </c>
      <c r="R32" s="26">
        <v>2108</v>
      </c>
      <c r="S32" s="26">
        <v>2070.07</v>
      </c>
      <c r="T32" s="26">
        <v>2069.6</v>
      </c>
      <c r="U32" s="26">
        <v>2069.6</v>
      </c>
      <c r="V32" s="26">
        <v>2070.33</v>
      </c>
      <c r="W32" s="26">
        <v>2062.06</v>
      </c>
      <c r="X32" s="26">
        <v>2067.56</v>
      </c>
      <c r="Y32" s="27">
        <v>1998.17</v>
      </c>
    </row>
    <row r="33" spans="1:25" ht="15.75">
      <c r="A33" s="24" t="s">
        <v>72</v>
      </c>
      <c r="B33" s="25">
        <v>1862.28</v>
      </c>
      <c r="C33" s="26">
        <v>1670.15</v>
      </c>
      <c r="D33" s="26">
        <v>1660.58</v>
      </c>
      <c r="E33" s="26">
        <v>1598.9</v>
      </c>
      <c r="F33" s="26">
        <v>1549.67</v>
      </c>
      <c r="G33" s="26">
        <v>1550.79</v>
      </c>
      <c r="H33" s="26">
        <v>1602.53</v>
      </c>
      <c r="I33" s="26">
        <v>1944.39</v>
      </c>
      <c r="J33" s="26">
        <v>1919.76</v>
      </c>
      <c r="K33" s="26">
        <v>2065.06</v>
      </c>
      <c r="L33" s="26">
        <v>2092.03</v>
      </c>
      <c r="M33" s="26">
        <v>2134.3</v>
      </c>
      <c r="N33" s="26">
        <v>2132.94</v>
      </c>
      <c r="O33" s="26">
        <v>2120.98</v>
      </c>
      <c r="P33" s="26">
        <v>2086.35</v>
      </c>
      <c r="Q33" s="26">
        <v>2097.17</v>
      </c>
      <c r="R33" s="26">
        <v>2088.67</v>
      </c>
      <c r="S33" s="26">
        <v>2068.59</v>
      </c>
      <c r="T33" s="26">
        <v>2067.59</v>
      </c>
      <c r="U33" s="26">
        <v>2063.31</v>
      </c>
      <c r="V33" s="26">
        <v>2080.46</v>
      </c>
      <c r="W33" s="26">
        <v>2071.3</v>
      </c>
      <c r="X33" s="26">
        <v>2036.47</v>
      </c>
      <c r="Y33" s="27">
        <v>1911.56</v>
      </c>
    </row>
    <row r="34" spans="1:25" ht="15.75">
      <c r="A34" s="24" t="s">
        <v>73</v>
      </c>
      <c r="B34" s="25">
        <v>1848.07</v>
      </c>
      <c r="C34" s="26">
        <v>1721.53</v>
      </c>
      <c r="D34" s="26">
        <v>1608.82</v>
      </c>
      <c r="E34" s="26">
        <v>1550.87</v>
      </c>
      <c r="F34" s="26">
        <v>1539.09</v>
      </c>
      <c r="G34" s="26">
        <v>1538.93</v>
      </c>
      <c r="H34" s="26">
        <v>1572.09</v>
      </c>
      <c r="I34" s="26">
        <v>1668.85</v>
      </c>
      <c r="J34" s="26">
        <v>1977.23</v>
      </c>
      <c r="K34" s="26">
        <v>2073.68</v>
      </c>
      <c r="L34" s="26">
        <v>2070.68</v>
      </c>
      <c r="M34" s="26">
        <v>2085.83</v>
      </c>
      <c r="N34" s="26">
        <v>2072.91</v>
      </c>
      <c r="O34" s="26">
        <v>2062.28</v>
      </c>
      <c r="P34" s="26">
        <v>2040.27</v>
      </c>
      <c r="Q34" s="26">
        <v>2040.6</v>
      </c>
      <c r="R34" s="26">
        <v>2038.01</v>
      </c>
      <c r="S34" s="26">
        <v>2030.64</v>
      </c>
      <c r="T34" s="26">
        <v>2033.96</v>
      </c>
      <c r="U34" s="26">
        <v>2032.99</v>
      </c>
      <c r="V34" s="26">
        <v>2037.92</v>
      </c>
      <c r="W34" s="26">
        <v>2022</v>
      </c>
      <c r="X34" s="26">
        <v>1932.18</v>
      </c>
      <c r="Y34" s="27">
        <v>1868.73</v>
      </c>
    </row>
    <row r="35" spans="1:25" ht="15.75">
      <c r="A35" s="24" t="s">
        <v>74</v>
      </c>
      <c r="B35" s="25">
        <v>1742.8</v>
      </c>
      <c r="C35" s="26">
        <v>1666.31</v>
      </c>
      <c r="D35" s="26">
        <v>1649.03</v>
      </c>
      <c r="E35" s="26">
        <v>1591.22</v>
      </c>
      <c r="F35" s="26">
        <v>1537.6</v>
      </c>
      <c r="G35" s="26">
        <v>1540.32</v>
      </c>
      <c r="H35" s="26">
        <v>1575.33</v>
      </c>
      <c r="I35" s="26">
        <v>1679.75</v>
      </c>
      <c r="J35" s="26">
        <v>1934.07</v>
      </c>
      <c r="K35" s="26">
        <v>2052.37</v>
      </c>
      <c r="L35" s="26">
        <v>2071.64</v>
      </c>
      <c r="M35" s="26">
        <v>2082.57</v>
      </c>
      <c r="N35" s="26">
        <v>2069.85</v>
      </c>
      <c r="O35" s="26">
        <v>2072.39</v>
      </c>
      <c r="P35" s="26">
        <v>2044.82</v>
      </c>
      <c r="Q35" s="26">
        <v>2018.45</v>
      </c>
      <c r="R35" s="26">
        <v>2040.67</v>
      </c>
      <c r="S35" s="26">
        <v>2042.37</v>
      </c>
      <c r="T35" s="26">
        <v>2045.99</v>
      </c>
      <c r="U35" s="26">
        <v>2045.39</v>
      </c>
      <c r="V35" s="26">
        <v>2067.92</v>
      </c>
      <c r="W35" s="26">
        <v>2055.94</v>
      </c>
      <c r="X35" s="26">
        <v>2018.45</v>
      </c>
      <c r="Y35" s="27">
        <v>1919.63</v>
      </c>
    </row>
    <row r="36" spans="1:25" ht="15.75">
      <c r="A36" s="24" t="s">
        <v>75</v>
      </c>
      <c r="B36" s="25">
        <v>1853.32</v>
      </c>
      <c r="C36" s="26">
        <v>1739.96</v>
      </c>
      <c r="D36" s="26">
        <v>1707.27</v>
      </c>
      <c r="E36" s="26">
        <v>1655.4</v>
      </c>
      <c r="F36" s="26">
        <v>1612.9</v>
      </c>
      <c r="G36" s="26">
        <v>1629.48</v>
      </c>
      <c r="H36" s="26">
        <v>1628.1</v>
      </c>
      <c r="I36" s="26">
        <v>1672.56</v>
      </c>
      <c r="J36" s="26">
        <v>1846.61</v>
      </c>
      <c r="K36" s="26">
        <v>1963.14</v>
      </c>
      <c r="L36" s="26">
        <v>2010.07</v>
      </c>
      <c r="M36" s="26">
        <v>2011.05</v>
      </c>
      <c r="N36" s="26">
        <v>2015.52</v>
      </c>
      <c r="O36" s="26">
        <v>2015.37</v>
      </c>
      <c r="P36" s="26">
        <v>2015.24</v>
      </c>
      <c r="Q36" s="26">
        <v>2008.82</v>
      </c>
      <c r="R36" s="26">
        <v>2009.26</v>
      </c>
      <c r="S36" s="26">
        <v>2009.84</v>
      </c>
      <c r="T36" s="26">
        <v>2006.89</v>
      </c>
      <c r="U36" s="26">
        <v>2004.57</v>
      </c>
      <c r="V36" s="26">
        <v>2008.31</v>
      </c>
      <c r="W36" s="26">
        <v>2004.08</v>
      </c>
      <c r="X36" s="26">
        <v>1996.81</v>
      </c>
      <c r="Y36" s="27">
        <v>1949.8</v>
      </c>
    </row>
    <row r="37" spans="1:25" ht="15.75">
      <c r="A37" s="24" t="s">
        <v>76</v>
      </c>
      <c r="B37" s="25">
        <v>1877.31</v>
      </c>
      <c r="C37" s="26">
        <v>1825.05</v>
      </c>
      <c r="D37" s="26">
        <v>1774.31</v>
      </c>
      <c r="E37" s="26">
        <v>1750.57</v>
      </c>
      <c r="F37" s="26">
        <v>1689.96</v>
      </c>
      <c r="G37" s="26">
        <v>1668.32</v>
      </c>
      <c r="H37" s="26">
        <v>1664.38</v>
      </c>
      <c r="I37" s="26">
        <v>1677.41</v>
      </c>
      <c r="J37" s="26">
        <v>1789.25</v>
      </c>
      <c r="K37" s="26">
        <v>1850.35</v>
      </c>
      <c r="L37" s="26">
        <v>1999.36</v>
      </c>
      <c r="M37" s="26">
        <v>2059.98</v>
      </c>
      <c r="N37" s="26">
        <v>2052.26</v>
      </c>
      <c r="O37" s="26">
        <v>2051.7</v>
      </c>
      <c r="P37" s="26">
        <v>2048.37</v>
      </c>
      <c r="Q37" s="26">
        <v>2035.72</v>
      </c>
      <c r="R37" s="26">
        <v>2047.62</v>
      </c>
      <c r="S37" s="26">
        <v>2029.56</v>
      </c>
      <c r="T37" s="26">
        <v>2038.05</v>
      </c>
      <c r="U37" s="26">
        <v>2076.65</v>
      </c>
      <c r="V37" s="26">
        <v>2083.41</v>
      </c>
      <c r="W37" s="26">
        <v>2075.96</v>
      </c>
      <c r="X37" s="26">
        <v>2069.15</v>
      </c>
      <c r="Y37" s="27">
        <v>1996.71</v>
      </c>
    </row>
    <row r="38" spans="1:25" ht="15.75">
      <c r="A38" s="24" t="s">
        <v>77</v>
      </c>
      <c r="B38" s="25">
        <v>1908.25</v>
      </c>
      <c r="C38" s="26">
        <v>1829.93</v>
      </c>
      <c r="D38" s="26">
        <v>1689.58</v>
      </c>
      <c r="E38" s="26">
        <v>1662.76</v>
      </c>
      <c r="F38" s="26">
        <v>1609.02</v>
      </c>
      <c r="G38" s="26">
        <v>1600.13</v>
      </c>
      <c r="H38" s="26">
        <v>1584.39</v>
      </c>
      <c r="I38" s="26">
        <v>1729.5</v>
      </c>
      <c r="J38" s="26">
        <v>1903.38</v>
      </c>
      <c r="K38" s="26">
        <v>1978.29</v>
      </c>
      <c r="L38" s="26">
        <v>2016.43</v>
      </c>
      <c r="M38" s="26">
        <v>2104.1</v>
      </c>
      <c r="N38" s="26">
        <v>2134.93</v>
      </c>
      <c r="O38" s="26">
        <v>2036.11</v>
      </c>
      <c r="P38" s="26">
        <v>2094.62</v>
      </c>
      <c r="Q38" s="26">
        <v>2057.47</v>
      </c>
      <c r="R38" s="26">
        <v>2100.82</v>
      </c>
      <c r="S38" s="26">
        <v>2057.96</v>
      </c>
      <c r="T38" s="26">
        <v>2026.35</v>
      </c>
      <c r="U38" s="26">
        <v>2056.81</v>
      </c>
      <c r="V38" s="26">
        <v>2055.36</v>
      </c>
      <c r="W38" s="26">
        <v>2025.4</v>
      </c>
      <c r="X38" s="26">
        <v>2001.94</v>
      </c>
      <c r="Y38" s="27">
        <v>1884.38</v>
      </c>
    </row>
    <row r="39" spans="1:26" ht="16.5" thickBot="1">
      <c r="A39" s="24" t="s">
        <v>78</v>
      </c>
      <c r="B39" s="28">
        <v>1736.74</v>
      </c>
      <c r="C39" s="29">
        <v>1666.75</v>
      </c>
      <c r="D39" s="29">
        <v>1563.44</v>
      </c>
      <c r="E39" s="29">
        <v>1549.46</v>
      </c>
      <c r="F39" s="29">
        <v>1543.57</v>
      </c>
      <c r="G39" s="29">
        <v>1543.73</v>
      </c>
      <c r="H39" s="29">
        <v>1552.29</v>
      </c>
      <c r="I39" s="29">
        <v>1599.73</v>
      </c>
      <c r="J39" s="29">
        <v>1735.78</v>
      </c>
      <c r="K39" s="29">
        <v>1913.5</v>
      </c>
      <c r="L39" s="29">
        <v>2093.15</v>
      </c>
      <c r="M39" s="29">
        <v>2102.37</v>
      </c>
      <c r="N39" s="29">
        <v>2122.53</v>
      </c>
      <c r="O39" s="29">
        <v>2100.67</v>
      </c>
      <c r="P39" s="29">
        <v>2097.64</v>
      </c>
      <c r="Q39" s="29">
        <v>2077.17</v>
      </c>
      <c r="R39" s="29">
        <v>2093.3</v>
      </c>
      <c r="S39" s="29">
        <v>2051.84</v>
      </c>
      <c r="T39" s="29">
        <v>2036.98</v>
      </c>
      <c r="U39" s="29">
        <v>2017.29</v>
      </c>
      <c r="V39" s="29">
        <v>2011.9</v>
      </c>
      <c r="W39" s="29">
        <v>1992.15</v>
      </c>
      <c r="X39" s="29">
        <v>1986.83</v>
      </c>
      <c r="Y39" s="30">
        <v>1888.83</v>
      </c>
      <c r="Z39" s="31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2">A9</f>
        <v>01.05.2022</v>
      </c>
      <c r="B43" s="20">
        <v>1765.12</v>
      </c>
      <c r="C43" s="21">
        <v>1704.94</v>
      </c>
      <c r="D43" s="21">
        <v>1709.47</v>
      </c>
      <c r="E43" s="21">
        <v>1665.48</v>
      </c>
      <c r="F43" s="21">
        <v>1640.85</v>
      </c>
      <c r="G43" s="21">
        <v>1637.65</v>
      </c>
      <c r="H43" s="21">
        <v>1639.8</v>
      </c>
      <c r="I43" s="21">
        <v>1650.2</v>
      </c>
      <c r="J43" s="21">
        <v>1700.45</v>
      </c>
      <c r="K43" s="21">
        <v>1726.01</v>
      </c>
      <c r="L43" s="21">
        <v>1793.58</v>
      </c>
      <c r="M43" s="21">
        <v>1796.31</v>
      </c>
      <c r="N43" s="21">
        <v>1851.4</v>
      </c>
      <c r="O43" s="21">
        <v>1850.75</v>
      </c>
      <c r="P43" s="21">
        <v>1816.93</v>
      </c>
      <c r="Q43" s="21">
        <v>1811.62</v>
      </c>
      <c r="R43" s="21">
        <v>1790.27</v>
      </c>
      <c r="S43" s="21">
        <v>1770.33</v>
      </c>
      <c r="T43" s="21">
        <v>1773.88</v>
      </c>
      <c r="U43" s="21">
        <v>1774.54</v>
      </c>
      <c r="V43" s="21">
        <v>1828.1</v>
      </c>
      <c r="W43" s="21">
        <v>1963.86</v>
      </c>
      <c r="X43" s="21">
        <v>1963.23</v>
      </c>
      <c r="Y43" s="22">
        <v>1886.21</v>
      </c>
      <c r="Z43" s="23"/>
    </row>
    <row r="44" spans="1:25" ht="15.75">
      <c r="A44" s="24" t="str">
        <f t="shared" si="0"/>
        <v>02.05.2022</v>
      </c>
      <c r="B44" s="25">
        <v>1727.97</v>
      </c>
      <c r="C44" s="26">
        <v>1647.74</v>
      </c>
      <c r="D44" s="26">
        <v>1662.06</v>
      </c>
      <c r="E44" s="26">
        <v>1635.78</v>
      </c>
      <c r="F44" s="26">
        <v>1631.67</v>
      </c>
      <c r="G44" s="26">
        <v>1628.04</v>
      </c>
      <c r="H44" s="26">
        <v>1627.57</v>
      </c>
      <c r="I44" s="26">
        <v>1630.33</v>
      </c>
      <c r="J44" s="26">
        <v>1659.57</v>
      </c>
      <c r="K44" s="26">
        <v>1694.92</v>
      </c>
      <c r="L44" s="26">
        <v>1746.13</v>
      </c>
      <c r="M44" s="26">
        <v>1797.44</v>
      </c>
      <c r="N44" s="26">
        <v>1873.23</v>
      </c>
      <c r="O44" s="26">
        <v>1866.66</v>
      </c>
      <c r="P44" s="26">
        <v>1824.38</v>
      </c>
      <c r="Q44" s="26">
        <v>1798.01</v>
      </c>
      <c r="R44" s="26">
        <v>1794.18</v>
      </c>
      <c r="S44" s="26">
        <v>1785.13</v>
      </c>
      <c r="T44" s="26">
        <v>1787.53</v>
      </c>
      <c r="U44" s="26">
        <v>1796.19</v>
      </c>
      <c r="V44" s="26">
        <v>1806.5</v>
      </c>
      <c r="W44" s="26">
        <v>1976.45</v>
      </c>
      <c r="X44" s="26">
        <v>1969.82</v>
      </c>
      <c r="Y44" s="27">
        <v>1889.57</v>
      </c>
    </row>
    <row r="45" spans="1:25" ht="15.75">
      <c r="A45" s="24" t="str">
        <f t="shared" si="0"/>
        <v>03.05.2022</v>
      </c>
      <c r="B45" s="25">
        <v>1725.45</v>
      </c>
      <c r="C45" s="26">
        <v>1642.32</v>
      </c>
      <c r="D45" s="26">
        <v>1651.09</v>
      </c>
      <c r="E45" s="26">
        <v>1633.4</v>
      </c>
      <c r="F45" s="26">
        <v>1630.19</v>
      </c>
      <c r="G45" s="26">
        <v>1617.75</v>
      </c>
      <c r="H45" s="26">
        <v>1616.8</v>
      </c>
      <c r="I45" s="26">
        <v>1630.61</v>
      </c>
      <c r="J45" s="26">
        <v>1646.5</v>
      </c>
      <c r="K45" s="26">
        <v>1691.86</v>
      </c>
      <c r="L45" s="26">
        <v>1777.1</v>
      </c>
      <c r="M45" s="26">
        <v>1802</v>
      </c>
      <c r="N45" s="26">
        <v>1854.11</v>
      </c>
      <c r="O45" s="26">
        <v>1856.28</v>
      </c>
      <c r="P45" s="26">
        <v>1826.46</v>
      </c>
      <c r="Q45" s="26">
        <v>1806.24</v>
      </c>
      <c r="R45" s="26">
        <v>1824.07</v>
      </c>
      <c r="S45" s="26">
        <v>1820.76</v>
      </c>
      <c r="T45" s="26">
        <v>1803.75</v>
      </c>
      <c r="U45" s="26">
        <v>1830.29</v>
      </c>
      <c r="V45" s="26">
        <v>1859.05</v>
      </c>
      <c r="W45" s="26">
        <v>1983.84</v>
      </c>
      <c r="X45" s="26">
        <v>2006.47</v>
      </c>
      <c r="Y45" s="27">
        <v>1972.01</v>
      </c>
    </row>
    <row r="46" spans="1:25" ht="15.75">
      <c r="A46" s="24" t="str">
        <f t="shared" si="0"/>
        <v>04.05.2022</v>
      </c>
      <c r="B46" s="25">
        <v>1772.82</v>
      </c>
      <c r="C46" s="26">
        <v>1674.48</v>
      </c>
      <c r="D46" s="26">
        <v>1712.02</v>
      </c>
      <c r="E46" s="26">
        <v>1661.24</v>
      </c>
      <c r="F46" s="26">
        <v>1640.86</v>
      </c>
      <c r="G46" s="26">
        <v>1636.98</v>
      </c>
      <c r="H46" s="26">
        <v>1660.55</v>
      </c>
      <c r="I46" s="26">
        <v>1727.01</v>
      </c>
      <c r="J46" s="26">
        <v>1929.2</v>
      </c>
      <c r="K46" s="26">
        <v>2012.58</v>
      </c>
      <c r="L46" s="26">
        <v>2105.33</v>
      </c>
      <c r="M46" s="26">
        <v>2074.8</v>
      </c>
      <c r="N46" s="26">
        <v>2047.03</v>
      </c>
      <c r="O46" s="26">
        <v>1991.57</v>
      </c>
      <c r="P46" s="26">
        <v>1989.29</v>
      </c>
      <c r="Q46" s="26">
        <v>1990.14</v>
      </c>
      <c r="R46" s="26">
        <v>1989.03</v>
      </c>
      <c r="S46" s="26">
        <v>1988.67</v>
      </c>
      <c r="T46" s="26">
        <v>1989.48</v>
      </c>
      <c r="U46" s="26">
        <v>1989.98</v>
      </c>
      <c r="V46" s="26">
        <v>1989.22</v>
      </c>
      <c r="W46" s="26">
        <v>1989.66</v>
      </c>
      <c r="X46" s="26">
        <v>1984.6</v>
      </c>
      <c r="Y46" s="27">
        <v>1951.43</v>
      </c>
    </row>
    <row r="47" spans="1:25" ht="15.75">
      <c r="A47" s="24" t="str">
        <f t="shared" si="0"/>
        <v>05.05.2022</v>
      </c>
      <c r="B47" s="25">
        <v>1849.72</v>
      </c>
      <c r="C47" s="26">
        <v>1678.01</v>
      </c>
      <c r="D47" s="26">
        <v>1701.09</v>
      </c>
      <c r="E47" s="26">
        <v>1649.78</v>
      </c>
      <c r="F47" s="26">
        <v>1635.17</v>
      </c>
      <c r="G47" s="26">
        <v>1640.35</v>
      </c>
      <c r="H47" s="26">
        <v>1663.21</v>
      </c>
      <c r="I47" s="26">
        <v>1732.75</v>
      </c>
      <c r="J47" s="26">
        <v>1900.72</v>
      </c>
      <c r="K47" s="26">
        <v>1983.42</v>
      </c>
      <c r="L47" s="26">
        <v>1982.12</v>
      </c>
      <c r="M47" s="26">
        <v>2021.43</v>
      </c>
      <c r="N47" s="26">
        <v>1973.89</v>
      </c>
      <c r="O47" s="26">
        <v>1971.63</v>
      </c>
      <c r="P47" s="26">
        <v>1967.15</v>
      </c>
      <c r="Q47" s="26">
        <v>1967.25</v>
      </c>
      <c r="R47" s="26">
        <v>1962.89</v>
      </c>
      <c r="S47" s="26">
        <v>1963.72</v>
      </c>
      <c r="T47" s="26">
        <v>1962.69</v>
      </c>
      <c r="U47" s="26">
        <v>1966.89</v>
      </c>
      <c r="V47" s="26">
        <v>1959.55</v>
      </c>
      <c r="W47" s="26">
        <v>1969.62</v>
      </c>
      <c r="X47" s="26">
        <v>1954.23</v>
      </c>
      <c r="Y47" s="27">
        <v>1923.3</v>
      </c>
    </row>
    <row r="48" spans="1:25" ht="15.75">
      <c r="A48" s="24" t="str">
        <f t="shared" si="0"/>
        <v>06.05.2022</v>
      </c>
      <c r="B48" s="25">
        <v>1781.77</v>
      </c>
      <c r="C48" s="26">
        <v>1662.89</v>
      </c>
      <c r="D48" s="26">
        <v>1665.54</v>
      </c>
      <c r="E48" s="26">
        <v>1633.97</v>
      </c>
      <c r="F48" s="26">
        <v>1632.12</v>
      </c>
      <c r="G48" s="26">
        <v>1636.27</v>
      </c>
      <c r="H48" s="26">
        <v>1671.14</v>
      </c>
      <c r="I48" s="26">
        <v>1736.11</v>
      </c>
      <c r="J48" s="26">
        <v>1913.17</v>
      </c>
      <c r="K48" s="26">
        <v>1971.22</v>
      </c>
      <c r="L48" s="26">
        <v>2005.31</v>
      </c>
      <c r="M48" s="26">
        <v>2068.17</v>
      </c>
      <c r="N48" s="26">
        <v>2038.08</v>
      </c>
      <c r="O48" s="26">
        <v>1999.35</v>
      </c>
      <c r="P48" s="26">
        <v>2020.88</v>
      </c>
      <c r="Q48" s="26">
        <v>2019.4</v>
      </c>
      <c r="R48" s="26">
        <v>2020.83</v>
      </c>
      <c r="S48" s="26">
        <v>1998.41</v>
      </c>
      <c r="T48" s="26">
        <v>1985.44</v>
      </c>
      <c r="U48" s="26">
        <v>2043.98</v>
      </c>
      <c r="V48" s="26">
        <v>1983.3</v>
      </c>
      <c r="W48" s="26">
        <v>2025.4</v>
      </c>
      <c r="X48" s="26">
        <v>2000.5</v>
      </c>
      <c r="Y48" s="27">
        <v>1947.88</v>
      </c>
    </row>
    <row r="49" spans="1:25" ht="15.75">
      <c r="A49" s="24" t="str">
        <f t="shared" si="0"/>
        <v>07.05.2022</v>
      </c>
      <c r="B49" s="25">
        <v>1705.03</v>
      </c>
      <c r="C49" s="26">
        <v>1728.19</v>
      </c>
      <c r="D49" s="26">
        <v>1680.88</v>
      </c>
      <c r="E49" s="26">
        <v>1670.55</v>
      </c>
      <c r="F49" s="26">
        <v>1645.88</v>
      </c>
      <c r="G49" s="26">
        <v>1642.49</v>
      </c>
      <c r="H49" s="26">
        <v>1652.65</v>
      </c>
      <c r="I49" s="26">
        <v>1689.53</v>
      </c>
      <c r="J49" s="26">
        <v>1785.93</v>
      </c>
      <c r="K49" s="26">
        <v>1858.64</v>
      </c>
      <c r="L49" s="26">
        <v>1975.84</v>
      </c>
      <c r="M49" s="26">
        <v>1995.98</v>
      </c>
      <c r="N49" s="26">
        <v>2029.77</v>
      </c>
      <c r="O49" s="26">
        <v>2031.08</v>
      </c>
      <c r="P49" s="26">
        <v>2018.84</v>
      </c>
      <c r="Q49" s="26">
        <v>2011.88</v>
      </c>
      <c r="R49" s="26">
        <v>1980.85</v>
      </c>
      <c r="S49" s="26">
        <v>1995.71</v>
      </c>
      <c r="T49" s="26">
        <v>2009.35</v>
      </c>
      <c r="U49" s="26">
        <v>2014.33</v>
      </c>
      <c r="V49" s="26">
        <v>2056.73</v>
      </c>
      <c r="W49" s="26">
        <v>2108.78</v>
      </c>
      <c r="X49" s="26">
        <v>2066.12</v>
      </c>
      <c r="Y49" s="27">
        <v>1968.98</v>
      </c>
    </row>
    <row r="50" spans="1:25" ht="15.75">
      <c r="A50" s="24" t="str">
        <f t="shared" si="0"/>
        <v>08.05.2022</v>
      </c>
      <c r="B50" s="25">
        <v>1727.17</v>
      </c>
      <c r="C50" s="26">
        <v>1707.27</v>
      </c>
      <c r="D50" s="26">
        <v>1686.87</v>
      </c>
      <c r="E50" s="26">
        <v>1673.94</v>
      </c>
      <c r="F50" s="26">
        <v>1645.19</v>
      </c>
      <c r="G50" s="26">
        <v>1639.39</v>
      </c>
      <c r="H50" s="26">
        <v>1641.53</v>
      </c>
      <c r="I50" s="26">
        <v>1648.09</v>
      </c>
      <c r="J50" s="26">
        <v>1676.01</v>
      </c>
      <c r="K50" s="26">
        <v>1720.09</v>
      </c>
      <c r="L50" s="26">
        <v>1813.56</v>
      </c>
      <c r="M50" s="26">
        <v>1921.95</v>
      </c>
      <c r="N50" s="26">
        <v>1944.54</v>
      </c>
      <c r="O50" s="26">
        <v>1960.69</v>
      </c>
      <c r="P50" s="26">
        <v>1952.04</v>
      </c>
      <c r="Q50" s="26">
        <v>1957.67</v>
      </c>
      <c r="R50" s="26">
        <v>1962.87</v>
      </c>
      <c r="S50" s="26">
        <v>1969.43</v>
      </c>
      <c r="T50" s="26">
        <v>1976.5</v>
      </c>
      <c r="U50" s="26">
        <v>1977.04</v>
      </c>
      <c r="V50" s="26">
        <v>1979</v>
      </c>
      <c r="W50" s="26">
        <v>2010.62</v>
      </c>
      <c r="X50" s="26">
        <v>2043.29</v>
      </c>
      <c r="Y50" s="27">
        <v>1968.42</v>
      </c>
    </row>
    <row r="51" spans="1:25" ht="15.75">
      <c r="A51" s="24" t="str">
        <f t="shared" si="0"/>
        <v>09.05.2022</v>
      </c>
      <c r="B51" s="25">
        <v>1757.68</v>
      </c>
      <c r="C51" s="26">
        <v>1721.87</v>
      </c>
      <c r="D51" s="26">
        <v>1895.93</v>
      </c>
      <c r="E51" s="26">
        <v>1802.76</v>
      </c>
      <c r="F51" s="26">
        <v>1767.91</v>
      </c>
      <c r="G51" s="26">
        <v>1739.78</v>
      </c>
      <c r="H51" s="26">
        <v>1733.04</v>
      </c>
      <c r="I51" s="26">
        <v>1765.24</v>
      </c>
      <c r="J51" s="26">
        <v>1819.6</v>
      </c>
      <c r="K51" s="26">
        <v>1867.53</v>
      </c>
      <c r="L51" s="26">
        <v>1950.06</v>
      </c>
      <c r="M51" s="26">
        <v>1983.71</v>
      </c>
      <c r="N51" s="26">
        <v>1995.76</v>
      </c>
      <c r="O51" s="26">
        <v>1985.61</v>
      </c>
      <c r="P51" s="26">
        <v>1976.65</v>
      </c>
      <c r="Q51" s="26">
        <v>1974.12</v>
      </c>
      <c r="R51" s="26">
        <v>1973.37</v>
      </c>
      <c r="S51" s="26">
        <v>1971.18</v>
      </c>
      <c r="T51" s="26">
        <v>1980.21</v>
      </c>
      <c r="U51" s="26">
        <v>1980.98</v>
      </c>
      <c r="V51" s="26">
        <v>1993.09</v>
      </c>
      <c r="W51" s="26">
        <v>2116.53</v>
      </c>
      <c r="X51" s="26">
        <v>2098.49</v>
      </c>
      <c r="Y51" s="27">
        <v>1972.66</v>
      </c>
    </row>
    <row r="52" spans="1:25" ht="15.75">
      <c r="A52" s="24" t="str">
        <f t="shared" si="0"/>
        <v>10.05.2022</v>
      </c>
      <c r="B52" s="25">
        <v>1949.67</v>
      </c>
      <c r="C52" s="26">
        <v>1788.54</v>
      </c>
      <c r="D52" s="26">
        <v>1818.48</v>
      </c>
      <c r="E52" s="26">
        <v>1765.2</v>
      </c>
      <c r="F52" s="26">
        <v>1718.92</v>
      </c>
      <c r="G52" s="26">
        <v>1703.65</v>
      </c>
      <c r="H52" s="26">
        <v>1706.97</v>
      </c>
      <c r="I52" s="26">
        <v>1732.88</v>
      </c>
      <c r="J52" s="26">
        <v>1803.48</v>
      </c>
      <c r="K52" s="26">
        <v>1915.29</v>
      </c>
      <c r="L52" s="26">
        <v>1945.3</v>
      </c>
      <c r="M52" s="26">
        <v>1966.21</v>
      </c>
      <c r="N52" s="26">
        <v>1972.3</v>
      </c>
      <c r="O52" s="26">
        <v>1969.27</v>
      </c>
      <c r="P52" s="26">
        <v>1950.4</v>
      </c>
      <c r="Q52" s="26">
        <v>1947.73</v>
      </c>
      <c r="R52" s="26">
        <v>1948.21</v>
      </c>
      <c r="S52" s="26">
        <v>1948.56</v>
      </c>
      <c r="T52" s="26">
        <v>1946.7</v>
      </c>
      <c r="U52" s="26">
        <v>1945.94</v>
      </c>
      <c r="V52" s="26">
        <v>1950.37</v>
      </c>
      <c r="W52" s="26">
        <v>2019.18</v>
      </c>
      <c r="X52" s="26">
        <v>1991.59</v>
      </c>
      <c r="Y52" s="27">
        <v>1939.54</v>
      </c>
    </row>
    <row r="53" spans="1:25" ht="15.75">
      <c r="A53" s="24" t="str">
        <f t="shared" si="0"/>
        <v>11.05.2022</v>
      </c>
      <c r="B53" s="25">
        <v>1853.21</v>
      </c>
      <c r="C53" s="26">
        <v>1733.93</v>
      </c>
      <c r="D53" s="26">
        <v>1731.54</v>
      </c>
      <c r="E53" s="26">
        <v>1705.76</v>
      </c>
      <c r="F53" s="26">
        <v>1667.78</v>
      </c>
      <c r="G53" s="26">
        <v>1666.49</v>
      </c>
      <c r="H53" s="26">
        <v>1691.24</v>
      </c>
      <c r="I53" s="26">
        <v>1742.52</v>
      </c>
      <c r="J53" s="26">
        <v>1959.92</v>
      </c>
      <c r="K53" s="26">
        <v>1997.28</v>
      </c>
      <c r="L53" s="26">
        <v>1998.83</v>
      </c>
      <c r="M53" s="26">
        <v>1990.41</v>
      </c>
      <c r="N53" s="26">
        <v>1954.72</v>
      </c>
      <c r="O53" s="26">
        <v>1951.26</v>
      </c>
      <c r="P53" s="26">
        <v>1953.35</v>
      </c>
      <c r="Q53" s="26">
        <v>1932.42</v>
      </c>
      <c r="R53" s="26">
        <v>1906.71</v>
      </c>
      <c r="S53" s="26">
        <v>1915.2</v>
      </c>
      <c r="T53" s="26">
        <v>1970.67</v>
      </c>
      <c r="U53" s="26">
        <v>1970.56</v>
      </c>
      <c r="V53" s="26">
        <v>1998.31</v>
      </c>
      <c r="W53" s="26">
        <v>2053.11</v>
      </c>
      <c r="X53" s="26">
        <v>1974.57</v>
      </c>
      <c r="Y53" s="27">
        <v>1953.19</v>
      </c>
    </row>
    <row r="54" spans="1:25" ht="15.75">
      <c r="A54" s="24" t="str">
        <f t="shared" si="0"/>
        <v>12.05.2022</v>
      </c>
      <c r="B54" s="25">
        <v>1768.21</v>
      </c>
      <c r="C54" s="26">
        <v>1668.55</v>
      </c>
      <c r="D54" s="26">
        <v>1702.74</v>
      </c>
      <c r="E54" s="26">
        <v>1647.81</v>
      </c>
      <c r="F54" s="26">
        <v>1640.31</v>
      </c>
      <c r="G54" s="26">
        <v>1642.07</v>
      </c>
      <c r="H54" s="26">
        <v>1648.17</v>
      </c>
      <c r="I54" s="26">
        <v>1680.65</v>
      </c>
      <c r="J54" s="26">
        <v>2058.58</v>
      </c>
      <c r="K54" s="26">
        <v>2064.84</v>
      </c>
      <c r="L54" s="26">
        <v>2100.9</v>
      </c>
      <c r="M54" s="26">
        <v>2121.81</v>
      </c>
      <c r="N54" s="26">
        <v>2104.04</v>
      </c>
      <c r="O54" s="26">
        <v>2096.54</v>
      </c>
      <c r="P54" s="26">
        <v>2094.78</v>
      </c>
      <c r="Q54" s="26">
        <v>2093.5</v>
      </c>
      <c r="R54" s="26">
        <v>2087.44</v>
      </c>
      <c r="S54" s="26">
        <v>2074.41</v>
      </c>
      <c r="T54" s="26">
        <v>2060.75</v>
      </c>
      <c r="U54" s="26">
        <v>2060.77</v>
      </c>
      <c r="V54" s="26">
        <v>2059.69</v>
      </c>
      <c r="W54" s="26">
        <v>2086.61</v>
      </c>
      <c r="X54" s="26">
        <v>2052.74</v>
      </c>
      <c r="Y54" s="27">
        <v>1970.94</v>
      </c>
    </row>
    <row r="55" spans="1:25" ht="15.75">
      <c r="A55" s="24" t="str">
        <f t="shared" si="0"/>
        <v>13.05.2022</v>
      </c>
      <c r="B55" s="25">
        <v>1913.67</v>
      </c>
      <c r="C55" s="26">
        <v>1737.47</v>
      </c>
      <c r="D55" s="26">
        <v>1729.74</v>
      </c>
      <c r="E55" s="26">
        <v>1670.67</v>
      </c>
      <c r="F55" s="26">
        <v>1652.24</v>
      </c>
      <c r="G55" s="26">
        <v>1653.95</v>
      </c>
      <c r="H55" s="26">
        <v>1674.55</v>
      </c>
      <c r="I55" s="26">
        <v>2086.38</v>
      </c>
      <c r="J55" s="26">
        <v>2072.66</v>
      </c>
      <c r="K55" s="26">
        <v>2067.98</v>
      </c>
      <c r="L55" s="26">
        <v>2087.1</v>
      </c>
      <c r="M55" s="26">
        <v>2126.41</v>
      </c>
      <c r="N55" s="26">
        <v>2112.78</v>
      </c>
      <c r="O55" s="26">
        <v>2066.02</v>
      </c>
      <c r="P55" s="26">
        <v>2067.7</v>
      </c>
      <c r="Q55" s="26">
        <v>2082.71</v>
      </c>
      <c r="R55" s="26">
        <v>2064.41</v>
      </c>
      <c r="S55" s="26">
        <v>2062.13</v>
      </c>
      <c r="T55" s="26">
        <v>2059.06</v>
      </c>
      <c r="U55" s="26">
        <v>2058.77</v>
      </c>
      <c r="V55" s="26">
        <v>2050.35</v>
      </c>
      <c r="W55" s="26">
        <v>2055.07</v>
      </c>
      <c r="X55" s="26">
        <v>2052.97</v>
      </c>
      <c r="Y55" s="27">
        <v>2051.54</v>
      </c>
    </row>
    <row r="56" spans="1:25" ht="15.75">
      <c r="A56" s="24" t="str">
        <f t="shared" si="0"/>
        <v>14.05.2022</v>
      </c>
      <c r="B56" s="25">
        <v>1864.83</v>
      </c>
      <c r="C56" s="26">
        <v>1708.24</v>
      </c>
      <c r="D56" s="26">
        <v>1732.86</v>
      </c>
      <c r="E56" s="26">
        <v>1667.62</v>
      </c>
      <c r="F56" s="26">
        <v>1644.23</v>
      </c>
      <c r="G56" s="26">
        <v>1642.76</v>
      </c>
      <c r="H56" s="26">
        <v>1646.04</v>
      </c>
      <c r="I56" s="26">
        <v>1650.63</v>
      </c>
      <c r="J56" s="26">
        <v>1807.55</v>
      </c>
      <c r="K56" s="26">
        <v>2074.92</v>
      </c>
      <c r="L56" s="26">
        <v>2064.19</v>
      </c>
      <c r="M56" s="26">
        <v>2131.4</v>
      </c>
      <c r="N56" s="26">
        <v>2118.47</v>
      </c>
      <c r="O56" s="26">
        <v>2093.8</v>
      </c>
      <c r="P56" s="26">
        <v>2085.42</v>
      </c>
      <c r="Q56" s="26">
        <v>2063.7</v>
      </c>
      <c r="R56" s="26">
        <v>2062.03</v>
      </c>
      <c r="S56" s="26">
        <v>2060.67</v>
      </c>
      <c r="T56" s="26">
        <v>2062.34</v>
      </c>
      <c r="U56" s="26">
        <v>2061.96</v>
      </c>
      <c r="V56" s="26">
        <v>2060.94</v>
      </c>
      <c r="W56" s="26">
        <v>2071.94</v>
      </c>
      <c r="X56" s="26">
        <v>2091.18</v>
      </c>
      <c r="Y56" s="27">
        <v>2021.6</v>
      </c>
    </row>
    <row r="57" spans="1:25" ht="15.75">
      <c r="A57" s="24" t="str">
        <f t="shared" si="0"/>
        <v>15.05.2022</v>
      </c>
      <c r="B57" s="25">
        <v>1954.15</v>
      </c>
      <c r="C57" s="26">
        <v>1752.51</v>
      </c>
      <c r="D57" s="26">
        <v>1692.17</v>
      </c>
      <c r="E57" s="26">
        <v>1646.79</v>
      </c>
      <c r="F57" s="26">
        <v>1643.34</v>
      </c>
      <c r="G57" s="26">
        <v>1642.49</v>
      </c>
      <c r="H57" s="26">
        <v>1647.87</v>
      </c>
      <c r="I57" s="26">
        <v>1654.92</v>
      </c>
      <c r="J57" s="26">
        <v>1708.35</v>
      </c>
      <c r="K57" s="26">
        <v>2080.07</v>
      </c>
      <c r="L57" s="26">
        <v>2061.64</v>
      </c>
      <c r="M57" s="26">
        <v>2056.87</v>
      </c>
      <c r="N57" s="26">
        <v>2058.08</v>
      </c>
      <c r="O57" s="26">
        <v>2059.54</v>
      </c>
      <c r="P57" s="26">
        <v>2058.77</v>
      </c>
      <c r="Q57" s="26">
        <v>2059.69</v>
      </c>
      <c r="R57" s="26">
        <v>2058.45</v>
      </c>
      <c r="S57" s="26">
        <v>2058.25</v>
      </c>
      <c r="T57" s="26">
        <v>2052.66</v>
      </c>
      <c r="U57" s="26">
        <v>2052.52</v>
      </c>
      <c r="V57" s="26">
        <v>2059.65</v>
      </c>
      <c r="W57" s="26">
        <v>2084.74</v>
      </c>
      <c r="X57" s="26">
        <v>2125.88</v>
      </c>
      <c r="Y57" s="27">
        <v>2044.64</v>
      </c>
    </row>
    <row r="58" spans="1:25" ht="15.75">
      <c r="A58" s="24" t="str">
        <f t="shared" si="0"/>
        <v>16.05.2022</v>
      </c>
      <c r="B58" s="25">
        <v>1960.55</v>
      </c>
      <c r="C58" s="26">
        <v>1694.43</v>
      </c>
      <c r="D58" s="26">
        <v>1672.41</v>
      </c>
      <c r="E58" s="26">
        <v>1644.64</v>
      </c>
      <c r="F58" s="26">
        <v>1639.05</v>
      </c>
      <c r="G58" s="26">
        <v>1636.46</v>
      </c>
      <c r="H58" s="26">
        <v>1643.49</v>
      </c>
      <c r="I58" s="26">
        <v>1758.78</v>
      </c>
      <c r="J58" s="26">
        <v>2055.12</v>
      </c>
      <c r="K58" s="26">
        <v>2193.81</v>
      </c>
      <c r="L58" s="26">
        <v>2248.14</v>
      </c>
      <c r="M58" s="26">
        <v>2264.52</v>
      </c>
      <c r="N58" s="26">
        <v>2245.73</v>
      </c>
      <c r="O58" s="26">
        <v>2269.71</v>
      </c>
      <c r="P58" s="26">
        <v>2243.86</v>
      </c>
      <c r="Q58" s="26">
        <v>2235.21</v>
      </c>
      <c r="R58" s="26">
        <v>2229.14</v>
      </c>
      <c r="S58" s="26">
        <v>2181.96</v>
      </c>
      <c r="T58" s="26">
        <v>2115.61</v>
      </c>
      <c r="U58" s="26">
        <v>2088.13</v>
      </c>
      <c r="V58" s="26">
        <v>2116.27</v>
      </c>
      <c r="W58" s="26">
        <v>2122.18</v>
      </c>
      <c r="X58" s="26">
        <v>2074.4</v>
      </c>
      <c r="Y58" s="27">
        <v>2040.3</v>
      </c>
    </row>
    <row r="59" spans="1:25" ht="15.75">
      <c r="A59" s="24" t="str">
        <f t="shared" si="0"/>
        <v>17.05.2022</v>
      </c>
      <c r="B59" s="25">
        <v>1903.04</v>
      </c>
      <c r="C59" s="26">
        <v>1663.86</v>
      </c>
      <c r="D59" s="26">
        <v>1635.79</v>
      </c>
      <c r="E59" s="26">
        <v>1626.15</v>
      </c>
      <c r="F59" s="26">
        <v>1600.07</v>
      </c>
      <c r="G59" s="26">
        <v>1602.64</v>
      </c>
      <c r="H59" s="26">
        <v>1635.57</v>
      </c>
      <c r="I59" s="26">
        <v>1694.28</v>
      </c>
      <c r="J59" s="26">
        <v>2053.05</v>
      </c>
      <c r="K59" s="26">
        <v>2108.33</v>
      </c>
      <c r="L59" s="26">
        <v>2163.16</v>
      </c>
      <c r="M59" s="26">
        <v>2219.97</v>
      </c>
      <c r="N59" s="26">
        <v>2268.08</v>
      </c>
      <c r="O59" s="26">
        <v>2241.26</v>
      </c>
      <c r="P59" s="26">
        <v>2259.9</v>
      </c>
      <c r="Q59" s="26">
        <v>2218.16</v>
      </c>
      <c r="R59" s="26">
        <v>2201.39</v>
      </c>
      <c r="S59" s="26">
        <v>2158.79</v>
      </c>
      <c r="T59" s="26">
        <v>2101.42</v>
      </c>
      <c r="U59" s="26">
        <v>2091.65</v>
      </c>
      <c r="V59" s="26">
        <v>2130.2</v>
      </c>
      <c r="W59" s="26">
        <v>2096.88</v>
      </c>
      <c r="X59" s="26">
        <v>2087.74</v>
      </c>
      <c r="Y59" s="27">
        <v>2061.16</v>
      </c>
    </row>
    <row r="60" spans="1:25" ht="15.75">
      <c r="A60" s="24" t="str">
        <f t="shared" si="0"/>
        <v>18.05.2022</v>
      </c>
      <c r="B60" s="25">
        <v>1900.29</v>
      </c>
      <c r="C60" s="26">
        <v>1679.85</v>
      </c>
      <c r="D60" s="26">
        <v>1625.74</v>
      </c>
      <c r="E60" s="26">
        <v>1601.31</v>
      </c>
      <c r="F60" s="26">
        <v>1564.24</v>
      </c>
      <c r="G60" s="26">
        <v>1565.53</v>
      </c>
      <c r="H60" s="26">
        <v>1517.63</v>
      </c>
      <c r="I60" s="26">
        <v>1631.99</v>
      </c>
      <c r="J60" s="26">
        <v>1799.73</v>
      </c>
      <c r="K60" s="26">
        <v>2023.25</v>
      </c>
      <c r="L60" s="26">
        <v>2082.91</v>
      </c>
      <c r="M60" s="26">
        <v>2146.8</v>
      </c>
      <c r="N60" s="26">
        <v>2155.9</v>
      </c>
      <c r="O60" s="26">
        <v>2148.64</v>
      </c>
      <c r="P60" s="26">
        <v>2156.52</v>
      </c>
      <c r="Q60" s="26">
        <v>2175.45</v>
      </c>
      <c r="R60" s="26">
        <v>2153.23</v>
      </c>
      <c r="S60" s="26">
        <v>2117.2</v>
      </c>
      <c r="T60" s="26">
        <v>2098.78</v>
      </c>
      <c r="U60" s="26">
        <v>2081.33</v>
      </c>
      <c r="V60" s="26">
        <v>2080.69</v>
      </c>
      <c r="W60" s="26">
        <v>2080.78</v>
      </c>
      <c r="X60" s="26">
        <v>2075.57</v>
      </c>
      <c r="Y60" s="27">
        <v>1997.22</v>
      </c>
    </row>
    <row r="61" spans="1:25" ht="15.75">
      <c r="A61" s="24" t="str">
        <f t="shared" si="0"/>
        <v>19.05.2022</v>
      </c>
      <c r="B61" s="25">
        <v>1868.86</v>
      </c>
      <c r="C61" s="26">
        <v>1656.01</v>
      </c>
      <c r="D61" s="26">
        <v>1597.32</v>
      </c>
      <c r="E61" s="26">
        <v>1460.06</v>
      </c>
      <c r="F61" s="26">
        <v>1487.94</v>
      </c>
      <c r="G61" s="26">
        <v>1577.1</v>
      </c>
      <c r="H61" s="26">
        <v>1604.06</v>
      </c>
      <c r="I61" s="26">
        <v>1607.65</v>
      </c>
      <c r="J61" s="26">
        <v>1731.91</v>
      </c>
      <c r="K61" s="26">
        <v>1963.21</v>
      </c>
      <c r="L61" s="26">
        <v>2054.49</v>
      </c>
      <c r="M61" s="26">
        <v>2070.36</v>
      </c>
      <c r="N61" s="26">
        <v>2079.67</v>
      </c>
      <c r="O61" s="26">
        <v>2035.61</v>
      </c>
      <c r="P61" s="26">
        <v>2037.47</v>
      </c>
      <c r="Q61" s="26">
        <v>2071.61</v>
      </c>
      <c r="R61" s="26">
        <v>2042.5</v>
      </c>
      <c r="S61" s="26">
        <v>2031.45</v>
      </c>
      <c r="T61" s="26">
        <v>1976.57</v>
      </c>
      <c r="U61" s="26">
        <v>1999.12</v>
      </c>
      <c r="V61" s="26">
        <v>2006.09</v>
      </c>
      <c r="W61" s="26">
        <v>1988.72</v>
      </c>
      <c r="X61" s="26">
        <v>1929.82</v>
      </c>
      <c r="Y61" s="27">
        <v>1831.69</v>
      </c>
    </row>
    <row r="62" spans="1:25" ht="15.75">
      <c r="A62" s="24" t="str">
        <f t="shared" si="0"/>
        <v>20.05.2022</v>
      </c>
      <c r="B62" s="25">
        <v>1702.68</v>
      </c>
      <c r="C62" s="26">
        <v>1602.37</v>
      </c>
      <c r="D62" s="26">
        <v>1601.69</v>
      </c>
      <c r="E62" s="26">
        <v>1531.63</v>
      </c>
      <c r="F62" s="26">
        <v>1537.69</v>
      </c>
      <c r="G62" s="26">
        <v>1546.25</v>
      </c>
      <c r="H62" s="26">
        <v>1567.75</v>
      </c>
      <c r="I62" s="26">
        <v>1603.42</v>
      </c>
      <c r="J62" s="26">
        <v>1664.92</v>
      </c>
      <c r="K62" s="26">
        <v>1838</v>
      </c>
      <c r="L62" s="26">
        <v>1985.9</v>
      </c>
      <c r="M62" s="26">
        <v>2017.16</v>
      </c>
      <c r="N62" s="26">
        <v>1997.72</v>
      </c>
      <c r="O62" s="26">
        <v>1992.16</v>
      </c>
      <c r="P62" s="26">
        <v>2010.17</v>
      </c>
      <c r="Q62" s="26">
        <v>2044.36</v>
      </c>
      <c r="R62" s="26">
        <v>2043.97</v>
      </c>
      <c r="S62" s="26">
        <v>1978.71</v>
      </c>
      <c r="T62" s="26">
        <v>1968.16</v>
      </c>
      <c r="U62" s="26">
        <v>1986.06</v>
      </c>
      <c r="V62" s="26">
        <v>2016.69</v>
      </c>
      <c r="W62" s="26">
        <v>2000.63</v>
      </c>
      <c r="X62" s="26">
        <v>1992.12</v>
      </c>
      <c r="Y62" s="27">
        <v>1990.62</v>
      </c>
    </row>
    <row r="63" spans="1:25" ht="15.75">
      <c r="A63" s="24" t="str">
        <f t="shared" si="0"/>
        <v>21.05.2022</v>
      </c>
      <c r="B63" s="25">
        <v>1784.29</v>
      </c>
      <c r="C63" s="26">
        <v>1656.92</v>
      </c>
      <c r="D63" s="26">
        <v>1639.51</v>
      </c>
      <c r="E63" s="26">
        <v>1634.81</v>
      </c>
      <c r="F63" s="26">
        <v>1614.33</v>
      </c>
      <c r="G63" s="26">
        <v>1603.88</v>
      </c>
      <c r="H63" s="26">
        <v>1599.25</v>
      </c>
      <c r="I63" s="26">
        <v>1607.22</v>
      </c>
      <c r="J63" s="26">
        <v>1646.27</v>
      </c>
      <c r="K63" s="26">
        <v>1665.76</v>
      </c>
      <c r="L63" s="26">
        <v>1829.25</v>
      </c>
      <c r="M63" s="26">
        <v>1920.52</v>
      </c>
      <c r="N63" s="26">
        <v>1929.32</v>
      </c>
      <c r="O63" s="26">
        <v>1939.08</v>
      </c>
      <c r="P63" s="26">
        <v>1991.43</v>
      </c>
      <c r="Q63" s="26">
        <v>1969.39</v>
      </c>
      <c r="R63" s="26">
        <v>1956.69</v>
      </c>
      <c r="S63" s="26">
        <v>1863.73</v>
      </c>
      <c r="T63" s="26">
        <v>1861.89</v>
      </c>
      <c r="U63" s="26">
        <v>1896.56</v>
      </c>
      <c r="V63" s="26">
        <v>1916.44</v>
      </c>
      <c r="W63" s="26">
        <v>1845.98</v>
      </c>
      <c r="X63" s="26">
        <v>1955.71</v>
      </c>
      <c r="Y63" s="27">
        <v>1904.14</v>
      </c>
    </row>
    <row r="64" spans="1:25" ht="15.75">
      <c r="A64" s="24" t="str">
        <f t="shared" si="0"/>
        <v>22.05.2022</v>
      </c>
      <c r="B64" s="25">
        <v>1697.62</v>
      </c>
      <c r="C64" s="26">
        <v>1638.83</v>
      </c>
      <c r="D64" s="26">
        <v>1778.92</v>
      </c>
      <c r="E64" s="26">
        <v>1720.48</v>
      </c>
      <c r="F64" s="26">
        <v>1642.85</v>
      </c>
      <c r="G64" s="26">
        <v>1649.4</v>
      </c>
      <c r="H64" s="26">
        <v>1636.33</v>
      </c>
      <c r="I64" s="26">
        <v>1634.51</v>
      </c>
      <c r="J64" s="26">
        <v>1674.65</v>
      </c>
      <c r="K64" s="26">
        <v>1807.66</v>
      </c>
      <c r="L64" s="26">
        <v>2016.45</v>
      </c>
      <c r="M64" s="26">
        <v>1994.92</v>
      </c>
      <c r="N64" s="26">
        <v>2009.69</v>
      </c>
      <c r="O64" s="26">
        <v>2020.39</v>
      </c>
      <c r="P64" s="26">
        <v>2009.07</v>
      </c>
      <c r="Q64" s="26">
        <v>2008.5</v>
      </c>
      <c r="R64" s="26">
        <v>1998.11</v>
      </c>
      <c r="S64" s="26">
        <v>1996.15</v>
      </c>
      <c r="T64" s="26">
        <v>1996.94</v>
      </c>
      <c r="U64" s="26">
        <v>2021.62</v>
      </c>
      <c r="V64" s="26">
        <v>2074.99</v>
      </c>
      <c r="W64" s="26">
        <v>2094.57</v>
      </c>
      <c r="X64" s="26">
        <v>2193.85</v>
      </c>
      <c r="Y64" s="27">
        <v>2020.45</v>
      </c>
    </row>
    <row r="65" spans="1:25" ht="15.75">
      <c r="A65" s="24" t="str">
        <f t="shared" si="0"/>
        <v>23.05.2022</v>
      </c>
      <c r="B65" s="25">
        <v>1931.17</v>
      </c>
      <c r="C65" s="26">
        <v>1770.32</v>
      </c>
      <c r="D65" s="26">
        <v>1776.53</v>
      </c>
      <c r="E65" s="26">
        <v>1732</v>
      </c>
      <c r="F65" s="26">
        <v>1685.76</v>
      </c>
      <c r="G65" s="26">
        <v>1685.44</v>
      </c>
      <c r="H65" s="26">
        <v>1737.64</v>
      </c>
      <c r="I65" s="26">
        <v>1843.47</v>
      </c>
      <c r="J65" s="26">
        <v>2054.56</v>
      </c>
      <c r="K65" s="26">
        <v>2187.71</v>
      </c>
      <c r="L65" s="26">
        <v>2226.97</v>
      </c>
      <c r="M65" s="26">
        <v>2202.25</v>
      </c>
      <c r="N65" s="26">
        <v>2191.47</v>
      </c>
      <c r="O65" s="26">
        <v>2212.14</v>
      </c>
      <c r="P65" s="26">
        <v>2192.24</v>
      </c>
      <c r="Q65" s="26">
        <v>2140.99</v>
      </c>
      <c r="R65" s="26">
        <v>2142.29</v>
      </c>
      <c r="S65" s="26">
        <v>2141.33</v>
      </c>
      <c r="T65" s="26">
        <v>2140.68</v>
      </c>
      <c r="U65" s="26">
        <v>2183.4</v>
      </c>
      <c r="V65" s="26">
        <v>2199.53</v>
      </c>
      <c r="W65" s="26">
        <v>2142.83</v>
      </c>
      <c r="X65" s="26">
        <v>2132.01</v>
      </c>
      <c r="Y65" s="27">
        <v>1990.11</v>
      </c>
    </row>
    <row r="66" spans="1:25" ht="15.75">
      <c r="A66" s="24" t="str">
        <f t="shared" si="0"/>
        <v>24.05.2022</v>
      </c>
      <c r="B66" s="25">
        <v>1814.97</v>
      </c>
      <c r="C66" s="26">
        <v>1771.05</v>
      </c>
      <c r="D66" s="26">
        <v>1743.6</v>
      </c>
      <c r="E66" s="26">
        <v>1681.44</v>
      </c>
      <c r="F66" s="26">
        <v>1658.61</v>
      </c>
      <c r="G66" s="26">
        <v>1659.32</v>
      </c>
      <c r="H66" s="26">
        <v>1691.79</v>
      </c>
      <c r="I66" s="26">
        <v>1812.73</v>
      </c>
      <c r="J66" s="26">
        <v>1895.15</v>
      </c>
      <c r="K66" s="26">
        <v>2041.01</v>
      </c>
      <c r="L66" s="26">
        <v>2188.83</v>
      </c>
      <c r="M66" s="26">
        <v>2256.02</v>
      </c>
      <c r="N66" s="26">
        <v>2257.71</v>
      </c>
      <c r="O66" s="26">
        <v>2256.03</v>
      </c>
      <c r="P66" s="26">
        <v>2186.62</v>
      </c>
      <c r="Q66" s="26">
        <v>2222.59</v>
      </c>
      <c r="R66" s="26">
        <v>2222.39</v>
      </c>
      <c r="S66" s="26">
        <v>2184.46</v>
      </c>
      <c r="T66" s="26">
        <v>2183.99</v>
      </c>
      <c r="U66" s="26">
        <v>2183.99</v>
      </c>
      <c r="V66" s="26">
        <v>2184.72</v>
      </c>
      <c r="W66" s="26">
        <v>2176.45</v>
      </c>
      <c r="X66" s="26">
        <v>2181.95</v>
      </c>
      <c r="Y66" s="27">
        <v>2112.56</v>
      </c>
    </row>
    <row r="67" spans="1:25" ht="15.75">
      <c r="A67" s="24" t="str">
        <f t="shared" si="0"/>
        <v>25.05.2022</v>
      </c>
      <c r="B67" s="25">
        <v>1976.67</v>
      </c>
      <c r="C67" s="26">
        <v>1784.54</v>
      </c>
      <c r="D67" s="26">
        <v>1774.97</v>
      </c>
      <c r="E67" s="26">
        <v>1713.29</v>
      </c>
      <c r="F67" s="26">
        <v>1664.06</v>
      </c>
      <c r="G67" s="26">
        <v>1665.18</v>
      </c>
      <c r="H67" s="26">
        <v>1716.92</v>
      </c>
      <c r="I67" s="26">
        <v>2058.78</v>
      </c>
      <c r="J67" s="26">
        <v>2034.15</v>
      </c>
      <c r="K67" s="26">
        <v>2179.45</v>
      </c>
      <c r="L67" s="26">
        <v>2206.42</v>
      </c>
      <c r="M67" s="26">
        <v>2248.69</v>
      </c>
      <c r="N67" s="26">
        <v>2247.33</v>
      </c>
      <c r="O67" s="26">
        <v>2235.37</v>
      </c>
      <c r="P67" s="26">
        <v>2200.74</v>
      </c>
      <c r="Q67" s="26">
        <v>2211.56</v>
      </c>
      <c r="R67" s="26">
        <v>2203.06</v>
      </c>
      <c r="S67" s="26">
        <v>2182.98</v>
      </c>
      <c r="T67" s="26">
        <v>2181.98</v>
      </c>
      <c r="U67" s="26">
        <v>2177.7</v>
      </c>
      <c r="V67" s="26">
        <v>2194.85</v>
      </c>
      <c r="W67" s="26">
        <v>2185.69</v>
      </c>
      <c r="X67" s="26">
        <v>2150.86</v>
      </c>
      <c r="Y67" s="27">
        <v>2025.95</v>
      </c>
    </row>
    <row r="68" spans="1:25" ht="15.75">
      <c r="A68" s="24" t="str">
        <f t="shared" si="0"/>
        <v>26.05.2022</v>
      </c>
      <c r="B68" s="25">
        <v>1962.46</v>
      </c>
      <c r="C68" s="26">
        <v>1835.92</v>
      </c>
      <c r="D68" s="26">
        <v>1723.21</v>
      </c>
      <c r="E68" s="26">
        <v>1665.26</v>
      </c>
      <c r="F68" s="26">
        <v>1653.48</v>
      </c>
      <c r="G68" s="26">
        <v>1653.32</v>
      </c>
      <c r="H68" s="26">
        <v>1686.48</v>
      </c>
      <c r="I68" s="26">
        <v>1783.24</v>
      </c>
      <c r="J68" s="26">
        <v>2091.62</v>
      </c>
      <c r="K68" s="26">
        <v>2188.07</v>
      </c>
      <c r="L68" s="26">
        <v>2185.07</v>
      </c>
      <c r="M68" s="26">
        <v>2200.22</v>
      </c>
      <c r="N68" s="26">
        <v>2187.3</v>
      </c>
      <c r="O68" s="26">
        <v>2176.67</v>
      </c>
      <c r="P68" s="26">
        <v>2154.66</v>
      </c>
      <c r="Q68" s="26">
        <v>2154.99</v>
      </c>
      <c r="R68" s="26">
        <v>2152.4</v>
      </c>
      <c r="S68" s="26">
        <v>2145.03</v>
      </c>
      <c r="T68" s="26">
        <v>2148.35</v>
      </c>
      <c r="U68" s="26">
        <v>2147.38</v>
      </c>
      <c r="V68" s="26">
        <v>2152.31</v>
      </c>
      <c r="W68" s="26">
        <v>2136.39</v>
      </c>
      <c r="X68" s="26">
        <v>2046.57</v>
      </c>
      <c r="Y68" s="27">
        <v>1983.12</v>
      </c>
    </row>
    <row r="69" spans="1:25" ht="15.75">
      <c r="A69" s="24" t="str">
        <f t="shared" si="0"/>
        <v>27.05.2022</v>
      </c>
      <c r="B69" s="25">
        <v>1857.19</v>
      </c>
      <c r="C69" s="26">
        <v>1780.7</v>
      </c>
      <c r="D69" s="26">
        <v>1763.42</v>
      </c>
      <c r="E69" s="26">
        <v>1705.61</v>
      </c>
      <c r="F69" s="26">
        <v>1651.99</v>
      </c>
      <c r="G69" s="26">
        <v>1654.71</v>
      </c>
      <c r="H69" s="26">
        <v>1689.72</v>
      </c>
      <c r="I69" s="26">
        <v>1794.14</v>
      </c>
      <c r="J69" s="26">
        <v>2048.46</v>
      </c>
      <c r="K69" s="26">
        <v>2166.76</v>
      </c>
      <c r="L69" s="26">
        <v>2186.03</v>
      </c>
      <c r="M69" s="26">
        <v>2196.96</v>
      </c>
      <c r="N69" s="26">
        <v>2184.24</v>
      </c>
      <c r="O69" s="26">
        <v>2186.78</v>
      </c>
      <c r="P69" s="26">
        <v>2159.21</v>
      </c>
      <c r="Q69" s="26">
        <v>2132.84</v>
      </c>
      <c r="R69" s="26">
        <v>2155.06</v>
      </c>
      <c r="S69" s="26">
        <v>2156.76</v>
      </c>
      <c r="T69" s="26">
        <v>2160.38</v>
      </c>
      <c r="U69" s="26">
        <v>2159.78</v>
      </c>
      <c r="V69" s="26">
        <v>2182.31</v>
      </c>
      <c r="W69" s="26">
        <v>2170.33</v>
      </c>
      <c r="X69" s="26">
        <v>2132.84</v>
      </c>
      <c r="Y69" s="27">
        <v>2034.02</v>
      </c>
    </row>
    <row r="70" spans="1:25" ht="15.75">
      <c r="A70" s="24" t="str">
        <f t="shared" si="0"/>
        <v>28.05.2022</v>
      </c>
      <c r="B70" s="25">
        <v>1967.71</v>
      </c>
      <c r="C70" s="26">
        <v>1854.35</v>
      </c>
      <c r="D70" s="26">
        <v>1821.66</v>
      </c>
      <c r="E70" s="26">
        <v>1769.79</v>
      </c>
      <c r="F70" s="26">
        <v>1727.29</v>
      </c>
      <c r="G70" s="26">
        <v>1743.87</v>
      </c>
      <c r="H70" s="26">
        <v>1742.49</v>
      </c>
      <c r="I70" s="26">
        <v>1786.95</v>
      </c>
      <c r="J70" s="26">
        <v>1961</v>
      </c>
      <c r="K70" s="26">
        <v>2077.53</v>
      </c>
      <c r="L70" s="26">
        <v>2124.46</v>
      </c>
      <c r="M70" s="26">
        <v>2125.44</v>
      </c>
      <c r="N70" s="26">
        <v>2129.91</v>
      </c>
      <c r="O70" s="26">
        <v>2129.76</v>
      </c>
      <c r="P70" s="26">
        <v>2129.63</v>
      </c>
      <c r="Q70" s="26">
        <v>2123.21</v>
      </c>
      <c r="R70" s="26">
        <v>2123.65</v>
      </c>
      <c r="S70" s="26">
        <v>2124.23</v>
      </c>
      <c r="T70" s="26">
        <v>2121.28</v>
      </c>
      <c r="U70" s="26">
        <v>2118.96</v>
      </c>
      <c r="V70" s="26">
        <v>2122.7</v>
      </c>
      <c r="W70" s="26">
        <v>2118.47</v>
      </c>
      <c r="X70" s="26">
        <v>2111.2</v>
      </c>
      <c r="Y70" s="27">
        <v>2064.19</v>
      </c>
    </row>
    <row r="71" spans="1:25" ht="15.75">
      <c r="A71" s="24" t="str">
        <f t="shared" si="0"/>
        <v>29.05.2022</v>
      </c>
      <c r="B71" s="25">
        <v>1991.7</v>
      </c>
      <c r="C71" s="26">
        <v>1939.44</v>
      </c>
      <c r="D71" s="26">
        <v>1888.7</v>
      </c>
      <c r="E71" s="26">
        <v>1864.96</v>
      </c>
      <c r="F71" s="26">
        <v>1804.35</v>
      </c>
      <c r="G71" s="26">
        <v>1782.71</v>
      </c>
      <c r="H71" s="26">
        <v>1778.77</v>
      </c>
      <c r="I71" s="26">
        <v>1791.8</v>
      </c>
      <c r="J71" s="26">
        <v>1903.64</v>
      </c>
      <c r="K71" s="26">
        <v>1964.74</v>
      </c>
      <c r="L71" s="26">
        <v>2113.75</v>
      </c>
      <c r="M71" s="26">
        <v>2174.37</v>
      </c>
      <c r="N71" s="26">
        <v>2166.65</v>
      </c>
      <c r="O71" s="26">
        <v>2166.09</v>
      </c>
      <c r="P71" s="26">
        <v>2162.76</v>
      </c>
      <c r="Q71" s="26">
        <v>2150.11</v>
      </c>
      <c r="R71" s="26">
        <v>2162.01</v>
      </c>
      <c r="S71" s="26">
        <v>2143.95</v>
      </c>
      <c r="T71" s="26">
        <v>2152.44</v>
      </c>
      <c r="U71" s="26">
        <v>2191.04</v>
      </c>
      <c r="V71" s="26">
        <v>2197.8</v>
      </c>
      <c r="W71" s="26">
        <v>2190.35</v>
      </c>
      <c r="X71" s="26">
        <v>2183.54</v>
      </c>
      <c r="Y71" s="27">
        <v>2111.1</v>
      </c>
    </row>
    <row r="72" spans="1:25" ht="15.75">
      <c r="A72" s="24" t="str">
        <f t="shared" si="0"/>
        <v>30.05.2022</v>
      </c>
      <c r="B72" s="25">
        <v>2022.64</v>
      </c>
      <c r="C72" s="26">
        <v>1944.32</v>
      </c>
      <c r="D72" s="26">
        <v>1803.97</v>
      </c>
      <c r="E72" s="26">
        <v>1777.15</v>
      </c>
      <c r="F72" s="26">
        <v>1723.41</v>
      </c>
      <c r="G72" s="26">
        <v>1714.52</v>
      </c>
      <c r="H72" s="26">
        <v>1698.78</v>
      </c>
      <c r="I72" s="26">
        <v>1843.89</v>
      </c>
      <c r="J72" s="26">
        <v>2017.77</v>
      </c>
      <c r="K72" s="26">
        <v>2092.68</v>
      </c>
      <c r="L72" s="26">
        <v>2130.82</v>
      </c>
      <c r="M72" s="26">
        <v>2218.49</v>
      </c>
      <c r="N72" s="26">
        <v>2249.32</v>
      </c>
      <c r="O72" s="26">
        <v>2150.5</v>
      </c>
      <c r="P72" s="26">
        <v>2209.01</v>
      </c>
      <c r="Q72" s="26">
        <v>2171.86</v>
      </c>
      <c r="R72" s="26">
        <v>2215.21</v>
      </c>
      <c r="S72" s="26">
        <v>2172.35</v>
      </c>
      <c r="T72" s="26">
        <v>2140.74</v>
      </c>
      <c r="U72" s="26">
        <v>2171.2</v>
      </c>
      <c r="V72" s="26">
        <v>2169.75</v>
      </c>
      <c r="W72" s="26">
        <v>2139.79</v>
      </c>
      <c r="X72" s="26">
        <v>2116.33</v>
      </c>
      <c r="Y72" s="27">
        <v>1998.77</v>
      </c>
    </row>
    <row r="73" spans="1:25" ht="16.5" thickBot="1">
      <c r="A73" s="33" t="str">
        <f>A39</f>
        <v>31.05.2022</v>
      </c>
      <c r="B73" s="28">
        <v>1851.13</v>
      </c>
      <c r="C73" s="29">
        <v>1781.14</v>
      </c>
      <c r="D73" s="29">
        <v>1677.83</v>
      </c>
      <c r="E73" s="29">
        <v>1663.85</v>
      </c>
      <c r="F73" s="29">
        <v>1657.96</v>
      </c>
      <c r="G73" s="29">
        <v>1658.12</v>
      </c>
      <c r="H73" s="29">
        <v>1666.68</v>
      </c>
      <c r="I73" s="29">
        <v>1714.12</v>
      </c>
      <c r="J73" s="29">
        <v>1850.17</v>
      </c>
      <c r="K73" s="29">
        <v>2027.89</v>
      </c>
      <c r="L73" s="29">
        <v>2207.54</v>
      </c>
      <c r="M73" s="29">
        <v>2216.76</v>
      </c>
      <c r="N73" s="29">
        <v>2236.92</v>
      </c>
      <c r="O73" s="29">
        <v>2215.06</v>
      </c>
      <c r="P73" s="29">
        <v>2212.03</v>
      </c>
      <c r="Q73" s="29">
        <v>2191.56</v>
      </c>
      <c r="R73" s="29">
        <v>2207.69</v>
      </c>
      <c r="S73" s="29">
        <v>2166.23</v>
      </c>
      <c r="T73" s="29">
        <v>2151.37</v>
      </c>
      <c r="U73" s="29">
        <v>2131.68</v>
      </c>
      <c r="V73" s="29">
        <v>2126.29</v>
      </c>
      <c r="W73" s="29">
        <v>2106.54</v>
      </c>
      <c r="X73" s="29">
        <v>2101.22</v>
      </c>
      <c r="Y73" s="30">
        <v>2003.22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01.05.2022</v>
      </c>
      <c r="B77" s="20">
        <v>1857.89</v>
      </c>
      <c r="C77" s="21">
        <v>1797.71</v>
      </c>
      <c r="D77" s="21">
        <v>1802.24</v>
      </c>
      <c r="E77" s="21">
        <v>1758.25</v>
      </c>
      <c r="F77" s="21">
        <v>1733.62</v>
      </c>
      <c r="G77" s="21">
        <v>1730.42</v>
      </c>
      <c r="H77" s="21">
        <v>1732.57</v>
      </c>
      <c r="I77" s="21">
        <v>1742.97</v>
      </c>
      <c r="J77" s="21">
        <v>1793.22</v>
      </c>
      <c r="K77" s="21">
        <v>1818.78</v>
      </c>
      <c r="L77" s="21">
        <v>1886.35</v>
      </c>
      <c r="M77" s="21">
        <v>1889.08</v>
      </c>
      <c r="N77" s="21">
        <v>1944.17</v>
      </c>
      <c r="O77" s="21">
        <v>1943.52</v>
      </c>
      <c r="P77" s="21">
        <v>1909.7</v>
      </c>
      <c r="Q77" s="21">
        <v>1904.39</v>
      </c>
      <c r="R77" s="21">
        <v>1883.04</v>
      </c>
      <c r="S77" s="21">
        <v>1863.1</v>
      </c>
      <c r="T77" s="21">
        <v>1866.65</v>
      </c>
      <c r="U77" s="21">
        <v>1867.31</v>
      </c>
      <c r="V77" s="21">
        <v>1920.87</v>
      </c>
      <c r="W77" s="21">
        <v>2056.63</v>
      </c>
      <c r="X77" s="21">
        <v>2056</v>
      </c>
      <c r="Y77" s="22">
        <v>1978.98</v>
      </c>
      <c r="Z77" s="23"/>
    </row>
    <row r="78" spans="1:25" ht="15.75">
      <c r="A78" s="24" t="str">
        <f t="shared" si="1"/>
        <v>02.05.2022</v>
      </c>
      <c r="B78" s="25">
        <v>1820.74</v>
      </c>
      <c r="C78" s="26">
        <v>1740.51</v>
      </c>
      <c r="D78" s="26">
        <v>1754.83</v>
      </c>
      <c r="E78" s="26">
        <v>1728.55</v>
      </c>
      <c r="F78" s="26">
        <v>1724.44</v>
      </c>
      <c r="G78" s="26">
        <v>1720.81</v>
      </c>
      <c r="H78" s="26">
        <v>1720.34</v>
      </c>
      <c r="I78" s="26">
        <v>1723.1</v>
      </c>
      <c r="J78" s="26">
        <v>1752.34</v>
      </c>
      <c r="K78" s="26">
        <v>1787.69</v>
      </c>
      <c r="L78" s="26">
        <v>1838.9</v>
      </c>
      <c r="M78" s="26">
        <v>1890.21</v>
      </c>
      <c r="N78" s="26">
        <v>1966</v>
      </c>
      <c r="O78" s="26">
        <v>1959.43</v>
      </c>
      <c r="P78" s="26">
        <v>1917.15</v>
      </c>
      <c r="Q78" s="26">
        <v>1890.78</v>
      </c>
      <c r="R78" s="26">
        <v>1886.95</v>
      </c>
      <c r="S78" s="26">
        <v>1877.9</v>
      </c>
      <c r="T78" s="26">
        <v>1880.3</v>
      </c>
      <c r="U78" s="26">
        <v>1888.96</v>
      </c>
      <c r="V78" s="26">
        <v>1899.27</v>
      </c>
      <c r="W78" s="26">
        <v>2069.22</v>
      </c>
      <c r="X78" s="26">
        <v>2062.59</v>
      </c>
      <c r="Y78" s="27">
        <v>1982.34</v>
      </c>
    </row>
    <row r="79" spans="1:25" ht="15.75">
      <c r="A79" s="24" t="str">
        <f t="shared" si="1"/>
        <v>03.05.2022</v>
      </c>
      <c r="B79" s="25">
        <v>1818.22</v>
      </c>
      <c r="C79" s="26">
        <v>1735.09</v>
      </c>
      <c r="D79" s="26">
        <v>1743.86</v>
      </c>
      <c r="E79" s="26">
        <v>1726.17</v>
      </c>
      <c r="F79" s="26">
        <v>1722.96</v>
      </c>
      <c r="G79" s="26">
        <v>1710.52</v>
      </c>
      <c r="H79" s="26">
        <v>1709.57</v>
      </c>
      <c r="I79" s="26">
        <v>1723.38</v>
      </c>
      <c r="J79" s="26">
        <v>1739.27</v>
      </c>
      <c r="K79" s="26">
        <v>1784.63</v>
      </c>
      <c r="L79" s="26">
        <v>1869.87</v>
      </c>
      <c r="M79" s="26">
        <v>1894.77</v>
      </c>
      <c r="N79" s="26">
        <v>1946.88</v>
      </c>
      <c r="O79" s="26">
        <v>1949.05</v>
      </c>
      <c r="P79" s="26">
        <v>1919.23</v>
      </c>
      <c r="Q79" s="26">
        <v>1899.01</v>
      </c>
      <c r="R79" s="26">
        <v>1916.84</v>
      </c>
      <c r="S79" s="26">
        <v>1913.53</v>
      </c>
      <c r="T79" s="26">
        <v>1896.52</v>
      </c>
      <c r="U79" s="26">
        <v>1923.06</v>
      </c>
      <c r="V79" s="26">
        <v>1951.82</v>
      </c>
      <c r="W79" s="26">
        <v>2076.61</v>
      </c>
      <c r="X79" s="26">
        <v>2099.24</v>
      </c>
      <c r="Y79" s="27">
        <v>2064.78</v>
      </c>
    </row>
    <row r="80" spans="1:25" ht="15.75">
      <c r="A80" s="24" t="str">
        <f t="shared" si="1"/>
        <v>04.05.2022</v>
      </c>
      <c r="B80" s="25">
        <v>1865.59</v>
      </c>
      <c r="C80" s="26">
        <v>1767.25</v>
      </c>
      <c r="D80" s="26">
        <v>1804.79</v>
      </c>
      <c r="E80" s="26">
        <v>1754.01</v>
      </c>
      <c r="F80" s="26">
        <v>1733.63</v>
      </c>
      <c r="G80" s="26">
        <v>1729.75</v>
      </c>
      <c r="H80" s="26">
        <v>1753.32</v>
      </c>
      <c r="I80" s="26">
        <v>1819.78</v>
      </c>
      <c r="J80" s="26">
        <v>2021.97</v>
      </c>
      <c r="K80" s="26">
        <v>2105.35</v>
      </c>
      <c r="L80" s="26">
        <v>2198.1</v>
      </c>
      <c r="M80" s="26">
        <v>2167.57</v>
      </c>
      <c r="N80" s="26">
        <v>2139.8</v>
      </c>
      <c r="O80" s="26">
        <v>2084.34</v>
      </c>
      <c r="P80" s="26">
        <v>2082.06</v>
      </c>
      <c r="Q80" s="26">
        <v>2082.91</v>
      </c>
      <c r="R80" s="26">
        <v>2081.8</v>
      </c>
      <c r="S80" s="26">
        <v>2081.44</v>
      </c>
      <c r="T80" s="26">
        <v>2082.25</v>
      </c>
      <c r="U80" s="26">
        <v>2082.75</v>
      </c>
      <c r="V80" s="26">
        <v>2081.99</v>
      </c>
      <c r="W80" s="26">
        <v>2082.43</v>
      </c>
      <c r="X80" s="26">
        <v>2077.37</v>
      </c>
      <c r="Y80" s="27">
        <v>2044.2</v>
      </c>
    </row>
    <row r="81" spans="1:25" ht="15.75">
      <c r="A81" s="24" t="str">
        <f t="shared" si="1"/>
        <v>05.05.2022</v>
      </c>
      <c r="B81" s="25">
        <v>1942.49</v>
      </c>
      <c r="C81" s="26">
        <v>1770.78</v>
      </c>
      <c r="D81" s="26">
        <v>1793.86</v>
      </c>
      <c r="E81" s="26">
        <v>1742.55</v>
      </c>
      <c r="F81" s="26">
        <v>1727.94</v>
      </c>
      <c r="G81" s="26">
        <v>1733.12</v>
      </c>
      <c r="H81" s="26">
        <v>1755.98</v>
      </c>
      <c r="I81" s="26">
        <v>1825.52</v>
      </c>
      <c r="J81" s="26">
        <v>1993.49</v>
      </c>
      <c r="K81" s="26">
        <v>2076.19</v>
      </c>
      <c r="L81" s="26">
        <v>2074.89</v>
      </c>
      <c r="M81" s="26">
        <v>2114.2</v>
      </c>
      <c r="N81" s="26">
        <v>2066.66</v>
      </c>
      <c r="O81" s="26">
        <v>2064.4</v>
      </c>
      <c r="P81" s="26">
        <v>2059.92</v>
      </c>
      <c r="Q81" s="26">
        <v>2060.02</v>
      </c>
      <c r="R81" s="26">
        <v>2055.66</v>
      </c>
      <c r="S81" s="26">
        <v>2056.49</v>
      </c>
      <c r="T81" s="26">
        <v>2055.46</v>
      </c>
      <c r="U81" s="26">
        <v>2059.66</v>
      </c>
      <c r="V81" s="26">
        <v>2052.32</v>
      </c>
      <c r="W81" s="26">
        <v>2062.39</v>
      </c>
      <c r="X81" s="26">
        <v>2047</v>
      </c>
      <c r="Y81" s="27">
        <v>2016.07</v>
      </c>
    </row>
    <row r="82" spans="1:25" ht="15.75">
      <c r="A82" s="24" t="str">
        <f t="shared" si="1"/>
        <v>06.05.2022</v>
      </c>
      <c r="B82" s="25">
        <v>1874.54</v>
      </c>
      <c r="C82" s="26">
        <v>1755.66</v>
      </c>
      <c r="D82" s="26">
        <v>1758.31</v>
      </c>
      <c r="E82" s="26">
        <v>1726.74</v>
      </c>
      <c r="F82" s="26">
        <v>1724.89</v>
      </c>
      <c r="G82" s="26">
        <v>1729.04</v>
      </c>
      <c r="H82" s="26">
        <v>1763.91</v>
      </c>
      <c r="I82" s="26">
        <v>1828.88</v>
      </c>
      <c r="J82" s="26">
        <v>2005.94</v>
      </c>
      <c r="K82" s="26">
        <v>2063.99</v>
      </c>
      <c r="L82" s="26">
        <v>2098.08</v>
      </c>
      <c r="M82" s="26">
        <v>2160.94</v>
      </c>
      <c r="N82" s="26">
        <v>2130.85</v>
      </c>
      <c r="O82" s="26">
        <v>2092.12</v>
      </c>
      <c r="P82" s="26">
        <v>2113.65</v>
      </c>
      <c r="Q82" s="26">
        <v>2112.17</v>
      </c>
      <c r="R82" s="26">
        <v>2113.6</v>
      </c>
      <c r="S82" s="26">
        <v>2091.18</v>
      </c>
      <c r="T82" s="26">
        <v>2078.21</v>
      </c>
      <c r="U82" s="26">
        <v>2136.75</v>
      </c>
      <c r="V82" s="26">
        <v>2076.07</v>
      </c>
      <c r="W82" s="26">
        <v>2118.17</v>
      </c>
      <c r="X82" s="26">
        <v>2093.27</v>
      </c>
      <c r="Y82" s="27">
        <v>2040.65</v>
      </c>
    </row>
    <row r="83" spans="1:25" ht="15.75">
      <c r="A83" s="24" t="str">
        <f t="shared" si="1"/>
        <v>07.05.2022</v>
      </c>
      <c r="B83" s="25">
        <v>1797.8</v>
      </c>
      <c r="C83" s="26">
        <v>1820.96</v>
      </c>
      <c r="D83" s="26">
        <v>1773.65</v>
      </c>
      <c r="E83" s="26">
        <v>1763.32</v>
      </c>
      <c r="F83" s="26">
        <v>1738.65</v>
      </c>
      <c r="G83" s="26">
        <v>1735.26</v>
      </c>
      <c r="H83" s="26">
        <v>1745.42</v>
      </c>
      <c r="I83" s="26">
        <v>1782.3</v>
      </c>
      <c r="J83" s="26">
        <v>1878.7</v>
      </c>
      <c r="K83" s="26">
        <v>1951.41</v>
      </c>
      <c r="L83" s="26">
        <v>2068.61</v>
      </c>
      <c r="M83" s="26">
        <v>2088.75</v>
      </c>
      <c r="N83" s="26">
        <v>2122.54</v>
      </c>
      <c r="O83" s="26">
        <v>2123.85</v>
      </c>
      <c r="P83" s="26">
        <v>2111.61</v>
      </c>
      <c r="Q83" s="26">
        <v>2104.65</v>
      </c>
      <c r="R83" s="26">
        <v>2073.62</v>
      </c>
      <c r="S83" s="26">
        <v>2088.48</v>
      </c>
      <c r="T83" s="26">
        <v>2102.12</v>
      </c>
      <c r="U83" s="26">
        <v>2107.1</v>
      </c>
      <c r="V83" s="26">
        <v>2149.5</v>
      </c>
      <c r="W83" s="26">
        <v>2201.55</v>
      </c>
      <c r="X83" s="26">
        <v>2158.89</v>
      </c>
      <c r="Y83" s="27">
        <v>2061.75</v>
      </c>
    </row>
    <row r="84" spans="1:25" ht="15.75">
      <c r="A84" s="24" t="str">
        <f t="shared" si="1"/>
        <v>08.05.2022</v>
      </c>
      <c r="B84" s="25">
        <v>1819.94</v>
      </c>
      <c r="C84" s="26">
        <v>1800.04</v>
      </c>
      <c r="D84" s="26">
        <v>1779.64</v>
      </c>
      <c r="E84" s="26">
        <v>1766.71</v>
      </c>
      <c r="F84" s="26">
        <v>1737.96</v>
      </c>
      <c r="G84" s="26">
        <v>1732.16</v>
      </c>
      <c r="H84" s="26">
        <v>1734.3</v>
      </c>
      <c r="I84" s="26">
        <v>1740.86</v>
      </c>
      <c r="J84" s="26">
        <v>1768.78</v>
      </c>
      <c r="K84" s="26">
        <v>1812.86</v>
      </c>
      <c r="L84" s="26">
        <v>1906.33</v>
      </c>
      <c r="M84" s="26">
        <v>2014.72</v>
      </c>
      <c r="N84" s="26">
        <v>2037.31</v>
      </c>
      <c r="O84" s="26">
        <v>2053.46</v>
      </c>
      <c r="P84" s="26">
        <v>2044.81</v>
      </c>
      <c r="Q84" s="26">
        <v>2050.44</v>
      </c>
      <c r="R84" s="26">
        <v>2055.64</v>
      </c>
      <c r="S84" s="26">
        <v>2062.2</v>
      </c>
      <c r="T84" s="26">
        <v>2069.27</v>
      </c>
      <c r="U84" s="26">
        <v>2069.81</v>
      </c>
      <c r="V84" s="26">
        <v>2071.77</v>
      </c>
      <c r="W84" s="26">
        <v>2103.39</v>
      </c>
      <c r="X84" s="26">
        <v>2136.06</v>
      </c>
      <c r="Y84" s="27">
        <v>2061.19</v>
      </c>
    </row>
    <row r="85" spans="1:25" ht="15.75">
      <c r="A85" s="24" t="str">
        <f t="shared" si="1"/>
        <v>09.05.2022</v>
      </c>
      <c r="B85" s="25">
        <v>1850.45</v>
      </c>
      <c r="C85" s="26">
        <v>1814.64</v>
      </c>
      <c r="D85" s="26">
        <v>1988.7</v>
      </c>
      <c r="E85" s="26">
        <v>1895.53</v>
      </c>
      <c r="F85" s="26">
        <v>1860.68</v>
      </c>
      <c r="G85" s="26">
        <v>1832.55</v>
      </c>
      <c r="H85" s="26">
        <v>1825.81</v>
      </c>
      <c r="I85" s="26">
        <v>1858.01</v>
      </c>
      <c r="J85" s="26">
        <v>1912.37</v>
      </c>
      <c r="K85" s="26">
        <v>1960.3</v>
      </c>
      <c r="L85" s="26">
        <v>2042.83</v>
      </c>
      <c r="M85" s="26">
        <v>2076.48</v>
      </c>
      <c r="N85" s="26">
        <v>2088.53</v>
      </c>
      <c r="O85" s="26">
        <v>2078.38</v>
      </c>
      <c r="P85" s="26">
        <v>2069.42</v>
      </c>
      <c r="Q85" s="26">
        <v>2066.89</v>
      </c>
      <c r="R85" s="26">
        <v>2066.14</v>
      </c>
      <c r="S85" s="26">
        <v>2063.95</v>
      </c>
      <c r="T85" s="26">
        <v>2072.98</v>
      </c>
      <c r="U85" s="26">
        <v>2073.75</v>
      </c>
      <c r="V85" s="26">
        <v>2085.86</v>
      </c>
      <c r="W85" s="26">
        <v>2209.3</v>
      </c>
      <c r="X85" s="26">
        <v>2191.26</v>
      </c>
      <c r="Y85" s="27">
        <v>2065.43</v>
      </c>
    </row>
    <row r="86" spans="1:25" ht="15.75">
      <c r="A86" s="24" t="str">
        <f t="shared" si="1"/>
        <v>10.05.2022</v>
      </c>
      <c r="B86" s="25">
        <v>2042.44</v>
      </c>
      <c r="C86" s="26">
        <v>1881.31</v>
      </c>
      <c r="D86" s="26">
        <v>1911.25</v>
      </c>
      <c r="E86" s="26">
        <v>1857.97</v>
      </c>
      <c r="F86" s="26">
        <v>1811.69</v>
      </c>
      <c r="G86" s="26">
        <v>1796.42</v>
      </c>
      <c r="H86" s="26">
        <v>1799.74</v>
      </c>
      <c r="I86" s="26">
        <v>1825.65</v>
      </c>
      <c r="J86" s="26">
        <v>1896.25</v>
      </c>
      <c r="K86" s="26">
        <v>2008.06</v>
      </c>
      <c r="L86" s="26">
        <v>2038.07</v>
      </c>
      <c r="M86" s="26">
        <v>2058.98</v>
      </c>
      <c r="N86" s="26">
        <v>2065.07</v>
      </c>
      <c r="O86" s="26">
        <v>2062.04</v>
      </c>
      <c r="P86" s="26">
        <v>2043.17</v>
      </c>
      <c r="Q86" s="26">
        <v>2040.5</v>
      </c>
      <c r="R86" s="26">
        <v>2040.98</v>
      </c>
      <c r="S86" s="26">
        <v>2041.33</v>
      </c>
      <c r="T86" s="26">
        <v>2039.47</v>
      </c>
      <c r="U86" s="26">
        <v>2038.71</v>
      </c>
      <c r="V86" s="26">
        <v>2043.14</v>
      </c>
      <c r="W86" s="26">
        <v>2111.95</v>
      </c>
      <c r="X86" s="26">
        <v>2084.36</v>
      </c>
      <c r="Y86" s="27">
        <v>2032.31</v>
      </c>
    </row>
    <row r="87" spans="1:25" ht="15.75">
      <c r="A87" s="24" t="str">
        <f t="shared" si="1"/>
        <v>11.05.2022</v>
      </c>
      <c r="B87" s="25">
        <v>1945.98</v>
      </c>
      <c r="C87" s="26">
        <v>1826.7</v>
      </c>
      <c r="D87" s="26">
        <v>1824.31</v>
      </c>
      <c r="E87" s="26">
        <v>1798.53</v>
      </c>
      <c r="F87" s="26">
        <v>1760.55</v>
      </c>
      <c r="G87" s="26">
        <v>1759.26</v>
      </c>
      <c r="H87" s="26">
        <v>1784.01</v>
      </c>
      <c r="I87" s="26">
        <v>1835.29</v>
      </c>
      <c r="J87" s="26">
        <v>2052.69</v>
      </c>
      <c r="K87" s="26">
        <v>2090.05</v>
      </c>
      <c r="L87" s="26">
        <v>2091.6</v>
      </c>
      <c r="M87" s="26">
        <v>2083.18</v>
      </c>
      <c r="N87" s="26">
        <v>2047.49</v>
      </c>
      <c r="O87" s="26">
        <v>2044.03</v>
      </c>
      <c r="P87" s="26">
        <v>2046.12</v>
      </c>
      <c r="Q87" s="26">
        <v>2025.19</v>
      </c>
      <c r="R87" s="26">
        <v>1999.48</v>
      </c>
      <c r="S87" s="26">
        <v>2007.97</v>
      </c>
      <c r="T87" s="26">
        <v>2063.44</v>
      </c>
      <c r="U87" s="26">
        <v>2063.33</v>
      </c>
      <c r="V87" s="26">
        <v>2091.08</v>
      </c>
      <c r="W87" s="26">
        <v>2145.88</v>
      </c>
      <c r="X87" s="26">
        <v>2067.34</v>
      </c>
      <c r="Y87" s="27">
        <v>2045.96</v>
      </c>
    </row>
    <row r="88" spans="1:25" ht="15.75">
      <c r="A88" s="24" t="str">
        <f t="shared" si="1"/>
        <v>12.05.2022</v>
      </c>
      <c r="B88" s="25">
        <v>1860.98</v>
      </c>
      <c r="C88" s="26">
        <v>1761.32</v>
      </c>
      <c r="D88" s="26">
        <v>1795.51</v>
      </c>
      <c r="E88" s="26">
        <v>1740.58</v>
      </c>
      <c r="F88" s="26">
        <v>1733.08</v>
      </c>
      <c r="G88" s="26">
        <v>1734.84</v>
      </c>
      <c r="H88" s="26">
        <v>1740.94</v>
      </c>
      <c r="I88" s="26">
        <v>1773.42</v>
      </c>
      <c r="J88" s="26">
        <v>2151.35</v>
      </c>
      <c r="K88" s="26">
        <v>2157.61</v>
      </c>
      <c r="L88" s="26">
        <v>2193.67</v>
      </c>
      <c r="M88" s="26">
        <v>2214.58</v>
      </c>
      <c r="N88" s="26">
        <v>2196.81</v>
      </c>
      <c r="O88" s="26">
        <v>2189.31</v>
      </c>
      <c r="P88" s="26">
        <v>2187.55</v>
      </c>
      <c r="Q88" s="26">
        <v>2186.27</v>
      </c>
      <c r="R88" s="26">
        <v>2180.21</v>
      </c>
      <c r="S88" s="26">
        <v>2167.18</v>
      </c>
      <c r="T88" s="26">
        <v>2153.52</v>
      </c>
      <c r="U88" s="26">
        <v>2153.54</v>
      </c>
      <c r="V88" s="26">
        <v>2152.46</v>
      </c>
      <c r="W88" s="26">
        <v>2179.38</v>
      </c>
      <c r="X88" s="26">
        <v>2145.51</v>
      </c>
      <c r="Y88" s="27">
        <v>2063.71</v>
      </c>
    </row>
    <row r="89" spans="1:25" ht="15.75">
      <c r="A89" s="24" t="str">
        <f t="shared" si="1"/>
        <v>13.05.2022</v>
      </c>
      <c r="B89" s="25">
        <v>2006.44</v>
      </c>
      <c r="C89" s="26">
        <v>1830.24</v>
      </c>
      <c r="D89" s="26">
        <v>1822.51</v>
      </c>
      <c r="E89" s="26">
        <v>1763.44</v>
      </c>
      <c r="F89" s="26">
        <v>1745.01</v>
      </c>
      <c r="G89" s="26">
        <v>1746.72</v>
      </c>
      <c r="H89" s="26">
        <v>1767.32</v>
      </c>
      <c r="I89" s="26">
        <v>2179.15</v>
      </c>
      <c r="J89" s="26">
        <v>2165.43</v>
      </c>
      <c r="K89" s="26">
        <v>2160.75</v>
      </c>
      <c r="L89" s="26">
        <v>2179.87</v>
      </c>
      <c r="M89" s="26">
        <v>2219.18</v>
      </c>
      <c r="N89" s="26">
        <v>2205.55</v>
      </c>
      <c r="O89" s="26">
        <v>2158.79</v>
      </c>
      <c r="P89" s="26">
        <v>2160.47</v>
      </c>
      <c r="Q89" s="26">
        <v>2175.48</v>
      </c>
      <c r="R89" s="26">
        <v>2157.18</v>
      </c>
      <c r="S89" s="26">
        <v>2154.9</v>
      </c>
      <c r="T89" s="26">
        <v>2151.83</v>
      </c>
      <c r="U89" s="26">
        <v>2151.54</v>
      </c>
      <c r="V89" s="26">
        <v>2143.12</v>
      </c>
      <c r="W89" s="26">
        <v>2147.84</v>
      </c>
      <c r="X89" s="26">
        <v>2145.74</v>
      </c>
      <c r="Y89" s="27">
        <v>2144.31</v>
      </c>
    </row>
    <row r="90" spans="1:25" ht="15.75">
      <c r="A90" s="24" t="str">
        <f t="shared" si="1"/>
        <v>14.05.2022</v>
      </c>
      <c r="B90" s="25">
        <v>1957.6</v>
      </c>
      <c r="C90" s="26">
        <v>1801.01</v>
      </c>
      <c r="D90" s="26">
        <v>1825.63</v>
      </c>
      <c r="E90" s="26">
        <v>1760.39</v>
      </c>
      <c r="F90" s="26">
        <v>1737</v>
      </c>
      <c r="G90" s="26">
        <v>1735.53</v>
      </c>
      <c r="H90" s="26">
        <v>1738.81</v>
      </c>
      <c r="I90" s="26">
        <v>1743.4</v>
      </c>
      <c r="J90" s="26">
        <v>1900.32</v>
      </c>
      <c r="K90" s="26">
        <v>2167.69</v>
      </c>
      <c r="L90" s="26">
        <v>2156.96</v>
      </c>
      <c r="M90" s="26">
        <v>2224.17</v>
      </c>
      <c r="N90" s="26">
        <v>2211.24</v>
      </c>
      <c r="O90" s="26">
        <v>2186.57</v>
      </c>
      <c r="P90" s="26">
        <v>2178.19</v>
      </c>
      <c r="Q90" s="26">
        <v>2156.47</v>
      </c>
      <c r="R90" s="26">
        <v>2154.8</v>
      </c>
      <c r="S90" s="26">
        <v>2153.44</v>
      </c>
      <c r="T90" s="26">
        <v>2155.11</v>
      </c>
      <c r="U90" s="26">
        <v>2154.73</v>
      </c>
      <c r="V90" s="26">
        <v>2153.71</v>
      </c>
      <c r="W90" s="26">
        <v>2164.71</v>
      </c>
      <c r="X90" s="26">
        <v>2183.95</v>
      </c>
      <c r="Y90" s="27">
        <v>2114.37</v>
      </c>
    </row>
    <row r="91" spans="1:25" ht="15.75">
      <c r="A91" s="24" t="str">
        <f t="shared" si="1"/>
        <v>15.05.2022</v>
      </c>
      <c r="B91" s="25">
        <v>2046.92</v>
      </c>
      <c r="C91" s="26">
        <v>1845.28</v>
      </c>
      <c r="D91" s="26">
        <v>1784.94</v>
      </c>
      <c r="E91" s="26">
        <v>1739.56</v>
      </c>
      <c r="F91" s="26">
        <v>1736.11</v>
      </c>
      <c r="G91" s="26">
        <v>1735.26</v>
      </c>
      <c r="H91" s="26">
        <v>1740.64</v>
      </c>
      <c r="I91" s="26">
        <v>1747.69</v>
      </c>
      <c r="J91" s="26">
        <v>1801.12</v>
      </c>
      <c r="K91" s="26">
        <v>2172.84</v>
      </c>
      <c r="L91" s="26">
        <v>2154.41</v>
      </c>
      <c r="M91" s="26">
        <v>2149.64</v>
      </c>
      <c r="N91" s="26">
        <v>2150.85</v>
      </c>
      <c r="O91" s="26">
        <v>2152.31</v>
      </c>
      <c r="P91" s="26">
        <v>2151.54</v>
      </c>
      <c r="Q91" s="26">
        <v>2152.46</v>
      </c>
      <c r="R91" s="26">
        <v>2151.22</v>
      </c>
      <c r="S91" s="26">
        <v>2151.02</v>
      </c>
      <c r="T91" s="26">
        <v>2145.43</v>
      </c>
      <c r="U91" s="26">
        <v>2145.29</v>
      </c>
      <c r="V91" s="26">
        <v>2152.42</v>
      </c>
      <c r="W91" s="26">
        <v>2177.51</v>
      </c>
      <c r="X91" s="26">
        <v>2218.65</v>
      </c>
      <c r="Y91" s="27">
        <v>2137.41</v>
      </c>
    </row>
    <row r="92" spans="1:25" ht="15.75">
      <c r="A92" s="24" t="str">
        <f t="shared" si="1"/>
        <v>16.05.2022</v>
      </c>
      <c r="B92" s="25">
        <v>2053.32</v>
      </c>
      <c r="C92" s="26">
        <v>1787.2</v>
      </c>
      <c r="D92" s="26">
        <v>1765.18</v>
      </c>
      <c r="E92" s="26">
        <v>1737.41</v>
      </c>
      <c r="F92" s="26">
        <v>1731.82</v>
      </c>
      <c r="G92" s="26">
        <v>1729.23</v>
      </c>
      <c r="H92" s="26">
        <v>1736.26</v>
      </c>
      <c r="I92" s="26">
        <v>1851.55</v>
      </c>
      <c r="J92" s="26">
        <v>2147.89</v>
      </c>
      <c r="K92" s="26">
        <v>2286.58</v>
      </c>
      <c r="L92" s="26">
        <v>2340.91</v>
      </c>
      <c r="M92" s="26">
        <v>2357.29</v>
      </c>
      <c r="N92" s="26">
        <v>2338.5</v>
      </c>
      <c r="O92" s="26">
        <v>2362.48</v>
      </c>
      <c r="P92" s="26">
        <v>2336.63</v>
      </c>
      <c r="Q92" s="26">
        <v>2327.98</v>
      </c>
      <c r="R92" s="26">
        <v>2321.91</v>
      </c>
      <c r="S92" s="26">
        <v>2274.73</v>
      </c>
      <c r="T92" s="26">
        <v>2208.38</v>
      </c>
      <c r="U92" s="26">
        <v>2180.9</v>
      </c>
      <c r="V92" s="26">
        <v>2209.04</v>
      </c>
      <c r="W92" s="26">
        <v>2214.95</v>
      </c>
      <c r="X92" s="26">
        <v>2167.17</v>
      </c>
      <c r="Y92" s="27">
        <v>2133.07</v>
      </c>
    </row>
    <row r="93" spans="1:25" ht="15.75">
      <c r="A93" s="24" t="str">
        <f t="shared" si="1"/>
        <v>17.05.2022</v>
      </c>
      <c r="B93" s="25">
        <v>1995.81</v>
      </c>
      <c r="C93" s="26">
        <v>1756.63</v>
      </c>
      <c r="D93" s="26">
        <v>1728.56</v>
      </c>
      <c r="E93" s="26">
        <v>1718.92</v>
      </c>
      <c r="F93" s="26">
        <v>1692.84</v>
      </c>
      <c r="G93" s="26">
        <v>1695.41</v>
      </c>
      <c r="H93" s="26">
        <v>1728.34</v>
      </c>
      <c r="I93" s="26">
        <v>1787.05</v>
      </c>
      <c r="J93" s="26">
        <v>2145.82</v>
      </c>
      <c r="K93" s="26">
        <v>2201.1</v>
      </c>
      <c r="L93" s="26">
        <v>2255.93</v>
      </c>
      <c r="M93" s="26">
        <v>2312.74</v>
      </c>
      <c r="N93" s="26">
        <v>2360.85</v>
      </c>
      <c r="O93" s="26">
        <v>2334.03</v>
      </c>
      <c r="P93" s="26">
        <v>2352.67</v>
      </c>
      <c r="Q93" s="26">
        <v>2310.93</v>
      </c>
      <c r="R93" s="26">
        <v>2294.16</v>
      </c>
      <c r="S93" s="26">
        <v>2251.56</v>
      </c>
      <c r="T93" s="26">
        <v>2194.19</v>
      </c>
      <c r="U93" s="26">
        <v>2184.42</v>
      </c>
      <c r="V93" s="26">
        <v>2222.97</v>
      </c>
      <c r="W93" s="26">
        <v>2189.65</v>
      </c>
      <c r="X93" s="26">
        <v>2180.51</v>
      </c>
      <c r="Y93" s="27">
        <v>2153.93</v>
      </c>
    </row>
    <row r="94" spans="1:25" ht="15.75">
      <c r="A94" s="24" t="str">
        <f t="shared" si="1"/>
        <v>18.05.2022</v>
      </c>
      <c r="B94" s="25">
        <v>1993.06</v>
      </c>
      <c r="C94" s="26">
        <v>1772.62</v>
      </c>
      <c r="D94" s="26">
        <v>1718.51</v>
      </c>
      <c r="E94" s="26">
        <v>1694.08</v>
      </c>
      <c r="F94" s="26">
        <v>1657.01</v>
      </c>
      <c r="G94" s="26">
        <v>1658.3</v>
      </c>
      <c r="H94" s="26">
        <v>1610.4</v>
      </c>
      <c r="I94" s="26">
        <v>1724.76</v>
      </c>
      <c r="J94" s="26">
        <v>1892.5</v>
      </c>
      <c r="K94" s="26">
        <v>2116.02</v>
      </c>
      <c r="L94" s="26">
        <v>2175.68</v>
      </c>
      <c r="M94" s="26">
        <v>2239.57</v>
      </c>
      <c r="N94" s="26">
        <v>2248.67</v>
      </c>
      <c r="O94" s="26">
        <v>2241.41</v>
      </c>
      <c r="P94" s="26">
        <v>2249.29</v>
      </c>
      <c r="Q94" s="26">
        <v>2268.22</v>
      </c>
      <c r="R94" s="26">
        <v>2246</v>
      </c>
      <c r="S94" s="26">
        <v>2209.97</v>
      </c>
      <c r="T94" s="26">
        <v>2191.55</v>
      </c>
      <c r="U94" s="26">
        <v>2174.1</v>
      </c>
      <c r="V94" s="26">
        <v>2173.46</v>
      </c>
      <c r="W94" s="26">
        <v>2173.55</v>
      </c>
      <c r="X94" s="26">
        <v>2168.34</v>
      </c>
      <c r="Y94" s="27">
        <v>2089.99</v>
      </c>
    </row>
    <row r="95" spans="1:25" ht="15.75">
      <c r="A95" s="24" t="str">
        <f t="shared" si="1"/>
        <v>19.05.2022</v>
      </c>
      <c r="B95" s="25">
        <v>1961.63</v>
      </c>
      <c r="C95" s="26">
        <v>1748.78</v>
      </c>
      <c r="D95" s="26">
        <v>1690.09</v>
      </c>
      <c r="E95" s="26">
        <v>1552.83</v>
      </c>
      <c r="F95" s="26">
        <v>1580.71</v>
      </c>
      <c r="G95" s="26">
        <v>1669.87</v>
      </c>
      <c r="H95" s="26">
        <v>1696.83</v>
      </c>
      <c r="I95" s="26">
        <v>1700.42</v>
      </c>
      <c r="J95" s="26">
        <v>1824.68</v>
      </c>
      <c r="K95" s="26">
        <v>2055.98</v>
      </c>
      <c r="L95" s="26">
        <v>2147.26</v>
      </c>
      <c r="M95" s="26">
        <v>2163.13</v>
      </c>
      <c r="N95" s="26">
        <v>2172.44</v>
      </c>
      <c r="O95" s="26">
        <v>2128.38</v>
      </c>
      <c r="P95" s="26">
        <v>2130.24</v>
      </c>
      <c r="Q95" s="26">
        <v>2164.38</v>
      </c>
      <c r="R95" s="26">
        <v>2135.27</v>
      </c>
      <c r="S95" s="26">
        <v>2124.22</v>
      </c>
      <c r="T95" s="26">
        <v>2069.34</v>
      </c>
      <c r="U95" s="26">
        <v>2091.89</v>
      </c>
      <c r="V95" s="26">
        <v>2098.86</v>
      </c>
      <c r="W95" s="26">
        <v>2081.49</v>
      </c>
      <c r="X95" s="26">
        <v>2022.59</v>
      </c>
      <c r="Y95" s="27">
        <v>1924.46</v>
      </c>
    </row>
    <row r="96" spans="1:25" ht="15.75">
      <c r="A96" s="24" t="str">
        <f t="shared" si="1"/>
        <v>20.05.2022</v>
      </c>
      <c r="B96" s="25">
        <v>1795.45</v>
      </c>
      <c r="C96" s="26">
        <v>1695.14</v>
      </c>
      <c r="D96" s="26">
        <v>1694.46</v>
      </c>
      <c r="E96" s="26">
        <v>1624.4</v>
      </c>
      <c r="F96" s="26">
        <v>1630.46</v>
      </c>
      <c r="G96" s="26">
        <v>1639.02</v>
      </c>
      <c r="H96" s="26">
        <v>1660.52</v>
      </c>
      <c r="I96" s="26">
        <v>1696.19</v>
      </c>
      <c r="J96" s="26">
        <v>1757.69</v>
      </c>
      <c r="K96" s="26">
        <v>1930.77</v>
      </c>
      <c r="L96" s="26">
        <v>2078.67</v>
      </c>
      <c r="M96" s="26">
        <v>2109.93</v>
      </c>
      <c r="N96" s="26">
        <v>2090.49</v>
      </c>
      <c r="O96" s="26">
        <v>2084.93</v>
      </c>
      <c r="P96" s="26">
        <v>2102.94</v>
      </c>
      <c r="Q96" s="26">
        <v>2137.13</v>
      </c>
      <c r="R96" s="26">
        <v>2136.74</v>
      </c>
      <c r="S96" s="26">
        <v>2071.48</v>
      </c>
      <c r="T96" s="26">
        <v>2060.93</v>
      </c>
      <c r="U96" s="26">
        <v>2078.83</v>
      </c>
      <c r="V96" s="26">
        <v>2109.46</v>
      </c>
      <c r="W96" s="26">
        <v>2093.4</v>
      </c>
      <c r="X96" s="26">
        <v>2084.89</v>
      </c>
      <c r="Y96" s="27">
        <v>2083.39</v>
      </c>
    </row>
    <row r="97" spans="1:25" ht="15.75">
      <c r="A97" s="24" t="str">
        <f t="shared" si="1"/>
        <v>21.05.2022</v>
      </c>
      <c r="B97" s="25">
        <v>1877.06</v>
      </c>
      <c r="C97" s="26">
        <v>1749.69</v>
      </c>
      <c r="D97" s="26">
        <v>1732.28</v>
      </c>
      <c r="E97" s="26">
        <v>1727.58</v>
      </c>
      <c r="F97" s="26">
        <v>1707.1</v>
      </c>
      <c r="G97" s="26">
        <v>1696.65</v>
      </c>
      <c r="H97" s="26">
        <v>1692.02</v>
      </c>
      <c r="I97" s="26">
        <v>1699.99</v>
      </c>
      <c r="J97" s="26">
        <v>1739.04</v>
      </c>
      <c r="K97" s="26">
        <v>1758.53</v>
      </c>
      <c r="L97" s="26">
        <v>1922.02</v>
      </c>
      <c r="M97" s="26">
        <v>2013.29</v>
      </c>
      <c r="N97" s="26">
        <v>2022.09</v>
      </c>
      <c r="O97" s="26">
        <v>2031.85</v>
      </c>
      <c r="P97" s="26">
        <v>2084.2</v>
      </c>
      <c r="Q97" s="26">
        <v>2062.16</v>
      </c>
      <c r="R97" s="26">
        <v>2049.46</v>
      </c>
      <c r="S97" s="26">
        <v>1956.5</v>
      </c>
      <c r="T97" s="26">
        <v>1954.66</v>
      </c>
      <c r="U97" s="26">
        <v>1989.33</v>
      </c>
      <c r="V97" s="26">
        <v>2009.21</v>
      </c>
      <c r="W97" s="26">
        <v>1938.75</v>
      </c>
      <c r="X97" s="26">
        <v>2048.48</v>
      </c>
      <c r="Y97" s="27">
        <v>1996.91</v>
      </c>
    </row>
    <row r="98" spans="1:25" ht="15.75">
      <c r="A98" s="24" t="str">
        <f t="shared" si="1"/>
        <v>22.05.2022</v>
      </c>
      <c r="B98" s="25">
        <v>1790.39</v>
      </c>
      <c r="C98" s="26">
        <v>1731.6</v>
      </c>
      <c r="D98" s="26">
        <v>1871.69</v>
      </c>
      <c r="E98" s="26">
        <v>1813.25</v>
      </c>
      <c r="F98" s="26">
        <v>1735.62</v>
      </c>
      <c r="G98" s="26">
        <v>1742.17</v>
      </c>
      <c r="H98" s="26">
        <v>1729.1</v>
      </c>
      <c r="I98" s="26">
        <v>1727.28</v>
      </c>
      <c r="J98" s="26">
        <v>1767.42</v>
      </c>
      <c r="K98" s="26">
        <v>1900.43</v>
      </c>
      <c r="L98" s="26">
        <v>2109.22</v>
      </c>
      <c r="M98" s="26">
        <v>2087.69</v>
      </c>
      <c r="N98" s="26">
        <v>2102.46</v>
      </c>
      <c r="O98" s="26">
        <v>2113.16</v>
      </c>
      <c r="P98" s="26">
        <v>2101.84</v>
      </c>
      <c r="Q98" s="26">
        <v>2101.27</v>
      </c>
      <c r="R98" s="26">
        <v>2090.88</v>
      </c>
      <c r="S98" s="26">
        <v>2088.92</v>
      </c>
      <c r="T98" s="26">
        <v>2089.71</v>
      </c>
      <c r="U98" s="26">
        <v>2114.39</v>
      </c>
      <c r="V98" s="26">
        <v>2167.76</v>
      </c>
      <c r="W98" s="26">
        <v>2187.34</v>
      </c>
      <c r="X98" s="26">
        <v>2286.62</v>
      </c>
      <c r="Y98" s="27">
        <v>2113.22</v>
      </c>
    </row>
    <row r="99" spans="1:25" ht="15.75">
      <c r="A99" s="24" t="str">
        <f t="shared" si="1"/>
        <v>23.05.2022</v>
      </c>
      <c r="B99" s="25">
        <v>2023.94</v>
      </c>
      <c r="C99" s="26">
        <v>1863.09</v>
      </c>
      <c r="D99" s="26">
        <v>1869.3</v>
      </c>
      <c r="E99" s="26">
        <v>1824.77</v>
      </c>
      <c r="F99" s="26">
        <v>1778.53</v>
      </c>
      <c r="G99" s="26">
        <v>1778.21</v>
      </c>
      <c r="H99" s="26">
        <v>1830.41</v>
      </c>
      <c r="I99" s="26">
        <v>1936.24</v>
      </c>
      <c r="J99" s="26">
        <v>2147.33</v>
      </c>
      <c r="K99" s="26">
        <v>2280.48</v>
      </c>
      <c r="L99" s="26">
        <v>2319.74</v>
      </c>
      <c r="M99" s="26">
        <v>2295.02</v>
      </c>
      <c r="N99" s="26">
        <v>2284.24</v>
      </c>
      <c r="O99" s="26">
        <v>2304.91</v>
      </c>
      <c r="P99" s="26">
        <v>2285.01</v>
      </c>
      <c r="Q99" s="26">
        <v>2233.76</v>
      </c>
      <c r="R99" s="26">
        <v>2235.06</v>
      </c>
      <c r="S99" s="26">
        <v>2234.1</v>
      </c>
      <c r="T99" s="26">
        <v>2233.45</v>
      </c>
      <c r="U99" s="26">
        <v>2276.17</v>
      </c>
      <c r="V99" s="26">
        <v>2292.3</v>
      </c>
      <c r="W99" s="26">
        <v>2235.6</v>
      </c>
      <c r="X99" s="26">
        <v>2224.78</v>
      </c>
      <c r="Y99" s="27">
        <v>2082.88</v>
      </c>
    </row>
    <row r="100" spans="1:25" ht="15.75">
      <c r="A100" s="24" t="str">
        <f t="shared" si="1"/>
        <v>24.05.2022</v>
      </c>
      <c r="B100" s="25">
        <v>1907.74</v>
      </c>
      <c r="C100" s="26">
        <v>1863.82</v>
      </c>
      <c r="D100" s="26">
        <v>1836.37</v>
      </c>
      <c r="E100" s="26">
        <v>1774.21</v>
      </c>
      <c r="F100" s="26">
        <v>1751.38</v>
      </c>
      <c r="G100" s="26">
        <v>1752.09</v>
      </c>
      <c r="H100" s="26">
        <v>1784.56</v>
      </c>
      <c r="I100" s="26">
        <v>1905.5</v>
      </c>
      <c r="J100" s="26">
        <v>1987.92</v>
      </c>
      <c r="K100" s="26">
        <v>2133.78</v>
      </c>
      <c r="L100" s="26">
        <v>2281.6</v>
      </c>
      <c r="M100" s="26">
        <v>2348.79</v>
      </c>
      <c r="N100" s="26">
        <v>2350.48</v>
      </c>
      <c r="O100" s="26">
        <v>2348.8</v>
      </c>
      <c r="P100" s="26">
        <v>2279.39</v>
      </c>
      <c r="Q100" s="26">
        <v>2315.36</v>
      </c>
      <c r="R100" s="26">
        <v>2315.16</v>
      </c>
      <c r="S100" s="26">
        <v>2277.23</v>
      </c>
      <c r="T100" s="26">
        <v>2276.76</v>
      </c>
      <c r="U100" s="26">
        <v>2276.76</v>
      </c>
      <c r="V100" s="26">
        <v>2277.49</v>
      </c>
      <c r="W100" s="26">
        <v>2269.22</v>
      </c>
      <c r="X100" s="26">
        <v>2274.72</v>
      </c>
      <c r="Y100" s="27">
        <v>2205.33</v>
      </c>
    </row>
    <row r="101" spans="1:25" ht="15.75">
      <c r="A101" s="24" t="str">
        <f t="shared" si="1"/>
        <v>25.05.2022</v>
      </c>
      <c r="B101" s="25">
        <v>2069.44</v>
      </c>
      <c r="C101" s="26">
        <v>1877.31</v>
      </c>
      <c r="D101" s="26">
        <v>1867.74</v>
      </c>
      <c r="E101" s="26">
        <v>1806.06</v>
      </c>
      <c r="F101" s="26">
        <v>1756.83</v>
      </c>
      <c r="G101" s="26">
        <v>1757.95</v>
      </c>
      <c r="H101" s="26">
        <v>1809.69</v>
      </c>
      <c r="I101" s="26">
        <v>2151.55</v>
      </c>
      <c r="J101" s="26">
        <v>2126.92</v>
      </c>
      <c r="K101" s="26">
        <v>2272.22</v>
      </c>
      <c r="L101" s="26">
        <v>2299.19</v>
      </c>
      <c r="M101" s="26">
        <v>2341.46</v>
      </c>
      <c r="N101" s="26">
        <v>2340.1</v>
      </c>
      <c r="O101" s="26">
        <v>2328.14</v>
      </c>
      <c r="P101" s="26">
        <v>2293.51</v>
      </c>
      <c r="Q101" s="26">
        <v>2304.33</v>
      </c>
      <c r="R101" s="26">
        <v>2295.83</v>
      </c>
      <c r="S101" s="26">
        <v>2275.75</v>
      </c>
      <c r="T101" s="26">
        <v>2274.75</v>
      </c>
      <c r="U101" s="26">
        <v>2270.47</v>
      </c>
      <c r="V101" s="26">
        <v>2287.62</v>
      </c>
      <c r="W101" s="26">
        <v>2278.46</v>
      </c>
      <c r="X101" s="26">
        <v>2243.63</v>
      </c>
      <c r="Y101" s="27">
        <v>2118.72</v>
      </c>
    </row>
    <row r="102" spans="1:25" ht="15.75">
      <c r="A102" s="24" t="str">
        <f t="shared" si="1"/>
        <v>26.05.2022</v>
      </c>
      <c r="B102" s="25">
        <v>2055.23</v>
      </c>
      <c r="C102" s="26">
        <v>1928.69</v>
      </c>
      <c r="D102" s="26">
        <v>1815.98</v>
      </c>
      <c r="E102" s="26">
        <v>1758.03</v>
      </c>
      <c r="F102" s="26">
        <v>1746.25</v>
      </c>
      <c r="G102" s="26">
        <v>1746.09</v>
      </c>
      <c r="H102" s="26">
        <v>1779.25</v>
      </c>
      <c r="I102" s="26">
        <v>1876.01</v>
      </c>
      <c r="J102" s="26">
        <v>2184.39</v>
      </c>
      <c r="K102" s="26">
        <v>2280.84</v>
      </c>
      <c r="L102" s="26">
        <v>2277.84</v>
      </c>
      <c r="M102" s="26">
        <v>2292.99</v>
      </c>
      <c r="N102" s="26">
        <v>2280.07</v>
      </c>
      <c r="O102" s="26">
        <v>2269.44</v>
      </c>
      <c r="P102" s="26">
        <v>2247.43</v>
      </c>
      <c r="Q102" s="26">
        <v>2247.76</v>
      </c>
      <c r="R102" s="26">
        <v>2245.17</v>
      </c>
      <c r="S102" s="26">
        <v>2237.8</v>
      </c>
      <c r="T102" s="26">
        <v>2241.12</v>
      </c>
      <c r="U102" s="26">
        <v>2240.15</v>
      </c>
      <c r="V102" s="26">
        <v>2245.08</v>
      </c>
      <c r="W102" s="26">
        <v>2229.16</v>
      </c>
      <c r="X102" s="26">
        <v>2139.34</v>
      </c>
      <c r="Y102" s="27">
        <v>2075.89</v>
      </c>
    </row>
    <row r="103" spans="1:25" ht="15.75">
      <c r="A103" s="24" t="str">
        <f t="shared" si="1"/>
        <v>27.05.2022</v>
      </c>
      <c r="B103" s="25">
        <v>1949.96</v>
      </c>
      <c r="C103" s="26">
        <v>1873.47</v>
      </c>
      <c r="D103" s="26">
        <v>1856.19</v>
      </c>
      <c r="E103" s="26">
        <v>1798.38</v>
      </c>
      <c r="F103" s="26">
        <v>1744.76</v>
      </c>
      <c r="G103" s="26">
        <v>1747.48</v>
      </c>
      <c r="H103" s="26">
        <v>1782.49</v>
      </c>
      <c r="I103" s="26">
        <v>1886.91</v>
      </c>
      <c r="J103" s="26">
        <v>2141.23</v>
      </c>
      <c r="K103" s="26">
        <v>2259.53</v>
      </c>
      <c r="L103" s="26">
        <v>2278.8</v>
      </c>
      <c r="M103" s="26">
        <v>2289.73</v>
      </c>
      <c r="N103" s="26">
        <v>2277.01</v>
      </c>
      <c r="O103" s="26">
        <v>2279.55</v>
      </c>
      <c r="P103" s="26">
        <v>2251.98</v>
      </c>
      <c r="Q103" s="26">
        <v>2225.61</v>
      </c>
      <c r="R103" s="26">
        <v>2247.83</v>
      </c>
      <c r="S103" s="26">
        <v>2249.53</v>
      </c>
      <c r="T103" s="26">
        <v>2253.15</v>
      </c>
      <c r="U103" s="26">
        <v>2252.55</v>
      </c>
      <c r="V103" s="26">
        <v>2275.08</v>
      </c>
      <c r="W103" s="26">
        <v>2263.1</v>
      </c>
      <c r="X103" s="26">
        <v>2225.61</v>
      </c>
      <c r="Y103" s="27">
        <v>2126.79</v>
      </c>
    </row>
    <row r="104" spans="1:25" ht="15.75">
      <c r="A104" s="24" t="str">
        <f t="shared" si="1"/>
        <v>28.05.2022</v>
      </c>
      <c r="B104" s="25">
        <v>2060.48</v>
      </c>
      <c r="C104" s="26">
        <v>1947.12</v>
      </c>
      <c r="D104" s="26">
        <v>1914.43</v>
      </c>
      <c r="E104" s="26">
        <v>1862.56</v>
      </c>
      <c r="F104" s="26">
        <v>1820.06</v>
      </c>
      <c r="G104" s="26">
        <v>1836.64</v>
      </c>
      <c r="H104" s="26">
        <v>1835.26</v>
      </c>
      <c r="I104" s="26">
        <v>1879.72</v>
      </c>
      <c r="J104" s="26">
        <v>2053.77</v>
      </c>
      <c r="K104" s="26">
        <v>2170.3</v>
      </c>
      <c r="L104" s="26">
        <v>2217.23</v>
      </c>
      <c r="M104" s="26">
        <v>2218.21</v>
      </c>
      <c r="N104" s="26">
        <v>2222.68</v>
      </c>
      <c r="O104" s="26">
        <v>2222.53</v>
      </c>
      <c r="P104" s="26">
        <v>2222.4</v>
      </c>
      <c r="Q104" s="26">
        <v>2215.98</v>
      </c>
      <c r="R104" s="26">
        <v>2216.42</v>
      </c>
      <c r="S104" s="26">
        <v>2217</v>
      </c>
      <c r="T104" s="26">
        <v>2214.05</v>
      </c>
      <c r="U104" s="26">
        <v>2211.73</v>
      </c>
      <c r="V104" s="26">
        <v>2215.47</v>
      </c>
      <c r="W104" s="26">
        <v>2211.24</v>
      </c>
      <c r="X104" s="26">
        <v>2203.97</v>
      </c>
      <c r="Y104" s="27">
        <v>2156.96</v>
      </c>
    </row>
    <row r="105" spans="1:25" ht="15.75">
      <c r="A105" s="24" t="str">
        <f t="shared" si="1"/>
        <v>29.05.2022</v>
      </c>
      <c r="B105" s="25">
        <v>2084.47</v>
      </c>
      <c r="C105" s="26">
        <v>2032.21</v>
      </c>
      <c r="D105" s="26">
        <v>1981.47</v>
      </c>
      <c r="E105" s="26">
        <v>1957.73</v>
      </c>
      <c r="F105" s="26">
        <v>1897.12</v>
      </c>
      <c r="G105" s="26">
        <v>1875.48</v>
      </c>
      <c r="H105" s="26">
        <v>1871.54</v>
      </c>
      <c r="I105" s="26">
        <v>1884.57</v>
      </c>
      <c r="J105" s="26">
        <v>1996.41</v>
      </c>
      <c r="K105" s="26">
        <v>2057.51</v>
      </c>
      <c r="L105" s="26">
        <v>2206.52</v>
      </c>
      <c r="M105" s="26">
        <v>2267.14</v>
      </c>
      <c r="N105" s="26">
        <v>2259.42</v>
      </c>
      <c r="O105" s="26">
        <v>2258.86</v>
      </c>
      <c r="P105" s="26">
        <v>2255.53</v>
      </c>
      <c r="Q105" s="26">
        <v>2242.88</v>
      </c>
      <c r="R105" s="26">
        <v>2254.78</v>
      </c>
      <c r="S105" s="26">
        <v>2236.72</v>
      </c>
      <c r="T105" s="26">
        <v>2245.21</v>
      </c>
      <c r="U105" s="26">
        <v>2283.81</v>
      </c>
      <c r="V105" s="26">
        <v>2290.57</v>
      </c>
      <c r="W105" s="26">
        <v>2283.12</v>
      </c>
      <c r="X105" s="26">
        <v>2276.31</v>
      </c>
      <c r="Y105" s="27">
        <v>2203.87</v>
      </c>
    </row>
    <row r="106" spans="1:25" ht="15.75">
      <c r="A106" s="24" t="str">
        <f t="shared" si="1"/>
        <v>30.05.2022</v>
      </c>
      <c r="B106" s="25">
        <v>2115.41</v>
      </c>
      <c r="C106" s="26">
        <v>2037.09</v>
      </c>
      <c r="D106" s="26">
        <v>1896.74</v>
      </c>
      <c r="E106" s="26">
        <v>1869.92</v>
      </c>
      <c r="F106" s="26">
        <v>1816.18</v>
      </c>
      <c r="G106" s="26">
        <v>1807.29</v>
      </c>
      <c r="H106" s="26">
        <v>1791.55</v>
      </c>
      <c r="I106" s="26">
        <v>1936.66</v>
      </c>
      <c r="J106" s="26">
        <v>2110.54</v>
      </c>
      <c r="K106" s="26">
        <v>2185.45</v>
      </c>
      <c r="L106" s="26">
        <v>2223.59</v>
      </c>
      <c r="M106" s="26">
        <v>2311.26</v>
      </c>
      <c r="N106" s="26">
        <v>2342.09</v>
      </c>
      <c r="O106" s="26">
        <v>2243.27</v>
      </c>
      <c r="P106" s="26">
        <v>2301.78</v>
      </c>
      <c r="Q106" s="26">
        <v>2264.63</v>
      </c>
      <c r="R106" s="26">
        <v>2307.98</v>
      </c>
      <c r="S106" s="26">
        <v>2265.12</v>
      </c>
      <c r="T106" s="26">
        <v>2233.51</v>
      </c>
      <c r="U106" s="26">
        <v>2263.97</v>
      </c>
      <c r="V106" s="26">
        <v>2262.52</v>
      </c>
      <c r="W106" s="26">
        <v>2232.56</v>
      </c>
      <c r="X106" s="26">
        <v>2209.1</v>
      </c>
      <c r="Y106" s="27">
        <v>2091.54</v>
      </c>
    </row>
    <row r="107" spans="1:25" ht="16.5" thickBot="1">
      <c r="A107" s="33" t="str">
        <f t="shared" si="1"/>
        <v>31.05.2022</v>
      </c>
      <c r="B107" s="28">
        <v>1943.9</v>
      </c>
      <c r="C107" s="29">
        <v>1873.91</v>
      </c>
      <c r="D107" s="29">
        <v>1770.6</v>
      </c>
      <c r="E107" s="29">
        <v>1756.62</v>
      </c>
      <c r="F107" s="29">
        <v>1750.73</v>
      </c>
      <c r="G107" s="29">
        <v>1750.89</v>
      </c>
      <c r="H107" s="29">
        <v>1759.45</v>
      </c>
      <c r="I107" s="29">
        <v>1806.89</v>
      </c>
      <c r="J107" s="29">
        <v>1942.94</v>
      </c>
      <c r="K107" s="29">
        <v>2120.66</v>
      </c>
      <c r="L107" s="29">
        <v>2300.31</v>
      </c>
      <c r="M107" s="29">
        <v>2309.53</v>
      </c>
      <c r="N107" s="29">
        <v>2329.69</v>
      </c>
      <c r="O107" s="29">
        <v>2307.83</v>
      </c>
      <c r="P107" s="29">
        <v>2304.8</v>
      </c>
      <c r="Q107" s="29">
        <v>2284.33</v>
      </c>
      <c r="R107" s="29">
        <v>2300.46</v>
      </c>
      <c r="S107" s="29">
        <v>2259</v>
      </c>
      <c r="T107" s="29">
        <v>2244.14</v>
      </c>
      <c r="U107" s="29">
        <v>2224.45</v>
      </c>
      <c r="V107" s="29">
        <v>2219.06</v>
      </c>
      <c r="W107" s="29">
        <v>2199.31</v>
      </c>
      <c r="X107" s="29">
        <v>2193.99</v>
      </c>
      <c r="Y107" s="30">
        <v>2095.99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01.05.2022</v>
      </c>
      <c r="B111" s="20">
        <v>2233.89</v>
      </c>
      <c r="C111" s="21">
        <v>2173.71</v>
      </c>
      <c r="D111" s="21">
        <v>2178.24</v>
      </c>
      <c r="E111" s="21">
        <v>2134.25</v>
      </c>
      <c r="F111" s="21">
        <v>2109.62</v>
      </c>
      <c r="G111" s="21">
        <v>2106.42</v>
      </c>
      <c r="H111" s="21">
        <v>2108.57</v>
      </c>
      <c r="I111" s="21">
        <v>2118.97</v>
      </c>
      <c r="J111" s="21">
        <v>2169.22</v>
      </c>
      <c r="K111" s="21">
        <v>2194.78</v>
      </c>
      <c r="L111" s="21">
        <v>2262.35</v>
      </c>
      <c r="M111" s="21">
        <v>2265.08</v>
      </c>
      <c r="N111" s="21">
        <v>2320.17</v>
      </c>
      <c r="O111" s="21">
        <v>2319.52</v>
      </c>
      <c r="P111" s="21">
        <v>2285.7</v>
      </c>
      <c r="Q111" s="21">
        <v>2280.39</v>
      </c>
      <c r="R111" s="21">
        <v>2259.04</v>
      </c>
      <c r="S111" s="21">
        <v>2239.1</v>
      </c>
      <c r="T111" s="21">
        <v>2242.65</v>
      </c>
      <c r="U111" s="21">
        <v>2243.31</v>
      </c>
      <c r="V111" s="21">
        <v>2296.87</v>
      </c>
      <c r="W111" s="21">
        <v>2432.63</v>
      </c>
      <c r="X111" s="21">
        <v>2432</v>
      </c>
      <c r="Y111" s="22">
        <v>2354.98</v>
      </c>
      <c r="Z111" s="23"/>
    </row>
    <row r="112" spans="1:25" ht="15.75">
      <c r="A112" s="24" t="str">
        <f t="shared" si="2"/>
        <v>02.05.2022</v>
      </c>
      <c r="B112" s="25">
        <v>2196.74</v>
      </c>
      <c r="C112" s="26">
        <v>2116.51</v>
      </c>
      <c r="D112" s="26">
        <v>2130.83</v>
      </c>
      <c r="E112" s="26">
        <v>2104.55</v>
      </c>
      <c r="F112" s="26">
        <v>2100.44</v>
      </c>
      <c r="G112" s="26">
        <v>2096.81</v>
      </c>
      <c r="H112" s="26">
        <v>2096.34</v>
      </c>
      <c r="I112" s="26">
        <v>2099.1</v>
      </c>
      <c r="J112" s="26">
        <v>2128.34</v>
      </c>
      <c r="K112" s="26">
        <v>2163.69</v>
      </c>
      <c r="L112" s="26">
        <v>2214.9</v>
      </c>
      <c r="M112" s="26">
        <v>2266.21</v>
      </c>
      <c r="N112" s="26">
        <v>2342</v>
      </c>
      <c r="O112" s="26">
        <v>2335.43</v>
      </c>
      <c r="P112" s="26">
        <v>2293.15</v>
      </c>
      <c r="Q112" s="26">
        <v>2266.78</v>
      </c>
      <c r="R112" s="26">
        <v>2262.95</v>
      </c>
      <c r="S112" s="26">
        <v>2253.9</v>
      </c>
      <c r="T112" s="26">
        <v>2256.3</v>
      </c>
      <c r="U112" s="26">
        <v>2264.96</v>
      </c>
      <c r="V112" s="26">
        <v>2275.27</v>
      </c>
      <c r="W112" s="26">
        <v>2445.22</v>
      </c>
      <c r="X112" s="26">
        <v>2438.59</v>
      </c>
      <c r="Y112" s="27">
        <v>2358.34</v>
      </c>
    </row>
    <row r="113" spans="1:25" ht="15.75">
      <c r="A113" s="24" t="str">
        <f t="shared" si="2"/>
        <v>03.05.2022</v>
      </c>
      <c r="B113" s="25">
        <v>2194.22</v>
      </c>
      <c r="C113" s="26">
        <v>2111.09</v>
      </c>
      <c r="D113" s="26">
        <v>2119.86</v>
      </c>
      <c r="E113" s="26">
        <v>2102.17</v>
      </c>
      <c r="F113" s="26">
        <v>2098.96</v>
      </c>
      <c r="G113" s="26">
        <v>2086.52</v>
      </c>
      <c r="H113" s="26">
        <v>2085.57</v>
      </c>
      <c r="I113" s="26">
        <v>2099.38</v>
      </c>
      <c r="J113" s="26">
        <v>2115.27</v>
      </c>
      <c r="K113" s="26">
        <v>2160.63</v>
      </c>
      <c r="L113" s="26">
        <v>2245.87</v>
      </c>
      <c r="M113" s="26">
        <v>2270.77</v>
      </c>
      <c r="N113" s="26">
        <v>2322.88</v>
      </c>
      <c r="O113" s="26">
        <v>2325.05</v>
      </c>
      <c r="P113" s="26">
        <v>2295.23</v>
      </c>
      <c r="Q113" s="26">
        <v>2275.01</v>
      </c>
      <c r="R113" s="26">
        <v>2292.84</v>
      </c>
      <c r="S113" s="26">
        <v>2289.53</v>
      </c>
      <c r="T113" s="26">
        <v>2272.52</v>
      </c>
      <c r="U113" s="26">
        <v>2299.06</v>
      </c>
      <c r="V113" s="26">
        <v>2327.82</v>
      </c>
      <c r="W113" s="26">
        <v>2452.61</v>
      </c>
      <c r="X113" s="26">
        <v>2475.24</v>
      </c>
      <c r="Y113" s="27">
        <v>2440.78</v>
      </c>
    </row>
    <row r="114" spans="1:25" ht="15.75">
      <c r="A114" s="24" t="str">
        <f t="shared" si="2"/>
        <v>04.05.2022</v>
      </c>
      <c r="B114" s="25">
        <v>2241.59</v>
      </c>
      <c r="C114" s="26">
        <v>2143.25</v>
      </c>
      <c r="D114" s="26">
        <v>2180.79</v>
      </c>
      <c r="E114" s="26">
        <v>2130.01</v>
      </c>
      <c r="F114" s="26">
        <v>2109.63</v>
      </c>
      <c r="G114" s="26">
        <v>2105.75</v>
      </c>
      <c r="H114" s="26">
        <v>2129.32</v>
      </c>
      <c r="I114" s="26">
        <v>2195.78</v>
      </c>
      <c r="J114" s="26">
        <v>2397.97</v>
      </c>
      <c r="K114" s="26">
        <v>2481.35</v>
      </c>
      <c r="L114" s="26">
        <v>2574.1</v>
      </c>
      <c r="M114" s="26">
        <v>2543.57</v>
      </c>
      <c r="N114" s="26">
        <v>2515.8</v>
      </c>
      <c r="O114" s="26">
        <v>2460.34</v>
      </c>
      <c r="P114" s="26">
        <v>2458.06</v>
      </c>
      <c r="Q114" s="26">
        <v>2458.91</v>
      </c>
      <c r="R114" s="26">
        <v>2457.8</v>
      </c>
      <c r="S114" s="26">
        <v>2457.44</v>
      </c>
      <c r="T114" s="26">
        <v>2458.25</v>
      </c>
      <c r="U114" s="26">
        <v>2458.75</v>
      </c>
      <c r="V114" s="26">
        <v>2457.99</v>
      </c>
      <c r="W114" s="26">
        <v>2458.43</v>
      </c>
      <c r="X114" s="26">
        <v>2453.37</v>
      </c>
      <c r="Y114" s="27">
        <v>2420.2</v>
      </c>
    </row>
    <row r="115" spans="1:25" ht="15.75">
      <c r="A115" s="24" t="str">
        <f t="shared" si="2"/>
        <v>05.05.2022</v>
      </c>
      <c r="B115" s="25">
        <v>2318.49</v>
      </c>
      <c r="C115" s="26">
        <v>2146.78</v>
      </c>
      <c r="D115" s="26">
        <v>2169.86</v>
      </c>
      <c r="E115" s="26">
        <v>2118.55</v>
      </c>
      <c r="F115" s="26">
        <v>2103.94</v>
      </c>
      <c r="G115" s="26">
        <v>2109.12</v>
      </c>
      <c r="H115" s="26">
        <v>2131.98</v>
      </c>
      <c r="I115" s="26">
        <v>2201.52</v>
      </c>
      <c r="J115" s="26">
        <v>2369.49</v>
      </c>
      <c r="K115" s="26">
        <v>2452.19</v>
      </c>
      <c r="L115" s="26">
        <v>2450.89</v>
      </c>
      <c r="M115" s="26">
        <v>2490.2</v>
      </c>
      <c r="N115" s="26">
        <v>2442.66</v>
      </c>
      <c r="O115" s="26">
        <v>2440.4</v>
      </c>
      <c r="P115" s="26">
        <v>2435.92</v>
      </c>
      <c r="Q115" s="26">
        <v>2436.02</v>
      </c>
      <c r="R115" s="26">
        <v>2431.66</v>
      </c>
      <c r="S115" s="26">
        <v>2432.49</v>
      </c>
      <c r="T115" s="26">
        <v>2431.46</v>
      </c>
      <c r="U115" s="26">
        <v>2435.66</v>
      </c>
      <c r="V115" s="26">
        <v>2428.32</v>
      </c>
      <c r="W115" s="26">
        <v>2438.39</v>
      </c>
      <c r="X115" s="26">
        <v>2423</v>
      </c>
      <c r="Y115" s="27">
        <v>2392.07</v>
      </c>
    </row>
    <row r="116" spans="1:25" ht="15.75">
      <c r="A116" s="24" t="str">
        <f t="shared" si="2"/>
        <v>06.05.2022</v>
      </c>
      <c r="B116" s="25">
        <v>2250.54</v>
      </c>
      <c r="C116" s="26">
        <v>2131.66</v>
      </c>
      <c r="D116" s="26">
        <v>2134.31</v>
      </c>
      <c r="E116" s="26">
        <v>2102.74</v>
      </c>
      <c r="F116" s="26">
        <v>2100.89</v>
      </c>
      <c r="G116" s="26">
        <v>2105.04</v>
      </c>
      <c r="H116" s="26">
        <v>2139.91</v>
      </c>
      <c r="I116" s="26">
        <v>2204.88</v>
      </c>
      <c r="J116" s="26">
        <v>2381.94</v>
      </c>
      <c r="K116" s="26">
        <v>2439.99</v>
      </c>
      <c r="L116" s="26">
        <v>2474.08</v>
      </c>
      <c r="M116" s="26">
        <v>2536.94</v>
      </c>
      <c r="N116" s="26">
        <v>2506.85</v>
      </c>
      <c r="O116" s="26">
        <v>2468.12</v>
      </c>
      <c r="P116" s="26">
        <v>2489.65</v>
      </c>
      <c r="Q116" s="26">
        <v>2488.17</v>
      </c>
      <c r="R116" s="26">
        <v>2489.6</v>
      </c>
      <c r="S116" s="26">
        <v>2467.18</v>
      </c>
      <c r="T116" s="26">
        <v>2454.21</v>
      </c>
      <c r="U116" s="26">
        <v>2512.75</v>
      </c>
      <c r="V116" s="26">
        <v>2452.07</v>
      </c>
      <c r="W116" s="26">
        <v>2494.17</v>
      </c>
      <c r="X116" s="26">
        <v>2469.27</v>
      </c>
      <c r="Y116" s="27">
        <v>2416.65</v>
      </c>
    </row>
    <row r="117" spans="1:25" ht="15.75">
      <c r="A117" s="24" t="str">
        <f t="shared" si="2"/>
        <v>07.05.2022</v>
      </c>
      <c r="B117" s="25">
        <v>2173.8</v>
      </c>
      <c r="C117" s="26">
        <v>2196.96</v>
      </c>
      <c r="D117" s="26">
        <v>2149.65</v>
      </c>
      <c r="E117" s="26">
        <v>2139.32</v>
      </c>
      <c r="F117" s="26">
        <v>2114.65</v>
      </c>
      <c r="G117" s="26">
        <v>2111.26</v>
      </c>
      <c r="H117" s="26">
        <v>2121.42</v>
      </c>
      <c r="I117" s="26">
        <v>2158.3</v>
      </c>
      <c r="J117" s="26">
        <v>2254.7</v>
      </c>
      <c r="K117" s="26">
        <v>2327.41</v>
      </c>
      <c r="L117" s="26">
        <v>2444.61</v>
      </c>
      <c r="M117" s="26">
        <v>2464.75</v>
      </c>
      <c r="N117" s="26">
        <v>2498.54</v>
      </c>
      <c r="O117" s="26">
        <v>2499.85</v>
      </c>
      <c r="P117" s="26">
        <v>2487.61</v>
      </c>
      <c r="Q117" s="26">
        <v>2480.65</v>
      </c>
      <c r="R117" s="26">
        <v>2449.62</v>
      </c>
      <c r="S117" s="26">
        <v>2464.48</v>
      </c>
      <c r="T117" s="26">
        <v>2478.12</v>
      </c>
      <c r="U117" s="26">
        <v>2483.1</v>
      </c>
      <c r="V117" s="26">
        <v>2525.5</v>
      </c>
      <c r="W117" s="26">
        <v>2577.55</v>
      </c>
      <c r="X117" s="26">
        <v>2534.89</v>
      </c>
      <c r="Y117" s="27">
        <v>2437.75</v>
      </c>
    </row>
    <row r="118" spans="1:25" ht="15.75">
      <c r="A118" s="24" t="str">
        <f t="shared" si="2"/>
        <v>08.05.2022</v>
      </c>
      <c r="B118" s="25">
        <v>2195.94</v>
      </c>
      <c r="C118" s="26">
        <v>2176.04</v>
      </c>
      <c r="D118" s="26">
        <v>2155.64</v>
      </c>
      <c r="E118" s="26">
        <v>2142.71</v>
      </c>
      <c r="F118" s="26">
        <v>2113.96</v>
      </c>
      <c r="G118" s="26">
        <v>2108.16</v>
      </c>
      <c r="H118" s="26">
        <v>2110.3</v>
      </c>
      <c r="I118" s="26">
        <v>2116.86</v>
      </c>
      <c r="J118" s="26">
        <v>2144.78</v>
      </c>
      <c r="K118" s="26">
        <v>2188.86</v>
      </c>
      <c r="L118" s="26">
        <v>2282.33</v>
      </c>
      <c r="M118" s="26">
        <v>2390.72</v>
      </c>
      <c r="N118" s="26">
        <v>2413.31</v>
      </c>
      <c r="O118" s="26">
        <v>2429.46</v>
      </c>
      <c r="P118" s="26">
        <v>2420.81</v>
      </c>
      <c r="Q118" s="26">
        <v>2426.44</v>
      </c>
      <c r="R118" s="26">
        <v>2431.64</v>
      </c>
      <c r="S118" s="26">
        <v>2438.2</v>
      </c>
      <c r="T118" s="26">
        <v>2445.27</v>
      </c>
      <c r="U118" s="26">
        <v>2445.81</v>
      </c>
      <c r="V118" s="26">
        <v>2447.77</v>
      </c>
      <c r="W118" s="26">
        <v>2479.39</v>
      </c>
      <c r="X118" s="26">
        <v>2512.06</v>
      </c>
      <c r="Y118" s="27">
        <v>2437.19</v>
      </c>
    </row>
    <row r="119" spans="1:25" ht="15.75">
      <c r="A119" s="24" t="str">
        <f t="shared" si="2"/>
        <v>09.05.2022</v>
      </c>
      <c r="B119" s="25">
        <v>2226.45</v>
      </c>
      <c r="C119" s="26">
        <v>2190.64</v>
      </c>
      <c r="D119" s="26">
        <v>2364.7</v>
      </c>
      <c r="E119" s="26">
        <v>2271.53</v>
      </c>
      <c r="F119" s="26">
        <v>2236.68</v>
      </c>
      <c r="G119" s="26">
        <v>2208.55</v>
      </c>
      <c r="H119" s="26">
        <v>2201.81</v>
      </c>
      <c r="I119" s="26">
        <v>2234.01</v>
      </c>
      <c r="J119" s="26">
        <v>2288.37</v>
      </c>
      <c r="K119" s="26">
        <v>2336.3</v>
      </c>
      <c r="L119" s="26">
        <v>2418.83</v>
      </c>
      <c r="M119" s="26">
        <v>2452.48</v>
      </c>
      <c r="N119" s="26">
        <v>2464.53</v>
      </c>
      <c r="O119" s="26">
        <v>2454.38</v>
      </c>
      <c r="P119" s="26">
        <v>2445.42</v>
      </c>
      <c r="Q119" s="26">
        <v>2442.89</v>
      </c>
      <c r="R119" s="26">
        <v>2442.14</v>
      </c>
      <c r="S119" s="26">
        <v>2439.95</v>
      </c>
      <c r="T119" s="26">
        <v>2448.98</v>
      </c>
      <c r="U119" s="26">
        <v>2449.75</v>
      </c>
      <c r="V119" s="26">
        <v>2461.86</v>
      </c>
      <c r="W119" s="26">
        <v>2585.3</v>
      </c>
      <c r="X119" s="26">
        <v>2567.26</v>
      </c>
      <c r="Y119" s="27">
        <v>2441.43</v>
      </c>
    </row>
    <row r="120" spans="1:25" ht="15.75">
      <c r="A120" s="24" t="str">
        <f t="shared" si="2"/>
        <v>10.05.2022</v>
      </c>
      <c r="B120" s="25">
        <v>2418.44</v>
      </c>
      <c r="C120" s="26">
        <v>2257.31</v>
      </c>
      <c r="D120" s="26">
        <v>2287.25</v>
      </c>
      <c r="E120" s="26">
        <v>2233.97</v>
      </c>
      <c r="F120" s="26">
        <v>2187.69</v>
      </c>
      <c r="G120" s="26">
        <v>2172.42</v>
      </c>
      <c r="H120" s="26">
        <v>2175.74</v>
      </c>
      <c r="I120" s="26">
        <v>2201.65</v>
      </c>
      <c r="J120" s="26">
        <v>2272.25</v>
      </c>
      <c r="K120" s="26">
        <v>2384.06</v>
      </c>
      <c r="L120" s="26">
        <v>2414.07</v>
      </c>
      <c r="M120" s="26">
        <v>2434.98</v>
      </c>
      <c r="N120" s="26">
        <v>2441.07</v>
      </c>
      <c r="O120" s="26">
        <v>2438.04</v>
      </c>
      <c r="P120" s="26">
        <v>2419.17</v>
      </c>
      <c r="Q120" s="26">
        <v>2416.5</v>
      </c>
      <c r="R120" s="26">
        <v>2416.98</v>
      </c>
      <c r="S120" s="26">
        <v>2417.33</v>
      </c>
      <c r="T120" s="26">
        <v>2415.47</v>
      </c>
      <c r="U120" s="26">
        <v>2414.71</v>
      </c>
      <c r="V120" s="26">
        <v>2419.14</v>
      </c>
      <c r="W120" s="26">
        <v>2487.95</v>
      </c>
      <c r="X120" s="26">
        <v>2460.36</v>
      </c>
      <c r="Y120" s="27">
        <v>2408.31</v>
      </c>
    </row>
    <row r="121" spans="1:25" ht="15.75">
      <c r="A121" s="24" t="str">
        <f t="shared" si="2"/>
        <v>11.05.2022</v>
      </c>
      <c r="B121" s="25">
        <v>2321.98</v>
      </c>
      <c r="C121" s="26">
        <v>2202.7</v>
      </c>
      <c r="D121" s="26">
        <v>2200.31</v>
      </c>
      <c r="E121" s="26">
        <v>2174.53</v>
      </c>
      <c r="F121" s="26">
        <v>2136.55</v>
      </c>
      <c r="G121" s="26">
        <v>2135.26</v>
      </c>
      <c r="H121" s="26">
        <v>2160.01</v>
      </c>
      <c r="I121" s="26">
        <v>2211.29</v>
      </c>
      <c r="J121" s="26">
        <v>2428.69</v>
      </c>
      <c r="K121" s="26">
        <v>2466.05</v>
      </c>
      <c r="L121" s="26">
        <v>2467.6</v>
      </c>
      <c r="M121" s="26">
        <v>2459.18</v>
      </c>
      <c r="N121" s="26">
        <v>2423.49</v>
      </c>
      <c r="O121" s="26">
        <v>2420.03</v>
      </c>
      <c r="P121" s="26">
        <v>2422.12</v>
      </c>
      <c r="Q121" s="26">
        <v>2401.19</v>
      </c>
      <c r="R121" s="26">
        <v>2375.48</v>
      </c>
      <c r="S121" s="26">
        <v>2383.97</v>
      </c>
      <c r="T121" s="26">
        <v>2439.44</v>
      </c>
      <c r="U121" s="26">
        <v>2439.33</v>
      </c>
      <c r="V121" s="26">
        <v>2467.08</v>
      </c>
      <c r="W121" s="26">
        <v>2521.88</v>
      </c>
      <c r="X121" s="26">
        <v>2443.34</v>
      </c>
      <c r="Y121" s="27">
        <v>2421.96</v>
      </c>
    </row>
    <row r="122" spans="1:25" ht="15.75">
      <c r="A122" s="24" t="str">
        <f t="shared" si="2"/>
        <v>12.05.2022</v>
      </c>
      <c r="B122" s="25">
        <v>2236.98</v>
      </c>
      <c r="C122" s="26">
        <v>2137.32</v>
      </c>
      <c r="D122" s="26">
        <v>2171.51</v>
      </c>
      <c r="E122" s="26">
        <v>2116.58</v>
      </c>
      <c r="F122" s="26">
        <v>2109.08</v>
      </c>
      <c r="G122" s="26">
        <v>2110.84</v>
      </c>
      <c r="H122" s="26">
        <v>2116.94</v>
      </c>
      <c r="I122" s="26">
        <v>2149.42</v>
      </c>
      <c r="J122" s="26">
        <v>2527.35</v>
      </c>
      <c r="K122" s="26">
        <v>2533.61</v>
      </c>
      <c r="L122" s="26">
        <v>2569.67</v>
      </c>
      <c r="M122" s="26">
        <v>2590.58</v>
      </c>
      <c r="N122" s="26">
        <v>2572.81</v>
      </c>
      <c r="O122" s="26">
        <v>2565.31</v>
      </c>
      <c r="P122" s="26">
        <v>2563.55</v>
      </c>
      <c r="Q122" s="26">
        <v>2562.27</v>
      </c>
      <c r="R122" s="26">
        <v>2556.21</v>
      </c>
      <c r="S122" s="26">
        <v>2543.18</v>
      </c>
      <c r="T122" s="26">
        <v>2529.52</v>
      </c>
      <c r="U122" s="26">
        <v>2529.54</v>
      </c>
      <c r="V122" s="26">
        <v>2528.46</v>
      </c>
      <c r="W122" s="26">
        <v>2555.38</v>
      </c>
      <c r="X122" s="26">
        <v>2521.51</v>
      </c>
      <c r="Y122" s="27">
        <v>2439.71</v>
      </c>
    </row>
    <row r="123" spans="1:25" ht="15.75">
      <c r="A123" s="24" t="str">
        <f t="shared" si="2"/>
        <v>13.05.2022</v>
      </c>
      <c r="B123" s="25">
        <v>2382.44</v>
      </c>
      <c r="C123" s="26">
        <v>2206.24</v>
      </c>
      <c r="D123" s="26">
        <v>2198.51</v>
      </c>
      <c r="E123" s="26">
        <v>2139.44</v>
      </c>
      <c r="F123" s="26">
        <v>2121.01</v>
      </c>
      <c r="G123" s="26">
        <v>2122.72</v>
      </c>
      <c r="H123" s="26">
        <v>2143.32</v>
      </c>
      <c r="I123" s="26">
        <v>2555.15</v>
      </c>
      <c r="J123" s="26">
        <v>2541.43</v>
      </c>
      <c r="K123" s="26">
        <v>2536.75</v>
      </c>
      <c r="L123" s="26">
        <v>2555.87</v>
      </c>
      <c r="M123" s="26">
        <v>2595.18</v>
      </c>
      <c r="N123" s="26">
        <v>2581.55</v>
      </c>
      <c r="O123" s="26">
        <v>2534.79</v>
      </c>
      <c r="P123" s="26">
        <v>2536.47</v>
      </c>
      <c r="Q123" s="26">
        <v>2551.48</v>
      </c>
      <c r="R123" s="26">
        <v>2533.18</v>
      </c>
      <c r="S123" s="26">
        <v>2530.9</v>
      </c>
      <c r="T123" s="26">
        <v>2527.83</v>
      </c>
      <c r="U123" s="26">
        <v>2527.54</v>
      </c>
      <c r="V123" s="26">
        <v>2519.12</v>
      </c>
      <c r="W123" s="26">
        <v>2523.84</v>
      </c>
      <c r="X123" s="26">
        <v>2521.74</v>
      </c>
      <c r="Y123" s="27">
        <v>2520.31</v>
      </c>
    </row>
    <row r="124" spans="1:25" ht="15.75">
      <c r="A124" s="24" t="str">
        <f t="shared" si="2"/>
        <v>14.05.2022</v>
      </c>
      <c r="B124" s="25">
        <v>2333.6</v>
      </c>
      <c r="C124" s="26">
        <v>2177.01</v>
      </c>
      <c r="D124" s="26">
        <v>2201.63</v>
      </c>
      <c r="E124" s="26">
        <v>2136.39</v>
      </c>
      <c r="F124" s="26">
        <v>2113</v>
      </c>
      <c r="G124" s="26">
        <v>2111.53</v>
      </c>
      <c r="H124" s="26">
        <v>2114.81</v>
      </c>
      <c r="I124" s="26">
        <v>2119.4</v>
      </c>
      <c r="J124" s="26">
        <v>2276.32</v>
      </c>
      <c r="K124" s="26">
        <v>2543.69</v>
      </c>
      <c r="L124" s="26">
        <v>2532.96</v>
      </c>
      <c r="M124" s="26">
        <v>2600.17</v>
      </c>
      <c r="N124" s="26">
        <v>2587.24</v>
      </c>
      <c r="O124" s="26">
        <v>2562.57</v>
      </c>
      <c r="P124" s="26">
        <v>2554.19</v>
      </c>
      <c r="Q124" s="26">
        <v>2532.47</v>
      </c>
      <c r="R124" s="26">
        <v>2530.8</v>
      </c>
      <c r="S124" s="26">
        <v>2529.44</v>
      </c>
      <c r="T124" s="26">
        <v>2531.11</v>
      </c>
      <c r="U124" s="26">
        <v>2530.73</v>
      </c>
      <c r="V124" s="26">
        <v>2529.71</v>
      </c>
      <c r="W124" s="26">
        <v>2540.71</v>
      </c>
      <c r="X124" s="26">
        <v>2559.95</v>
      </c>
      <c r="Y124" s="27">
        <v>2490.37</v>
      </c>
    </row>
    <row r="125" spans="1:25" ht="15.75">
      <c r="A125" s="24" t="str">
        <f t="shared" si="2"/>
        <v>15.05.2022</v>
      </c>
      <c r="B125" s="25">
        <v>2422.92</v>
      </c>
      <c r="C125" s="26">
        <v>2221.28</v>
      </c>
      <c r="D125" s="26">
        <v>2160.94</v>
      </c>
      <c r="E125" s="26">
        <v>2115.56</v>
      </c>
      <c r="F125" s="26">
        <v>2112.11</v>
      </c>
      <c r="G125" s="26">
        <v>2111.26</v>
      </c>
      <c r="H125" s="26">
        <v>2116.64</v>
      </c>
      <c r="I125" s="26">
        <v>2123.69</v>
      </c>
      <c r="J125" s="26">
        <v>2177.12</v>
      </c>
      <c r="K125" s="26">
        <v>2548.84</v>
      </c>
      <c r="L125" s="26">
        <v>2530.41</v>
      </c>
      <c r="M125" s="26">
        <v>2525.64</v>
      </c>
      <c r="N125" s="26">
        <v>2526.85</v>
      </c>
      <c r="O125" s="26">
        <v>2528.31</v>
      </c>
      <c r="P125" s="26">
        <v>2527.54</v>
      </c>
      <c r="Q125" s="26">
        <v>2528.46</v>
      </c>
      <c r="R125" s="26">
        <v>2527.22</v>
      </c>
      <c r="S125" s="26">
        <v>2527.02</v>
      </c>
      <c r="T125" s="26">
        <v>2521.43</v>
      </c>
      <c r="U125" s="26">
        <v>2521.29</v>
      </c>
      <c r="V125" s="26">
        <v>2528.42</v>
      </c>
      <c r="W125" s="26">
        <v>2553.51</v>
      </c>
      <c r="X125" s="26">
        <v>2594.65</v>
      </c>
      <c r="Y125" s="27">
        <v>2513.41</v>
      </c>
    </row>
    <row r="126" spans="1:25" ht="15.75">
      <c r="A126" s="24" t="str">
        <f t="shared" si="2"/>
        <v>16.05.2022</v>
      </c>
      <c r="B126" s="25">
        <v>2429.32</v>
      </c>
      <c r="C126" s="26">
        <v>2163.2</v>
      </c>
      <c r="D126" s="26">
        <v>2141.18</v>
      </c>
      <c r="E126" s="26">
        <v>2113.41</v>
      </c>
      <c r="F126" s="26">
        <v>2107.82</v>
      </c>
      <c r="G126" s="26">
        <v>2105.23</v>
      </c>
      <c r="H126" s="26">
        <v>2112.26</v>
      </c>
      <c r="I126" s="26">
        <v>2227.55</v>
      </c>
      <c r="J126" s="26">
        <v>2523.89</v>
      </c>
      <c r="K126" s="26">
        <v>2662.58</v>
      </c>
      <c r="L126" s="26">
        <v>2716.91</v>
      </c>
      <c r="M126" s="26">
        <v>2733.29</v>
      </c>
      <c r="N126" s="26">
        <v>2714.5</v>
      </c>
      <c r="O126" s="26">
        <v>2738.48</v>
      </c>
      <c r="P126" s="26">
        <v>2712.63</v>
      </c>
      <c r="Q126" s="26">
        <v>2703.98</v>
      </c>
      <c r="R126" s="26">
        <v>2697.91</v>
      </c>
      <c r="S126" s="26">
        <v>2650.73</v>
      </c>
      <c r="T126" s="26">
        <v>2584.38</v>
      </c>
      <c r="U126" s="26">
        <v>2556.9</v>
      </c>
      <c r="V126" s="26">
        <v>2585.04</v>
      </c>
      <c r="W126" s="26">
        <v>2590.95</v>
      </c>
      <c r="X126" s="26">
        <v>2543.17</v>
      </c>
      <c r="Y126" s="27">
        <v>2509.07</v>
      </c>
    </row>
    <row r="127" spans="1:25" ht="15.75">
      <c r="A127" s="24" t="str">
        <f t="shared" si="2"/>
        <v>17.05.2022</v>
      </c>
      <c r="B127" s="25">
        <v>2371.81</v>
      </c>
      <c r="C127" s="26">
        <v>2132.63</v>
      </c>
      <c r="D127" s="26">
        <v>2104.56</v>
      </c>
      <c r="E127" s="26">
        <v>2094.92</v>
      </c>
      <c r="F127" s="26">
        <v>2068.84</v>
      </c>
      <c r="G127" s="26">
        <v>2071.41</v>
      </c>
      <c r="H127" s="26">
        <v>2104.34</v>
      </c>
      <c r="I127" s="26">
        <v>2163.05</v>
      </c>
      <c r="J127" s="26">
        <v>2521.82</v>
      </c>
      <c r="K127" s="26">
        <v>2577.1</v>
      </c>
      <c r="L127" s="26">
        <v>2631.93</v>
      </c>
      <c r="M127" s="26">
        <v>2688.74</v>
      </c>
      <c r="N127" s="26">
        <v>2736.85</v>
      </c>
      <c r="O127" s="26">
        <v>2710.03</v>
      </c>
      <c r="P127" s="26">
        <v>2728.67</v>
      </c>
      <c r="Q127" s="26">
        <v>2686.93</v>
      </c>
      <c r="R127" s="26">
        <v>2670.16</v>
      </c>
      <c r="S127" s="26">
        <v>2627.56</v>
      </c>
      <c r="T127" s="26">
        <v>2570.19</v>
      </c>
      <c r="U127" s="26">
        <v>2560.42</v>
      </c>
      <c r="V127" s="26">
        <v>2598.97</v>
      </c>
      <c r="W127" s="26">
        <v>2565.65</v>
      </c>
      <c r="X127" s="26">
        <v>2556.51</v>
      </c>
      <c r="Y127" s="27">
        <v>2529.93</v>
      </c>
    </row>
    <row r="128" spans="1:25" ht="15.75">
      <c r="A128" s="24" t="str">
        <f t="shared" si="2"/>
        <v>18.05.2022</v>
      </c>
      <c r="B128" s="25">
        <v>2369.06</v>
      </c>
      <c r="C128" s="26">
        <v>2148.62</v>
      </c>
      <c r="D128" s="26">
        <v>2094.51</v>
      </c>
      <c r="E128" s="26">
        <v>2070.08</v>
      </c>
      <c r="F128" s="26">
        <v>2033.01</v>
      </c>
      <c r="G128" s="26">
        <v>2034.3</v>
      </c>
      <c r="H128" s="26">
        <v>1986.4</v>
      </c>
      <c r="I128" s="26">
        <v>2100.76</v>
      </c>
      <c r="J128" s="26">
        <v>2268.5</v>
      </c>
      <c r="K128" s="26">
        <v>2492.02</v>
      </c>
      <c r="L128" s="26">
        <v>2551.68</v>
      </c>
      <c r="M128" s="26">
        <v>2615.57</v>
      </c>
      <c r="N128" s="26">
        <v>2624.67</v>
      </c>
      <c r="O128" s="26">
        <v>2617.41</v>
      </c>
      <c r="P128" s="26">
        <v>2625.29</v>
      </c>
      <c r="Q128" s="26">
        <v>2644.22</v>
      </c>
      <c r="R128" s="26">
        <v>2622</v>
      </c>
      <c r="S128" s="26">
        <v>2585.97</v>
      </c>
      <c r="T128" s="26">
        <v>2567.55</v>
      </c>
      <c r="U128" s="26">
        <v>2550.1</v>
      </c>
      <c r="V128" s="26">
        <v>2549.46</v>
      </c>
      <c r="W128" s="26">
        <v>2549.55</v>
      </c>
      <c r="X128" s="26">
        <v>2544.34</v>
      </c>
      <c r="Y128" s="27">
        <v>2465.99</v>
      </c>
    </row>
    <row r="129" spans="1:25" ht="15.75">
      <c r="A129" s="24" t="str">
        <f t="shared" si="2"/>
        <v>19.05.2022</v>
      </c>
      <c r="B129" s="25">
        <v>2337.63</v>
      </c>
      <c r="C129" s="26">
        <v>2124.78</v>
      </c>
      <c r="D129" s="26">
        <v>2066.09</v>
      </c>
      <c r="E129" s="26">
        <v>1928.83</v>
      </c>
      <c r="F129" s="26">
        <v>1956.71</v>
      </c>
      <c r="G129" s="26">
        <v>2045.87</v>
      </c>
      <c r="H129" s="26">
        <v>2072.83</v>
      </c>
      <c r="I129" s="26">
        <v>2076.42</v>
      </c>
      <c r="J129" s="26">
        <v>2200.68</v>
      </c>
      <c r="K129" s="26">
        <v>2431.98</v>
      </c>
      <c r="L129" s="26">
        <v>2523.26</v>
      </c>
      <c r="M129" s="26">
        <v>2539.13</v>
      </c>
      <c r="N129" s="26">
        <v>2548.44</v>
      </c>
      <c r="O129" s="26">
        <v>2504.38</v>
      </c>
      <c r="P129" s="26">
        <v>2506.24</v>
      </c>
      <c r="Q129" s="26">
        <v>2540.38</v>
      </c>
      <c r="R129" s="26">
        <v>2511.27</v>
      </c>
      <c r="S129" s="26">
        <v>2500.22</v>
      </c>
      <c r="T129" s="26">
        <v>2445.34</v>
      </c>
      <c r="U129" s="26">
        <v>2467.89</v>
      </c>
      <c r="V129" s="26">
        <v>2474.86</v>
      </c>
      <c r="W129" s="26">
        <v>2457.49</v>
      </c>
      <c r="X129" s="26">
        <v>2398.59</v>
      </c>
      <c r="Y129" s="27">
        <v>2300.46</v>
      </c>
    </row>
    <row r="130" spans="1:25" ht="15.75">
      <c r="A130" s="24" t="str">
        <f t="shared" si="2"/>
        <v>20.05.2022</v>
      </c>
      <c r="B130" s="25">
        <v>2171.45</v>
      </c>
      <c r="C130" s="26">
        <v>2071.14</v>
      </c>
      <c r="D130" s="26">
        <v>2070.46</v>
      </c>
      <c r="E130" s="26">
        <v>2000.4</v>
      </c>
      <c r="F130" s="26">
        <v>2006.46</v>
      </c>
      <c r="G130" s="26">
        <v>2015.02</v>
      </c>
      <c r="H130" s="26">
        <v>2036.52</v>
      </c>
      <c r="I130" s="26">
        <v>2072.19</v>
      </c>
      <c r="J130" s="26">
        <v>2133.69</v>
      </c>
      <c r="K130" s="26">
        <v>2306.77</v>
      </c>
      <c r="L130" s="26">
        <v>2454.67</v>
      </c>
      <c r="M130" s="26">
        <v>2485.93</v>
      </c>
      <c r="N130" s="26">
        <v>2466.49</v>
      </c>
      <c r="O130" s="26">
        <v>2460.93</v>
      </c>
      <c r="P130" s="26">
        <v>2478.94</v>
      </c>
      <c r="Q130" s="26">
        <v>2513.13</v>
      </c>
      <c r="R130" s="26">
        <v>2512.74</v>
      </c>
      <c r="S130" s="26">
        <v>2447.48</v>
      </c>
      <c r="T130" s="26">
        <v>2436.93</v>
      </c>
      <c r="U130" s="26">
        <v>2454.83</v>
      </c>
      <c r="V130" s="26">
        <v>2485.46</v>
      </c>
      <c r="W130" s="26">
        <v>2469.4</v>
      </c>
      <c r="X130" s="26">
        <v>2460.89</v>
      </c>
      <c r="Y130" s="27">
        <v>2459.39</v>
      </c>
    </row>
    <row r="131" spans="1:25" ht="15.75">
      <c r="A131" s="24" t="str">
        <f t="shared" si="2"/>
        <v>21.05.2022</v>
      </c>
      <c r="B131" s="25">
        <v>2253.06</v>
      </c>
      <c r="C131" s="26">
        <v>2125.69</v>
      </c>
      <c r="D131" s="26">
        <v>2108.28</v>
      </c>
      <c r="E131" s="26">
        <v>2103.58</v>
      </c>
      <c r="F131" s="26">
        <v>2083.1</v>
      </c>
      <c r="G131" s="26">
        <v>2072.65</v>
      </c>
      <c r="H131" s="26">
        <v>2068.02</v>
      </c>
      <c r="I131" s="26">
        <v>2075.99</v>
      </c>
      <c r="J131" s="26">
        <v>2115.04</v>
      </c>
      <c r="K131" s="26">
        <v>2134.53</v>
      </c>
      <c r="L131" s="26">
        <v>2298.02</v>
      </c>
      <c r="M131" s="26">
        <v>2389.29</v>
      </c>
      <c r="N131" s="26">
        <v>2398.09</v>
      </c>
      <c r="O131" s="26">
        <v>2407.85</v>
      </c>
      <c r="P131" s="26">
        <v>2460.2</v>
      </c>
      <c r="Q131" s="26">
        <v>2438.16</v>
      </c>
      <c r="R131" s="26">
        <v>2425.46</v>
      </c>
      <c r="S131" s="26">
        <v>2332.5</v>
      </c>
      <c r="T131" s="26">
        <v>2330.66</v>
      </c>
      <c r="U131" s="26">
        <v>2365.33</v>
      </c>
      <c r="V131" s="26">
        <v>2385.21</v>
      </c>
      <c r="W131" s="26">
        <v>2314.75</v>
      </c>
      <c r="X131" s="26">
        <v>2424.48</v>
      </c>
      <c r="Y131" s="27">
        <v>2372.91</v>
      </c>
    </row>
    <row r="132" spans="1:25" ht="15.75">
      <c r="A132" s="24" t="str">
        <f t="shared" si="2"/>
        <v>22.05.2022</v>
      </c>
      <c r="B132" s="25">
        <v>2166.39</v>
      </c>
      <c r="C132" s="26">
        <v>2107.6</v>
      </c>
      <c r="D132" s="26">
        <v>2247.69</v>
      </c>
      <c r="E132" s="26">
        <v>2189.25</v>
      </c>
      <c r="F132" s="26">
        <v>2111.62</v>
      </c>
      <c r="G132" s="26">
        <v>2118.17</v>
      </c>
      <c r="H132" s="26">
        <v>2105.1</v>
      </c>
      <c r="I132" s="26">
        <v>2103.28</v>
      </c>
      <c r="J132" s="26">
        <v>2143.42</v>
      </c>
      <c r="K132" s="26">
        <v>2276.43</v>
      </c>
      <c r="L132" s="26">
        <v>2485.22</v>
      </c>
      <c r="M132" s="26">
        <v>2463.69</v>
      </c>
      <c r="N132" s="26">
        <v>2478.46</v>
      </c>
      <c r="O132" s="26">
        <v>2489.16</v>
      </c>
      <c r="P132" s="26">
        <v>2477.84</v>
      </c>
      <c r="Q132" s="26">
        <v>2477.27</v>
      </c>
      <c r="R132" s="26">
        <v>2466.88</v>
      </c>
      <c r="S132" s="26">
        <v>2464.92</v>
      </c>
      <c r="T132" s="26">
        <v>2465.71</v>
      </c>
      <c r="U132" s="26">
        <v>2490.39</v>
      </c>
      <c r="V132" s="26">
        <v>2543.76</v>
      </c>
      <c r="W132" s="26">
        <v>2563.34</v>
      </c>
      <c r="X132" s="26">
        <v>2662.62</v>
      </c>
      <c r="Y132" s="27">
        <v>2489.22</v>
      </c>
    </row>
    <row r="133" spans="1:25" ht="15.75">
      <c r="A133" s="24" t="str">
        <f t="shared" si="2"/>
        <v>23.05.2022</v>
      </c>
      <c r="B133" s="25">
        <v>2399.94</v>
      </c>
      <c r="C133" s="26">
        <v>2239.09</v>
      </c>
      <c r="D133" s="26">
        <v>2245.3</v>
      </c>
      <c r="E133" s="26">
        <v>2200.77</v>
      </c>
      <c r="F133" s="26">
        <v>2154.53</v>
      </c>
      <c r="G133" s="26">
        <v>2154.21</v>
      </c>
      <c r="H133" s="26">
        <v>2206.41</v>
      </c>
      <c r="I133" s="26">
        <v>2312.24</v>
      </c>
      <c r="J133" s="26">
        <v>2523.33</v>
      </c>
      <c r="K133" s="26">
        <v>2656.48</v>
      </c>
      <c r="L133" s="26">
        <v>2695.74</v>
      </c>
      <c r="M133" s="26">
        <v>2671.02</v>
      </c>
      <c r="N133" s="26">
        <v>2660.24</v>
      </c>
      <c r="O133" s="26">
        <v>2680.91</v>
      </c>
      <c r="P133" s="26">
        <v>2661.01</v>
      </c>
      <c r="Q133" s="26">
        <v>2609.76</v>
      </c>
      <c r="R133" s="26">
        <v>2611.06</v>
      </c>
      <c r="S133" s="26">
        <v>2610.1</v>
      </c>
      <c r="T133" s="26">
        <v>2609.45</v>
      </c>
      <c r="U133" s="26">
        <v>2652.17</v>
      </c>
      <c r="V133" s="26">
        <v>2668.3</v>
      </c>
      <c r="W133" s="26">
        <v>2611.6</v>
      </c>
      <c r="X133" s="26">
        <v>2600.78</v>
      </c>
      <c r="Y133" s="27">
        <v>2458.88</v>
      </c>
    </row>
    <row r="134" spans="1:25" ht="15.75">
      <c r="A134" s="24" t="str">
        <f t="shared" si="2"/>
        <v>24.05.2022</v>
      </c>
      <c r="B134" s="25">
        <v>2283.74</v>
      </c>
      <c r="C134" s="26">
        <v>2239.82</v>
      </c>
      <c r="D134" s="26">
        <v>2212.37</v>
      </c>
      <c r="E134" s="26">
        <v>2150.21</v>
      </c>
      <c r="F134" s="26">
        <v>2127.38</v>
      </c>
      <c r="G134" s="26">
        <v>2128.09</v>
      </c>
      <c r="H134" s="26">
        <v>2160.56</v>
      </c>
      <c r="I134" s="26">
        <v>2281.5</v>
      </c>
      <c r="J134" s="26">
        <v>2363.92</v>
      </c>
      <c r="K134" s="26">
        <v>2509.78</v>
      </c>
      <c r="L134" s="26">
        <v>2657.6</v>
      </c>
      <c r="M134" s="26">
        <v>2724.79</v>
      </c>
      <c r="N134" s="26">
        <v>2726.48</v>
      </c>
      <c r="O134" s="26">
        <v>2724.8</v>
      </c>
      <c r="P134" s="26">
        <v>2655.39</v>
      </c>
      <c r="Q134" s="26">
        <v>2691.36</v>
      </c>
      <c r="R134" s="26">
        <v>2691.16</v>
      </c>
      <c r="S134" s="26">
        <v>2653.23</v>
      </c>
      <c r="T134" s="26">
        <v>2652.76</v>
      </c>
      <c r="U134" s="26">
        <v>2652.76</v>
      </c>
      <c r="V134" s="26">
        <v>2653.49</v>
      </c>
      <c r="W134" s="26">
        <v>2645.22</v>
      </c>
      <c r="X134" s="26">
        <v>2650.72</v>
      </c>
      <c r="Y134" s="27">
        <v>2581.33</v>
      </c>
    </row>
    <row r="135" spans="1:25" ht="15.75">
      <c r="A135" s="24" t="str">
        <f t="shared" si="2"/>
        <v>25.05.2022</v>
      </c>
      <c r="B135" s="25">
        <v>2445.44</v>
      </c>
      <c r="C135" s="26">
        <v>2253.31</v>
      </c>
      <c r="D135" s="26">
        <v>2243.74</v>
      </c>
      <c r="E135" s="26">
        <v>2182.06</v>
      </c>
      <c r="F135" s="26">
        <v>2132.83</v>
      </c>
      <c r="G135" s="26">
        <v>2133.95</v>
      </c>
      <c r="H135" s="26">
        <v>2185.69</v>
      </c>
      <c r="I135" s="26">
        <v>2527.55</v>
      </c>
      <c r="J135" s="26">
        <v>2502.92</v>
      </c>
      <c r="K135" s="26">
        <v>2648.22</v>
      </c>
      <c r="L135" s="26">
        <v>2675.19</v>
      </c>
      <c r="M135" s="26">
        <v>2717.46</v>
      </c>
      <c r="N135" s="26">
        <v>2716.1</v>
      </c>
      <c r="O135" s="26">
        <v>2704.14</v>
      </c>
      <c r="P135" s="26">
        <v>2669.51</v>
      </c>
      <c r="Q135" s="26">
        <v>2680.33</v>
      </c>
      <c r="R135" s="26">
        <v>2671.83</v>
      </c>
      <c r="S135" s="26">
        <v>2651.75</v>
      </c>
      <c r="T135" s="26">
        <v>2650.75</v>
      </c>
      <c r="U135" s="26">
        <v>2646.47</v>
      </c>
      <c r="V135" s="26">
        <v>2663.62</v>
      </c>
      <c r="W135" s="26">
        <v>2654.46</v>
      </c>
      <c r="X135" s="26">
        <v>2619.63</v>
      </c>
      <c r="Y135" s="27">
        <v>2494.72</v>
      </c>
    </row>
    <row r="136" spans="1:25" ht="15.75">
      <c r="A136" s="24" t="str">
        <f t="shared" si="2"/>
        <v>26.05.2022</v>
      </c>
      <c r="B136" s="25">
        <v>2431.23</v>
      </c>
      <c r="C136" s="26">
        <v>2304.69</v>
      </c>
      <c r="D136" s="26">
        <v>2191.98</v>
      </c>
      <c r="E136" s="26">
        <v>2134.03</v>
      </c>
      <c r="F136" s="26">
        <v>2122.25</v>
      </c>
      <c r="G136" s="26">
        <v>2122.09</v>
      </c>
      <c r="H136" s="26">
        <v>2155.25</v>
      </c>
      <c r="I136" s="26">
        <v>2252.01</v>
      </c>
      <c r="J136" s="26">
        <v>2560.39</v>
      </c>
      <c r="K136" s="26">
        <v>2656.84</v>
      </c>
      <c r="L136" s="26">
        <v>2653.84</v>
      </c>
      <c r="M136" s="26">
        <v>2668.99</v>
      </c>
      <c r="N136" s="26">
        <v>2656.07</v>
      </c>
      <c r="O136" s="26">
        <v>2645.44</v>
      </c>
      <c r="P136" s="26">
        <v>2623.43</v>
      </c>
      <c r="Q136" s="26">
        <v>2623.76</v>
      </c>
      <c r="R136" s="26">
        <v>2621.17</v>
      </c>
      <c r="S136" s="26">
        <v>2613.8</v>
      </c>
      <c r="T136" s="26">
        <v>2617.12</v>
      </c>
      <c r="U136" s="26">
        <v>2616.15</v>
      </c>
      <c r="V136" s="26">
        <v>2621.08</v>
      </c>
      <c r="W136" s="26">
        <v>2605.16</v>
      </c>
      <c r="X136" s="26">
        <v>2515.34</v>
      </c>
      <c r="Y136" s="27">
        <v>2451.89</v>
      </c>
    </row>
    <row r="137" spans="1:25" ht="15.75">
      <c r="A137" s="24" t="str">
        <f t="shared" si="2"/>
        <v>27.05.2022</v>
      </c>
      <c r="B137" s="25">
        <v>2325.96</v>
      </c>
      <c r="C137" s="26">
        <v>2249.47</v>
      </c>
      <c r="D137" s="26">
        <v>2232.19</v>
      </c>
      <c r="E137" s="26">
        <v>2174.38</v>
      </c>
      <c r="F137" s="26">
        <v>2120.76</v>
      </c>
      <c r="G137" s="26">
        <v>2123.48</v>
      </c>
      <c r="H137" s="26">
        <v>2158.49</v>
      </c>
      <c r="I137" s="26">
        <v>2262.91</v>
      </c>
      <c r="J137" s="26">
        <v>2517.23</v>
      </c>
      <c r="K137" s="26">
        <v>2635.53</v>
      </c>
      <c r="L137" s="26">
        <v>2654.8</v>
      </c>
      <c r="M137" s="26">
        <v>2665.73</v>
      </c>
      <c r="N137" s="26">
        <v>2653.01</v>
      </c>
      <c r="O137" s="26">
        <v>2655.55</v>
      </c>
      <c r="P137" s="26">
        <v>2627.98</v>
      </c>
      <c r="Q137" s="26">
        <v>2601.61</v>
      </c>
      <c r="R137" s="26">
        <v>2623.83</v>
      </c>
      <c r="S137" s="26">
        <v>2625.53</v>
      </c>
      <c r="T137" s="26">
        <v>2629.15</v>
      </c>
      <c r="U137" s="26">
        <v>2628.55</v>
      </c>
      <c r="V137" s="26">
        <v>2651.08</v>
      </c>
      <c r="W137" s="26">
        <v>2639.1</v>
      </c>
      <c r="X137" s="26">
        <v>2601.61</v>
      </c>
      <c r="Y137" s="27">
        <v>2502.79</v>
      </c>
    </row>
    <row r="138" spans="1:25" ht="15.75">
      <c r="A138" s="24" t="str">
        <f t="shared" si="2"/>
        <v>28.05.2022</v>
      </c>
      <c r="B138" s="25">
        <v>2436.48</v>
      </c>
      <c r="C138" s="26">
        <v>2323.12</v>
      </c>
      <c r="D138" s="26">
        <v>2290.43</v>
      </c>
      <c r="E138" s="26">
        <v>2238.56</v>
      </c>
      <c r="F138" s="26">
        <v>2196.06</v>
      </c>
      <c r="G138" s="26">
        <v>2212.64</v>
      </c>
      <c r="H138" s="26">
        <v>2211.26</v>
      </c>
      <c r="I138" s="26">
        <v>2255.72</v>
      </c>
      <c r="J138" s="26">
        <v>2429.77</v>
      </c>
      <c r="K138" s="26">
        <v>2546.3</v>
      </c>
      <c r="L138" s="26">
        <v>2593.23</v>
      </c>
      <c r="M138" s="26">
        <v>2594.21</v>
      </c>
      <c r="N138" s="26">
        <v>2598.68</v>
      </c>
      <c r="O138" s="26">
        <v>2598.53</v>
      </c>
      <c r="P138" s="26">
        <v>2598.4</v>
      </c>
      <c r="Q138" s="26">
        <v>2591.98</v>
      </c>
      <c r="R138" s="26">
        <v>2592.42</v>
      </c>
      <c r="S138" s="26">
        <v>2593</v>
      </c>
      <c r="T138" s="26">
        <v>2590.05</v>
      </c>
      <c r="U138" s="26">
        <v>2587.73</v>
      </c>
      <c r="V138" s="26">
        <v>2591.47</v>
      </c>
      <c r="W138" s="26">
        <v>2587.24</v>
      </c>
      <c r="X138" s="26">
        <v>2579.97</v>
      </c>
      <c r="Y138" s="27">
        <v>2532.96</v>
      </c>
    </row>
    <row r="139" spans="1:25" ht="15.75">
      <c r="A139" s="24" t="str">
        <f t="shared" si="2"/>
        <v>29.05.2022</v>
      </c>
      <c r="B139" s="25">
        <v>2460.47</v>
      </c>
      <c r="C139" s="26">
        <v>2408.21</v>
      </c>
      <c r="D139" s="26">
        <v>2357.47</v>
      </c>
      <c r="E139" s="26">
        <v>2333.73</v>
      </c>
      <c r="F139" s="26">
        <v>2273.12</v>
      </c>
      <c r="G139" s="26">
        <v>2251.48</v>
      </c>
      <c r="H139" s="26">
        <v>2247.54</v>
      </c>
      <c r="I139" s="26">
        <v>2260.57</v>
      </c>
      <c r="J139" s="26">
        <v>2372.41</v>
      </c>
      <c r="K139" s="26">
        <v>2433.51</v>
      </c>
      <c r="L139" s="26">
        <v>2582.52</v>
      </c>
      <c r="M139" s="26">
        <v>2643.14</v>
      </c>
      <c r="N139" s="26">
        <v>2635.42</v>
      </c>
      <c r="O139" s="26">
        <v>2634.86</v>
      </c>
      <c r="P139" s="26">
        <v>2631.53</v>
      </c>
      <c r="Q139" s="26">
        <v>2618.88</v>
      </c>
      <c r="R139" s="26">
        <v>2630.78</v>
      </c>
      <c r="S139" s="26">
        <v>2612.72</v>
      </c>
      <c r="T139" s="26">
        <v>2621.21</v>
      </c>
      <c r="U139" s="26">
        <v>2659.81</v>
      </c>
      <c r="V139" s="26">
        <v>2666.57</v>
      </c>
      <c r="W139" s="26">
        <v>2659.12</v>
      </c>
      <c r="X139" s="26">
        <v>2652.31</v>
      </c>
      <c r="Y139" s="27">
        <v>2579.87</v>
      </c>
    </row>
    <row r="140" spans="1:25" ht="15.75">
      <c r="A140" s="24" t="str">
        <f t="shared" si="2"/>
        <v>30.05.2022</v>
      </c>
      <c r="B140" s="25">
        <v>2491.41</v>
      </c>
      <c r="C140" s="26">
        <v>2413.09</v>
      </c>
      <c r="D140" s="26">
        <v>2272.74</v>
      </c>
      <c r="E140" s="26">
        <v>2245.92</v>
      </c>
      <c r="F140" s="26">
        <v>2192.18</v>
      </c>
      <c r="G140" s="26">
        <v>2183.29</v>
      </c>
      <c r="H140" s="26">
        <v>2167.55</v>
      </c>
      <c r="I140" s="26">
        <v>2312.66</v>
      </c>
      <c r="J140" s="26">
        <v>2486.54</v>
      </c>
      <c r="K140" s="26">
        <v>2561.45</v>
      </c>
      <c r="L140" s="26">
        <v>2599.59</v>
      </c>
      <c r="M140" s="26">
        <v>2687.26</v>
      </c>
      <c r="N140" s="26">
        <v>2718.09</v>
      </c>
      <c r="O140" s="26">
        <v>2619.27</v>
      </c>
      <c r="P140" s="26">
        <v>2677.78</v>
      </c>
      <c r="Q140" s="26">
        <v>2640.63</v>
      </c>
      <c r="R140" s="26">
        <v>2683.98</v>
      </c>
      <c r="S140" s="26">
        <v>2641.12</v>
      </c>
      <c r="T140" s="26">
        <v>2609.51</v>
      </c>
      <c r="U140" s="26">
        <v>2639.97</v>
      </c>
      <c r="V140" s="26">
        <v>2638.52</v>
      </c>
      <c r="W140" s="26">
        <v>2608.56</v>
      </c>
      <c r="X140" s="26">
        <v>2585.1</v>
      </c>
      <c r="Y140" s="27">
        <v>2467.54</v>
      </c>
    </row>
    <row r="141" spans="1:25" ht="16.5" thickBot="1">
      <c r="A141" s="33" t="str">
        <f t="shared" si="2"/>
        <v>31.05.2022</v>
      </c>
      <c r="B141" s="28">
        <v>2319.9</v>
      </c>
      <c r="C141" s="29">
        <v>2249.91</v>
      </c>
      <c r="D141" s="29">
        <v>2146.6</v>
      </c>
      <c r="E141" s="29">
        <v>2132.62</v>
      </c>
      <c r="F141" s="29">
        <v>2126.73</v>
      </c>
      <c r="G141" s="29">
        <v>2126.89</v>
      </c>
      <c r="H141" s="29">
        <v>2135.45</v>
      </c>
      <c r="I141" s="29">
        <v>2182.89</v>
      </c>
      <c r="J141" s="29">
        <v>2318.94</v>
      </c>
      <c r="K141" s="29">
        <v>2496.66</v>
      </c>
      <c r="L141" s="29">
        <v>2676.31</v>
      </c>
      <c r="M141" s="29">
        <v>2685.53</v>
      </c>
      <c r="N141" s="29">
        <v>2705.69</v>
      </c>
      <c r="O141" s="29">
        <v>2683.83</v>
      </c>
      <c r="P141" s="29">
        <v>2680.8</v>
      </c>
      <c r="Q141" s="29">
        <v>2660.33</v>
      </c>
      <c r="R141" s="29">
        <v>2676.46</v>
      </c>
      <c r="S141" s="29">
        <v>2635</v>
      </c>
      <c r="T141" s="29">
        <v>2620.14</v>
      </c>
      <c r="U141" s="29">
        <v>2600.45</v>
      </c>
      <c r="V141" s="29">
        <v>2595.06</v>
      </c>
      <c r="W141" s="29">
        <v>2575.31</v>
      </c>
      <c r="X141" s="29">
        <v>2569.99</v>
      </c>
      <c r="Y141" s="30">
        <v>2471.99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851865.25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2"/>
      <c r="I146" s="3"/>
      <c r="J146" s="3"/>
    </row>
    <row r="147" spans="1:21" ht="39.75" customHeight="1">
      <c r="A147" s="48" t="s">
        <v>34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9"/>
      <c r="T147" s="49"/>
      <c r="U147" s="49"/>
    </row>
    <row r="148" spans="1:18" ht="19.5" thickBot="1">
      <c r="A148" s="50"/>
      <c r="B148" s="51"/>
      <c r="C148" s="51"/>
      <c r="D148" s="51"/>
      <c r="E148" s="51"/>
      <c r="F148" s="51"/>
      <c r="G148" s="51"/>
      <c r="H148" s="51"/>
      <c r="I148" s="51"/>
      <c r="J148" s="52"/>
      <c r="K148" s="51"/>
      <c r="L148" s="51"/>
      <c r="M148" s="52"/>
      <c r="N148" s="51"/>
      <c r="O148" s="51"/>
      <c r="P148" s="52"/>
      <c r="Q148" s="53"/>
      <c r="R148" s="53"/>
    </row>
    <row r="149" spans="1:18" ht="21.75" customHeight="1">
      <c r="A149" s="54" t="s">
        <v>35</v>
      </c>
      <c r="B149" s="55"/>
      <c r="C149" s="55"/>
      <c r="D149" s="55"/>
      <c r="E149" s="55"/>
      <c r="F149" s="55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64" customFormat="1" ht="30.75" customHeight="1">
      <c r="A150" s="58"/>
      <c r="B150" s="59"/>
      <c r="C150" s="59"/>
      <c r="D150" s="59"/>
      <c r="E150" s="59"/>
      <c r="F150" s="59"/>
      <c r="G150" s="60" t="s">
        <v>37</v>
      </c>
      <c r="H150" s="60"/>
      <c r="I150" s="60"/>
      <c r="J150" s="60" t="s">
        <v>38</v>
      </c>
      <c r="K150" s="60"/>
      <c r="L150" s="60"/>
      <c r="M150" s="60" t="s">
        <v>39</v>
      </c>
      <c r="N150" s="60"/>
      <c r="O150" s="60"/>
      <c r="P150" s="60" t="s">
        <v>40</v>
      </c>
      <c r="Q150" s="60"/>
      <c r="R150" s="61"/>
      <c r="S150" s="62"/>
      <c r="T150" s="63"/>
      <c r="U150" s="63"/>
    </row>
    <row r="151" spans="1:26" s="70" customFormat="1" ht="61.5" customHeight="1" thickBot="1">
      <c r="A151" s="65" t="s">
        <v>41</v>
      </c>
      <c r="B151" s="66"/>
      <c r="C151" s="66"/>
      <c r="D151" s="66"/>
      <c r="E151" s="66"/>
      <c r="F151" s="66"/>
      <c r="G151" s="67">
        <v>560931.6</v>
      </c>
      <c r="H151" s="67"/>
      <c r="I151" s="67"/>
      <c r="J151" s="67">
        <v>939969.4</v>
      </c>
      <c r="K151" s="67"/>
      <c r="L151" s="67"/>
      <c r="M151" s="67">
        <v>1228469.95</v>
      </c>
      <c r="N151" s="67"/>
      <c r="O151" s="67"/>
      <c r="P151" s="67">
        <v>1347024.14</v>
      </c>
      <c r="Q151" s="67"/>
      <c r="R151" s="68"/>
      <c r="S151" s="69"/>
      <c r="T151" s="69"/>
      <c r="U151" s="69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6" t="s">
        <v>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48</v>
      </c>
      <c r="B9" s="20">
        <v>1333</v>
      </c>
      <c r="C9" s="21">
        <v>1272.82</v>
      </c>
      <c r="D9" s="21">
        <v>1277.35</v>
      </c>
      <c r="E9" s="21">
        <v>1233.36</v>
      </c>
      <c r="F9" s="21">
        <v>1208.73</v>
      </c>
      <c r="G9" s="21">
        <v>1205.53</v>
      </c>
      <c r="H9" s="21">
        <v>1207.68</v>
      </c>
      <c r="I9" s="21">
        <v>1218.08</v>
      </c>
      <c r="J9" s="21">
        <v>1268.33</v>
      </c>
      <c r="K9" s="21">
        <v>1293.89</v>
      </c>
      <c r="L9" s="21">
        <v>1361.46</v>
      </c>
      <c r="M9" s="21">
        <v>1364.19</v>
      </c>
      <c r="N9" s="21">
        <v>1419.28</v>
      </c>
      <c r="O9" s="21">
        <v>1418.63</v>
      </c>
      <c r="P9" s="21">
        <v>1384.81</v>
      </c>
      <c r="Q9" s="21">
        <v>1379.5</v>
      </c>
      <c r="R9" s="21">
        <v>1358.15</v>
      </c>
      <c r="S9" s="21">
        <v>1338.21</v>
      </c>
      <c r="T9" s="21">
        <v>1341.76</v>
      </c>
      <c r="U9" s="21">
        <v>1342.42</v>
      </c>
      <c r="V9" s="21">
        <v>1395.98</v>
      </c>
      <c r="W9" s="21">
        <v>1531.74</v>
      </c>
      <c r="X9" s="21">
        <v>1531.11</v>
      </c>
      <c r="Y9" s="22">
        <v>1454.09</v>
      </c>
      <c r="Z9" s="23"/>
    </row>
    <row r="10" spans="1:25" ht="15.75">
      <c r="A10" s="24" t="s">
        <v>49</v>
      </c>
      <c r="B10" s="25">
        <v>1295.85</v>
      </c>
      <c r="C10" s="26">
        <v>1215.62</v>
      </c>
      <c r="D10" s="26">
        <v>1229.94</v>
      </c>
      <c r="E10" s="26">
        <v>1203.66</v>
      </c>
      <c r="F10" s="26">
        <v>1199.55</v>
      </c>
      <c r="G10" s="26">
        <v>1195.92</v>
      </c>
      <c r="H10" s="26">
        <v>1195.45</v>
      </c>
      <c r="I10" s="26">
        <v>1198.21</v>
      </c>
      <c r="J10" s="26">
        <v>1227.45</v>
      </c>
      <c r="K10" s="26">
        <v>1262.8</v>
      </c>
      <c r="L10" s="26">
        <v>1314.01</v>
      </c>
      <c r="M10" s="26">
        <v>1365.32</v>
      </c>
      <c r="N10" s="26">
        <v>1441.11</v>
      </c>
      <c r="O10" s="26">
        <v>1434.54</v>
      </c>
      <c r="P10" s="26">
        <v>1392.26</v>
      </c>
      <c r="Q10" s="26">
        <v>1365.89</v>
      </c>
      <c r="R10" s="26">
        <v>1362.06</v>
      </c>
      <c r="S10" s="26">
        <v>1353.01</v>
      </c>
      <c r="T10" s="26">
        <v>1355.41</v>
      </c>
      <c r="U10" s="26">
        <v>1364.07</v>
      </c>
      <c r="V10" s="26">
        <v>1374.38</v>
      </c>
      <c r="W10" s="26">
        <v>1544.33</v>
      </c>
      <c r="X10" s="26">
        <v>1537.7</v>
      </c>
      <c r="Y10" s="27">
        <v>1457.45</v>
      </c>
    </row>
    <row r="11" spans="1:25" ht="15.75">
      <c r="A11" s="24" t="s">
        <v>50</v>
      </c>
      <c r="B11" s="25">
        <v>1293.33</v>
      </c>
      <c r="C11" s="26">
        <v>1210.2</v>
      </c>
      <c r="D11" s="26">
        <v>1218.97</v>
      </c>
      <c r="E11" s="26">
        <v>1201.28</v>
      </c>
      <c r="F11" s="26">
        <v>1198.07</v>
      </c>
      <c r="G11" s="26">
        <v>1185.63</v>
      </c>
      <c r="H11" s="26">
        <v>1184.68</v>
      </c>
      <c r="I11" s="26">
        <v>1198.49</v>
      </c>
      <c r="J11" s="26">
        <v>1214.38</v>
      </c>
      <c r="K11" s="26">
        <v>1259.74</v>
      </c>
      <c r="L11" s="26">
        <v>1344.98</v>
      </c>
      <c r="M11" s="26">
        <v>1369.88</v>
      </c>
      <c r="N11" s="26">
        <v>1421.99</v>
      </c>
      <c r="O11" s="26">
        <v>1424.16</v>
      </c>
      <c r="P11" s="26">
        <v>1394.34</v>
      </c>
      <c r="Q11" s="26">
        <v>1374.12</v>
      </c>
      <c r="R11" s="26">
        <v>1391.95</v>
      </c>
      <c r="S11" s="26">
        <v>1388.64</v>
      </c>
      <c r="T11" s="26">
        <v>1371.63</v>
      </c>
      <c r="U11" s="26">
        <v>1398.17</v>
      </c>
      <c r="V11" s="26">
        <v>1426.93</v>
      </c>
      <c r="W11" s="26">
        <v>1551.72</v>
      </c>
      <c r="X11" s="26">
        <v>1574.35</v>
      </c>
      <c r="Y11" s="27">
        <v>1539.89</v>
      </c>
    </row>
    <row r="12" spans="1:25" ht="15.75">
      <c r="A12" s="24" t="s">
        <v>51</v>
      </c>
      <c r="B12" s="25">
        <v>1340.7</v>
      </c>
      <c r="C12" s="26">
        <v>1242.36</v>
      </c>
      <c r="D12" s="26">
        <v>1279.9</v>
      </c>
      <c r="E12" s="26">
        <v>1229.12</v>
      </c>
      <c r="F12" s="26">
        <v>1208.74</v>
      </c>
      <c r="G12" s="26">
        <v>1204.86</v>
      </c>
      <c r="H12" s="26">
        <v>1228.43</v>
      </c>
      <c r="I12" s="26">
        <v>1294.89</v>
      </c>
      <c r="J12" s="26">
        <v>1497.08</v>
      </c>
      <c r="K12" s="26">
        <v>1580.46</v>
      </c>
      <c r="L12" s="26">
        <v>1673.21</v>
      </c>
      <c r="M12" s="26">
        <v>1642.68</v>
      </c>
      <c r="N12" s="26">
        <v>1614.91</v>
      </c>
      <c r="O12" s="26">
        <v>1559.45</v>
      </c>
      <c r="P12" s="26">
        <v>1557.17</v>
      </c>
      <c r="Q12" s="26">
        <v>1558.02</v>
      </c>
      <c r="R12" s="26">
        <v>1556.91</v>
      </c>
      <c r="S12" s="26">
        <v>1556.55</v>
      </c>
      <c r="T12" s="26">
        <v>1557.36</v>
      </c>
      <c r="U12" s="26">
        <v>1557.86</v>
      </c>
      <c r="V12" s="26">
        <v>1557.1</v>
      </c>
      <c r="W12" s="26">
        <v>1557.54</v>
      </c>
      <c r="X12" s="26">
        <v>1552.48</v>
      </c>
      <c r="Y12" s="27">
        <v>1519.31</v>
      </c>
    </row>
    <row r="13" spans="1:25" ht="15.75">
      <c r="A13" s="24" t="s">
        <v>52</v>
      </c>
      <c r="B13" s="25">
        <v>1417.6</v>
      </c>
      <c r="C13" s="26">
        <v>1245.89</v>
      </c>
      <c r="D13" s="26">
        <v>1268.97</v>
      </c>
      <c r="E13" s="26">
        <v>1217.66</v>
      </c>
      <c r="F13" s="26">
        <v>1203.05</v>
      </c>
      <c r="G13" s="26">
        <v>1208.23</v>
      </c>
      <c r="H13" s="26">
        <v>1231.09</v>
      </c>
      <c r="I13" s="26">
        <v>1300.63</v>
      </c>
      <c r="J13" s="26">
        <v>1468.6</v>
      </c>
      <c r="K13" s="26">
        <v>1551.3</v>
      </c>
      <c r="L13" s="26">
        <v>1550</v>
      </c>
      <c r="M13" s="26">
        <v>1589.31</v>
      </c>
      <c r="N13" s="26">
        <v>1541.77</v>
      </c>
      <c r="O13" s="26">
        <v>1539.51</v>
      </c>
      <c r="P13" s="26">
        <v>1535.03</v>
      </c>
      <c r="Q13" s="26">
        <v>1535.13</v>
      </c>
      <c r="R13" s="26">
        <v>1530.77</v>
      </c>
      <c r="S13" s="26">
        <v>1531.6</v>
      </c>
      <c r="T13" s="26">
        <v>1530.57</v>
      </c>
      <c r="U13" s="26">
        <v>1534.77</v>
      </c>
      <c r="V13" s="26">
        <v>1527.43</v>
      </c>
      <c r="W13" s="26">
        <v>1537.5</v>
      </c>
      <c r="X13" s="26">
        <v>1522.11</v>
      </c>
      <c r="Y13" s="27">
        <v>1491.18</v>
      </c>
    </row>
    <row r="14" spans="1:25" ht="15.75">
      <c r="A14" s="24" t="s">
        <v>53</v>
      </c>
      <c r="B14" s="25">
        <v>1349.65</v>
      </c>
      <c r="C14" s="26">
        <v>1230.77</v>
      </c>
      <c r="D14" s="26">
        <v>1233.42</v>
      </c>
      <c r="E14" s="26">
        <v>1201.85</v>
      </c>
      <c r="F14" s="26">
        <v>1200</v>
      </c>
      <c r="G14" s="26">
        <v>1204.15</v>
      </c>
      <c r="H14" s="26">
        <v>1239.02</v>
      </c>
      <c r="I14" s="26">
        <v>1303.99</v>
      </c>
      <c r="J14" s="26">
        <v>1481.05</v>
      </c>
      <c r="K14" s="26">
        <v>1539.1</v>
      </c>
      <c r="L14" s="26">
        <v>1573.19</v>
      </c>
      <c r="M14" s="26">
        <v>1636.05</v>
      </c>
      <c r="N14" s="26">
        <v>1605.96</v>
      </c>
      <c r="O14" s="26">
        <v>1567.23</v>
      </c>
      <c r="P14" s="26">
        <v>1588.76</v>
      </c>
      <c r="Q14" s="26">
        <v>1587.28</v>
      </c>
      <c r="R14" s="26">
        <v>1588.71</v>
      </c>
      <c r="S14" s="26">
        <v>1566.29</v>
      </c>
      <c r="T14" s="26">
        <v>1553.32</v>
      </c>
      <c r="U14" s="26">
        <v>1611.86</v>
      </c>
      <c r="V14" s="26">
        <v>1551.18</v>
      </c>
      <c r="W14" s="26">
        <v>1593.28</v>
      </c>
      <c r="X14" s="26">
        <v>1568.38</v>
      </c>
      <c r="Y14" s="27">
        <v>1515.76</v>
      </c>
    </row>
    <row r="15" spans="1:25" ht="15.75">
      <c r="A15" s="24" t="s">
        <v>54</v>
      </c>
      <c r="B15" s="25">
        <v>1272.91</v>
      </c>
      <c r="C15" s="26">
        <v>1296.07</v>
      </c>
      <c r="D15" s="26">
        <v>1248.76</v>
      </c>
      <c r="E15" s="26">
        <v>1238.43</v>
      </c>
      <c r="F15" s="26">
        <v>1213.76</v>
      </c>
      <c r="G15" s="26">
        <v>1210.37</v>
      </c>
      <c r="H15" s="26">
        <v>1220.53</v>
      </c>
      <c r="I15" s="26">
        <v>1257.41</v>
      </c>
      <c r="J15" s="26">
        <v>1353.81</v>
      </c>
      <c r="K15" s="26">
        <v>1426.52</v>
      </c>
      <c r="L15" s="26">
        <v>1543.72</v>
      </c>
      <c r="M15" s="26">
        <v>1563.86</v>
      </c>
      <c r="N15" s="26">
        <v>1597.65</v>
      </c>
      <c r="O15" s="26">
        <v>1598.96</v>
      </c>
      <c r="P15" s="26">
        <v>1586.72</v>
      </c>
      <c r="Q15" s="26">
        <v>1579.76</v>
      </c>
      <c r="R15" s="26">
        <v>1548.73</v>
      </c>
      <c r="S15" s="26">
        <v>1563.59</v>
      </c>
      <c r="T15" s="26">
        <v>1577.23</v>
      </c>
      <c r="U15" s="26">
        <v>1582.21</v>
      </c>
      <c r="V15" s="26">
        <v>1624.61</v>
      </c>
      <c r="W15" s="26">
        <v>1676.66</v>
      </c>
      <c r="X15" s="26">
        <v>1634</v>
      </c>
      <c r="Y15" s="27">
        <v>1536.86</v>
      </c>
    </row>
    <row r="16" spans="1:25" ht="15.75">
      <c r="A16" s="24" t="s">
        <v>55</v>
      </c>
      <c r="B16" s="25">
        <v>1295.05</v>
      </c>
      <c r="C16" s="26">
        <v>1275.15</v>
      </c>
      <c r="D16" s="26">
        <v>1254.75</v>
      </c>
      <c r="E16" s="26">
        <v>1241.82</v>
      </c>
      <c r="F16" s="26">
        <v>1213.07</v>
      </c>
      <c r="G16" s="26">
        <v>1207.27</v>
      </c>
      <c r="H16" s="26">
        <v>1209.41</v>
      </c>
      <c r="I16" s="26">
        <v>1215.97</v>
      </c>
      <c r="J16" s="26">
        <v>1243.89</v>
      </c>
      <c r="K16" s="26">
        <v>1287.97</v>
      </c>
      <c r="L16" s="26">
        <v>1381.44</v>
      </c>
      <c r="M16" s="26">
        <v>1489.83</v>
      </c>
      <c r="N16" s="26">
        <v>1512.42</v>
      </c>
      <c r="O16" s="26">
        <v>1528.57</v>
      </c>
      <c r="P16" s="26">
        <v>1519.92</v>
      </c>
      <c r="Q16" s="26">
        <v>1525.55</v>
      </c>
      <c r="R16" s="26">
        <v>1530.75</v>
      </c>
      <c r="S16" s="26">
        <v>1537.31</v>
      </c>
      <c r="T16" s="26">
        <v>1544.38</v>
      </c>
      <c r="U16" s="26">
        <v>1544.92</v>
      </c>
      <c r="V16" s="26">
        <v>1546.88</v>
      </c>
      <c r="W16" s="26">
        <v>1578.5</v>
      </c>
      <c r="X16" s="26">
        <v>1611.17</v>
      </c>
      <c r="Y16" s="27">
        <v>1536.3</v>
      </c>
    </row>
    <row r="17" spans="1:25" ht="15.75">
      <c r="A17" s="24" t="s">
        <v>56</v>
      </c>
      <c r="B17" s="25">
        <v>1325.56</v>
      </c>
      <c r="C17" s="26">
        <v>1289.75</v>
      </c>
      <c r="D17" s="26">
        <v>1463.81</v>
      </c>
      <c r="E17" s="26">
        <v>1370.64</v>
      </c>
      <c r="F17" s="26">
        <v>1335.79</v>
      </c>
      <c r="G17" s="26">
        <v>1307.66</v>
      </c>
      <c r="H17" s="26">
        <v>1300.92</v>
      </c>
      <c r="I17" s="26">
        <v>1333.12</v>
      </c>
      <c r="J17" s="26">
        <v>1387.48</v>
      </c>
      <c r="K17" s="26">
        <v>1435.41</v>
      </c>
      <c r="L17" s="26">
        <v>1517.94</v>
      </c>
      <c r="M17" s="26">
        <v>1551.59</v>
      </c>
      <c r="N17" s="26">
        <v>1563.64</v>
      </c>
      <c r="O17" s="26">
        <v>1553.49</v>
      </c>
      <c r="P17" s="26">
        <v>1544.53</v>
      </c>
      <c r="Q17" s="26">
        <v>1542</v>
      </c>
      <c r="R17" s="26">
        <v>1541.25</v>
      </c>
      <c r="S17" s="26">
        <v>1539.06</v>
      </c>
      <c r="T17" s="26">
        <v>1548.09</v>
      </c>
      <c r="U17" s="26">
        <v>1548.86</v>
      </c>
      <c r="V17" s="26">
        <v>1560.97</v>
      </c>
      <c r="W17" s="26">
        <v>1684.41</v>
      </c>
      <c r="X17" s="26">
        <v>1666.37</v>
      </c>
      <c r="Y17" s="27">
        <v>1540.54</v>
      </c>
    </row>
    <row r="18" spans="1:25" ht="15.75">
      <c r="A18" s="24" t="s">
        <v>57</v>
      </c>
      <c r="B18" s="25">
        <v>1517.55</v>
      </c>
      <c r="C18" s="26">
        <v>1356.42</v>
      </c>
      <c r="D18" s="26">
        <v>1386.36</v>
      </c>
      <c r="E18" s="26">
        <v>1333.08</v>
      </c>
      <c r="F18" s="26">
        <v>1286.8</v>
      </c>
      <c r="G18" s="26">
        <v>1271.53</v>
      </c>
      <c r="H18" s="26">
        <v>1274.85</v>
      </c>
      <c r="I18" s="26">
        <v>1300.76</v>
      </c>
      <c r="J18" s="26">
        <v>1371.36</v>
      </c>
      <c r="K18" s="26">
        <v>1483.17</v>
      </c>
      <c r="L18" s="26">
        <v>1513.18</v>
      </c>
      <c r="M18" s="26">
        <v>1534.09</v>
      </c>
      <c r="N18" s="26">
        <v>1540.18</v>
      </c>
      <c r="O18" s="26">
        <v>1537.15</v>
      </c>
      <c r="P18" s="26">
        <v>1518.28</v>
      </c>
      <c r="Q18" s="26">
        <v>1515.61</v>
      </c>
      <c r="R18" s="26">
        <v>1516.09</v>
      </c>
      <c r="S18" s="26">
        <v>1516.44</v>
      </c>
      <c r="T18" s="26">
        <v>1514.58</v>
      </c>
      <c r="U18" s="26">
        <v>1513.82</v>
      </c>
      <c r="V18" s="26">
        <v>1518.25</v>
      </c>
      <c r="W18" s="26">
        <v>1587.06</v>
      </c>
      <c r="X18" s="26">
        <v>1559.47</v>
      </c>
      <c r="Y18" s="27">
        <v>1507.42</v>
      </c>
    </row>
    <row r="19" spans="1:25" ht="15.75">
      <c r="A19" s="24" t="s">
        <v>58</v>
      </c>
      <c r="B19" s="25">
        <v>1421.09</v>
      </c>
      <c r="C19" s="26">
        <v>1301.81</v>
      </c>
      <c r="D19" s="26">
        <v>1299.42</v>
      </c>
      <c r="E19" s="26">
        <v>1273.64</v>
      </c>
      <c r="F19" s="26">
        <v>1235.66</v>
      </c>
      <c r="G19" s="26">
        <v>1234.37</v>
      </c>
      <c r="H19" s="26">
        <v>1259.12</v>
      </c>
      <c r="I19" s="26">
        <v>1310.4</v>
      </c>
      <c r="J19" s="26">
        <v>1527.8</v>
      </c>
      <c r="K19" s="26">
        <v>1565.16</v>
      </c>
      <c r="L19" s="26">
        <v>1566.71</v>
      </c>
      <c r="M19" s="26">
        <v>1558.29</v>
      </c>
      <c r="N19" s="26">
        <v>1522.6</v>
      </c>
      <c r="O19" s="26">
        <v>1519.14</v>
      </c>
      <c r="P19" s="26">
        <v>1521.23</v>
      </c>
      <c r="Q19" s="26">
        <v>1500.3</v>
      </c>
      <c r="R19" s="26">
        <v>1474.59</v>
      </c>
      <c r="S19" s="26">
        <v>1483.08</v>
      </c>
      <c r="T19" s="26">
        <v>1538.55</v>
      </c>
      <c r="U19" s="26">
        <v>1538.44</v>
      </c>
      <c r="V19" s="26">
        <v>1566.19</v>
      </c>
      <c r="W19" s="26">
        <v>1620.99</v>
      </c>
      <c r="X19" s="26">
        <v>1542.45</v>
      </c>
      <c r="Y19" s="27">
        <v>1521.07</v>
      </c>
    </row>
    <row r="20" spans="1:25" ht="15.75">
      <c r="A20" s="24" t="s">
        <v>59</v>
      </c>
      <c r="B20" s="25">
        <v>1336.09</v>
      </c>
      <c r="C20" s="26">
        <v>1236.43</v>
      </c>
      <c r="D20" s="26">
        <v>1270.62</v>
      </c>
      <c r="E20" s="26">
        <v>1215.69</v>
      </c>
      <c r="F20" s="26">
        <v>1208.19</v>
      </c>
      <c r="G20" s="26">
        <v>1209.95</v>
      </c>
      <c r="H20" s="26">
        <v>1216.05</v>
      </c>
      <c r="I20" s="26">
        <v>1248.53</v>
      </c>
      <c r="J20" s="26">
        <v>1626.46</v>
      </c>
      <c r="K20" s="26">
        <v>1632.72</v>
      </c>
      <c r="L20" s="26">
        <v>1668.78</v>
      </c>
      <c r="M20" s="26">
        <v>1689.69</v>
      </c>
      <c r="N20" s="26">
        <v>1671.92</v>
      </c>
      <c r="O20" s="26">
        <v>1664.42</v>
      </c>
      <c r="P20" s="26">
        <v>1662.66</v>
      </c>
      <c r="Q20" s="26">
        <v>1661.38</v>
      </c>
      <c r="R20" s="26">
        <v>1655.32</v>
      </c>
      <c r="S20" s="26">
        <v>1642.29</v>
      </c>
      <c r="T20" s="26">
        <v>1628.63</v>
      </c>
      <c r="U20" s="26">
        <v>1628.65</v>
      </c>
      <c r="V20" s="26">
        <v>1627.57</v>
      </c>
      <c r="W20" s="26">
        <v>1654.49</v>
      </c>
      <c r="X20" s="26">
        <v>1620.62</v>
      </c>
      <c r="Y20" s="27">
        <v>1538.82</v>
      </c>
    </row>
    <row r="21" spans="1:25" ht="15.75">
      <c r="A21" s="24" t="s">
        <v>60</v>
      </c>
      <c r="B21" s="25">
        <v>1481.55</v>
      </c>
      <c r="C21" s="26">
        <v>1305.35</v>
      </c>
      <c r="D21" s="26">
        <v>1297.62</v>
      </c>
      <c r="E21" s="26">
        <v>1238.55</v>
      </c>
      <c r="F21" s="26">
        <v>1220.12</v>
      </c>
      <c r="G21" s="26">
        <v>1221.83</v>
      </c>
      <c r="H21" s="26">
        <v>1242.43</v>
      </c>
      <c r="I21" s="26">
        <v>1654.26</v>
      </c>
      <c r="J21" s="26">
        <v>1640.54</v>
      </c>
      <c r="K21" s="26">
        <v>1635.86</v>
      </c>
      <c r="L21" s="26">
        <v>1654.98</v>
      </c>
      <c r="M21" s="26">
        <v>1694.29</v>
      </c>
      <c r="N21" s="26">
        <v>1680.66</v>
      </c>
      <c r="O21" s="26">
        <v>1633.9</v>
      </c>
      <c r="P21" s="26">
        <v>1635.58</v>
      </c>
      <c r="Q21" s="26">
        <v>1650.59</v>
      </c>
      <c r="R21" s="26">
        <v>1632.29</v>
      </c>
      <c r="S21" s="26">
        <v>1630.01</v>
      </c>
      <c r="T21" s="26">
        <v>1626.94</v>
      </c>
      <c r="U21" s="26">
        <v>1626.65</v>
      </c>
      <c r="V21" s="26">
        <v>1618.23</v>
      </c>
      <c r="W21" s="26">
        <v>1622.95</v>
      </c>
      <c r="X21" s="26">
        <v>1620.85</v>
      </c>
      <c r="Y21" s="27">
        <v>1619.42</v>
      </c>
    </row>
    <row r="22" spans="1:25" ht="15.75">
      <c r="A22" s="24" t="s">
        <v>61</v>
      </c>
      <c r="B22" s="25">
        <v>1432.71</v>
      </c>
      <c r="C22" s="26">
        <v>1276.12</v>
      </c>
      <c r="D22" s="26">
        <v>1300.74</v>
      </c>
      <c r="E22" s="26">
        <v>1235.5</v>
      </c>
      <c r="F22" s="26">
        <v>1212.11</v>
      </c>
      <c r="G22" s="26">
        <v>1210.64</v>
      </c>
      <c r="H22" s="26">
        <v>1213.92</v>
      </c>
      <c r="I22" s="26">
        <v>1218.51</v>
      </c>
      <c r="J22" s="26">
        <v>1375.43</v>
      </c>
      <c r="K22" s="26">
        <v>1642.8</v>
      </c>
      <c r="L22" s="26">
        <v>1632.07</v>
      </c>
      <c r="M22" s="26">
        <v>1699.28</v>
      </c>
      <c r="N22" s="26">
        <v>1686.35</v>
      </c>
      <c r="O22" s="26">
        <v>1661.68</v>
      </c>
      <c r="P22" s="26">
        <v>1653.3</v>
      </c>
      <c r="Q22" s="26">
        <v>1631.58</v>
      </c>
      <c r="R22" s="26">
        <v>1629.91</v>
      </c>
      <c r="S22" s="26">
        <v>1628.55</v>
      </c>
      <c r="T22" s="26">
        <v>1630.22</v>
      </c>
      <c r="U22" s="26">
        <v>1629.84</v>
      </c>
      <c r="V22" s="26">
        <v>1628.82</v>
      </c>
      <c r="W22" s="26">
        <v>1639.82</v>
      </c>
      <c r="X22" s="26">
        <v>1659.06</v>
      </c>
      <c r="Y22" s="27">
        <v>1589.48</v>
      </c>
    </row>
    <row r="23" spans="1:25" ht="15.75">
      <c r="A23" s="24" t="s">
        <v>62</v>
      </c>
      <c r="B23" s="25">
        <v>1522.03</v>
      </c>
      <c r="C23" s="26">
        <v>1320.39</v>
      </c>
      <c r="D23" s="26">
        <v>1260.05</v>
      </c>
      <c r="E23" s="26">
        <v>1214.67</v>
      </c>
      <c r="F23" s="26">
        <v>1211.22</v>
      </c>
      <c r="G23" s="26">
        <v>1210.37</v>
      </c>
      <c r="H23" s="26">
        <v>1215.75</v>
      </c>
      <c r="I23" s="26">
        <v>1222.8</v>
      </c>
      <c r="J23" s="26">
        <v>1276.23</v>
      </c>
      <c r="K23" s="26">
        <v>1647.95</v>
      </c>
      <c r="L23" s="26">
        <v>1629.52</v>
      </c>
      <c r="M23" s="26">
        <v>1624.75</v>
      </c>
      <c r="N23" s="26">
        <v>1625.96</v>
      </c>
      <c r="O23" s="26">
        <v>1627.42</v>
      </c>
      <c r="P23" s="26">
        <v>1626.65</v>
      </c>
      <c r="Q23" s="26">
        <v>1627.57</v>
      </c>
      <c r="R23" s="26">
        <v>1626.33</v>
      </c>
      <c r="S23" s="26">
        <v>1626.13</v>
      </c>
      <c r="T23" s="26">
        <v>1620.54</v>
      </c>
      <c r="U23" s="26">
        <v>1620.4</v>
      </c>
      <c r="V23" s="26">
        <v>1627.53</v>
      </c>
      <c r="W23" s="26">
        <v>1652.62</v>
      </c>
      <c r="X23" s="26">
        <v>1693.76</v>
      </c>
      <c r="Y23" s="27">
        <v>1612.52</v>
      </c>
    </row>
    <row r="24" spans="1:25" ht="15.75">
      <c r="A24" s="24" t="s">
        <v>63</v>
      </c>
      <c r="B24" s="25">
        <v>1528.43</v>
      </c>
      <c r="C24" s="26">
        <v>1262.31</v>
      </c>
      <c r="D24" s="26">
        <v>1240.29</v>
      </c>
      <c r="E24" s="26">
        <v>1212.52</v>
      </c>
      <c r="F24" s="26">
        <v>1206.93</v>
      </c>
      <c r="G24" s="26">
        <v>1204.34</v>
      </c>
      <c r="H24" s="26">
        <v>1211.37</v>
      </c>
      <c r="I24" s="26">
        <v>1326.66</v>
      </c>
      <c r="J24" s="26">
        <v>1623</v>
      </c>
      <c r="K24" s="26">
        <v>1761.69</v>
      </c>
      <c r="L24" s="26">
        <v>1816.02</v>
      </c>
      <c r="M24" s="26">
        <v>1832.4</v>
      </c>
      <c r="N24" s="26">
        <v>1813.61</v>
      </c>
      <c r="O24" s="26">
        <v>1837.59</v>
      </c>
      <c r="P24" s="26">
        <v>1811.74</v>
      </c>
      <c r="Q24" s="26">
        <v>1803.09</v>
      </c>
      <c r="R24" s="26">
        <v>1797.02</v>
      </c>
      <c r="S24" s="26">
        <v>1749.84</v>
      </c>
      <c r="T24" s="26">
        <v>1683.49</v>
      </c>
      <c r="U24" s="26">
        <v>1656.01</v>
      </c>
      <c r="V24" s="26">
        <v>1684.15</v>
      </c>
      <c r="W24" s="26">
        <v>1690.06</v>
      </c>
      <c r="X24" s="26">
        <v>1642.28</v>
      </c>
      <c r="Y24" s="27">
        <v>1608.18</v>
      </c>
    </row>
    <row r="25" spans="1:25" ht="15.75">
      <c r="A25" s="24" t="s">
        <v>64</v>
      </c>
      <c r="B25" s="25">
        <v>1470.92</v>
      </c>
      <c r="C25" s="26">
        <v>1231.74</v>
      </c>
      <c r="D25" s="26">
        <v>1203.67</v>
      </c>
      <c r="E25" s="26">
        <v>1194.03</v>
      </c>
      <c r="F25" s="26">
        <v>1167.95</v>
      </c>
      <c r="G25" s="26">
        <v>1170.52</v>
      </c>
      <c r="H25" s="26">
        <v>1203.45</v>
      </c>
      <c r="I25" s="26">
        <v>1262.16</v>
      </c>
      <c r="J25" s="26">
        <v>1620.93</v>
      </c>
      <c r="K25" s="26">
        <v>1676.21</v>
      </c>
      <c r="L25" s="26">
        <v>1731.04</v>
      </c>
      <c r="M25" s="26">
        <v>1787.85</v>
      </c>
      <c r="N25" s="26">
        <v>1835.96</v>
      </c>
      <c r="O25" s="26">
        <v>1809.14</v>
      </c>
      <c r="P25" s="26">
        <v>1827.78</v>
      </c>
      <c r="Q25" s="26">
        <v>1786.04</v>
      </c>
      <c r="R25" s="26">
        <v>1769.27</v>
      </c>
      <c r="S25" s="26">
        <v>1726.67</v>
      </c>
      <c r="T25" s="26">
        <v>1669.3</v>
      </c>
      <c r="U25" s="26">
        <v>1659.53</v>
      </c>
      <c r="V25" s="26">
        <v>1698.08</v>
      </c>
      <c r="W25" s="26">
        <v>1664.76</v>
      </c>
      <c r="X25" s="26">
        <v>1655.62</v>
      </c>
      <c r="Y25" s="27">
        <v>1629.04</v>
      </c>
    </row>
    <row r="26" spans="1:25" ht="15.75">
      <c r="A26" s="24" t="s">
        <v>65</v>
      </c>
      <c r="B26" s="25">
        <v>1468.17</v>
      </c>
      <c r="C26" s="26">
        <v>1247.73</v>
      </c>
      <c r="D26" s="26">
        <v>1193.62</v>
      </c>
      <c r="E26" s="26">
        <v>1169.19</v>
      </c>
      <c r="F26" s="26">
        <v>1132.12</v>
      </c>
      <c r="G26" s="26">
        <v>1133.41</v>
      </c>
      <c r="H26" s="26">
        <v>1085.51</v>
      </c>
      <c r="I26" s="26">
        <v>1199.87</v>
      </c>
      <c r="J26" s="26">
        <v>1367.61</v>
      </c>
      <c r="K26" s="26">
        <v>1591.13</v>
      </c>
      <c r="L26" s="26">
        <v>1650.79</v>
      </c>
      <c r="M26" s="26">
        <v>1714.68</v>
      </c>
      <c r="N26" s="26">
        <v>1723.78</v>
      </c>
      <c r="O26" s="26">
        <v>1716.52</v>
      </c>
      <c r="P26" s="26">
        <v>1724.4</v>
      </c>
      <c r="Q26" s="26">
        <v>1743.33</v>
      </c>
      <c r="R26" s="26">
        <v>1721.11</v>
      </c>
      <c r="S26" s="26">
        <v>1685.08</v>
      </c>
      <c r="T26" s="26">
        <v>1666.66</v>
      </c>
      <c r="U26" s="26">
        <v>1649.21</v>
      </c>
      <c r="V26" s="26">
        <v>1648.57</v>
      </c>
      <c r="W26" s="26">
        <v>1648.66</v>
      </c>
      <c r="X26" s="26">
        <v>1643.45</v>
      </c>
      <c r="Y26" s="27">
        <v>1565.1</v>
      </c>
    </row>
    <row r="27" spans="1:25" ht="15.75">
      <c r="A27" s="24" t="s">
        <v>66</v>
      </c>
      <c r="B27" s="25">
        <v>1436.74</v>
      </c>
      <c r="C27" s="26">
        <v>1223.89</v>
      </c>
      <c r="D27" s="26">
        <v>1165.2</v>
      </c>
      <c r="E27" s="26">
        <v>1027.94</v>
      </c>
      <c r="F27" s="26">
        <v>1055.82</v>
      </c>
      <c r="G27" s="26">
        <v>1144.98</v>
      </c>
      <c r="H27" s="26">
        <v>1171.94</v>
      </c>
      <c r="I27" s="26">
        <v>1175.53</v>
      </c>
      <c r="J27" s="26">
        <v>1299.79</v>
      </c>
      <c r="K27" s="26">
        <v>1531.09</v>
      </c>
      <c r="L27" s="26">
        <v>1622.37</v>
      </c>
      <c r="M27" s="26">
        <v>1638.24</v>
      </c>
      <c r="N27" s="26">
        <v>1647.55</v>
      </c>
      <c r="O27" s="26">
        <v>1603.49</v>
      </c>
      <c r="P27" s="26">
        <v>1605.35</v>
      </c>
      <c r="Q27" s="26">
        <v>1639.49</v>
      </c>
      <c r="R27" s="26">
        <v>1610.38</v>
      </c>
      <c r="S27" s="26">
        <v>1599.33</v>
      </c>
      <c r="T27" s="26">
        <v>1544.45</v>
      </c>
      <c r="U27" s="26">
        <v>1567</v>
      </c>
      <c r="V27" s="26">
        <v>1573.97</v>
      </c>
      <c r="W27" s="26">
        <v>1556.6</v>
      </c>
      <c r="X27" s="26">
        <v>1497.7</v>
      </c>
      <c r="Y27" s="27">
        <v>1399.57</v>
      </c>
    </row>
    <row r="28" spans="1:25" ht="15.75">
      <c r="A28" s="24" t="s">
        <v>67</v>
      </c>
      <c r="B28" s="25">
        <v>1270.56</v>
      </c>
      <c r="C28" s="26">
        <v>1170.25</v>
      </c>
      <c r="D28" s="26">
        <v>1169.57</v>
      </c>
      <c r="E28" s="26">
        <v>1099.51</v>
      </c>
      <c r="F28" s="26">
        <v>1105.57</v>
      </c>
      <c r="G28" s="26">
        <v>1114.13</v>
      </c>
      <c r="H28" s="26">
        <v>1135.63</v>
      </c>
      <c r="I28" s="26">
        <v>1171.3</v>
      </c>
      <c r="J28" s="26">
        <v>1232.8</v>
      </c>
      <c r="K28" s="26">
        <v>1405.88</v>
      </c>
      <c r="L28" s="26">
        <v>1553.78</v>
      </c>
      <c r="M28" s="26">
        <v>1585.04</v>
      </c>
      <c r="N28" s="26">
        <v>1565.6</v>
      </c>
      <c r="O28" s="26">
        <v>1560.04</v>
      </c>
      <c r="P28" s="26">
        <v>1578.05</v>
      </c>
      <c r="Q28" s="26">
        <v>1612.24</v>
      </c>
      <c r="R28" s="26">
        <v>1611.85</v>
      </c>
      <c r="S28" s="26">
        <v>1546.59</v>
      </c>
      <c r="T28" s="26">
        <v>1536.04</v>
      </c>
      <c r="U28" s="26">
        <v>1553.94</v>
      </c>
      <c r="V28" s="26">
        <v>1584.57</v>
      </c>
      <c r="W28" s="26">
        <v>1568.51</v>
      </c>
      <c r="X28" s="26">
        <v>1560</v>
      </c>
      <c r="Y28" s="27">
        <v>1558.5</v>
      </c>
    </row>
    <row r="29" spans="1:25" ht="15.75">
      <c r="A29" s="24" t="s">
        <v>68</v>
      </c>
      <c r="B29" s="25">
        <v>1352.17</v>
      </c>
      <c r="C29" s="26">
        <v>1224.8</v>
      </c>
      <c r="D29" s="26">
        <v>1207.39</v>
      </c>
      <c r="E29" s="26">
        <v>1202.69</v>
      </c>
      <c r="F29" s="26">
        <v>1182.21</v>
      </c>
      <c r="G29" s="26">
        <v>1171.76</v>
      </c>
      <c r="H29" s="26">
        <v>1167.13</v>
      </c>
      <c r="I29" s="26">
        <v>1175.1</v>
      </c>
      <c r="J29" s="26">
        <v>1214.15</v>
      </c>
      <c r="K29" s="26">
        <v>1233.64</v>
      </c>
      <c r="L29" s="26">
        <v>1397.13</v>
      </c>
      <c r="M29" s="26">
        <v>1488.4</v>
      </c>
      <c r="N29" s="26">
        <v>1497.2</v>
      </c>
      <c r="O29" s="26">
        <v>1506.96</v>
      </c>
      <c r="P29" s="26">
        <v>1559.31</v>
      </c>
      <c r="Q29" s="26">
        <v>1537.27</v>
      </c>
      <c r="R29" s="26">
        <v>1524.57</v>
      </c>
      <c r="S29" s="26">
        <v>1431.61</v>
      </c>
      <c r="T29" s="26">
        <v>1429.77</v>
      </c>
      <c r="U29" s="26">
        <v>1464.44</v>
      </c>
      <c r="V29" s="26">
        <v>1484.32</v>
      </c>
      <c r="W29" s="26">
        <v>1413.86</v>
      </c>
      <c r="X29" s="26">
        <v>1523.59</v>
      </c>
      <c r="Y29" s="27">
        <v>1472.02</v>
      </c>
    </row>
    <row r="30" spans="1:25" ht="15.75">
      <c r="A30" s="24" t="s">
        <v>69</v>
      </c>
      <c r="B30" s="25">
        <v>1265.5</v>
      </c>
      <c r="C30" s="26">
        <v>1206.71</v>
      </c>
      <c r="D30" s="26">
        <v>1346.8</v>
      </c>
      <c r="E30" s="26">
        <v>1288.36</v>
      </c>
      <c r="F30" s="26">
        <v>1210.73</v>
      </c>
      <c r="G30" s="26">
        <v>1217.28</v>
      </c>
      <c r="H30" s="26">
        <v>1204.21</v>
      </c>
      <c r="I30" s="26">
        <v>1202.39</v>
      </c>
      <c r="J30" s="26">
        <v>1242.53</v>
      </c>
      <c r="K30" s="26">
        <v>1375.54</v>
      </c>
      <c r="L30" s="26">
        <v>1584.33</v>
      </c>
      <c r="M30" s="26">
        <v>1562.8</v>
      </c>
      <c r="N30" s="26">
        <v>1577.57</v>
      </c>
      <c r="O30" s="26">
        <v>1588.27</v>
      </c>
      <c r="P30" s="26">
        <v>1576.95</v>
      </c>
      <c r="Q30" s="26">
        <v>1576.38</v>
      </c>
      <c r="R30" s="26">
        <v>1565.99</v>
      </c>
      <c r="S30" s="26">
        <v>1564.03</v>
      </c>
      <c r="T30" s="26">
        <v>1564.82</v>
      </c>
      <c r="U30" s="26">
        <v>1589.5</v>
      </c>
      <c r="V30" s="26">
        <v>1642.87</v>
      </c>
      <c r="W30" s="26">
        <v>1662.45</v>
      </c>
      <c r="X30" s="26">
        <v>1761.73</v>
      </c>
      <c r="Y30" s="27">
        <v>1588.33</v>
      </c>
    </row>
    <row r="31" spans="1:25" ht="15.75">
      <c r="A31" s="24" t="s">
        <v>70</v>
      </c>
      <c r="B31" s="25">
        <v>1499.05</v>
      </c>
      <c r="C31" s="26">
        <v>1338.2</v>
      </c>
      <c r="D31" s="26">
        <v>1344.41</v>
      </c>
      <c r="E31" s="26">
        <v>1299.88</v>
      </c>
      <c r="F31" s="26">
        <v>1253.64</v>
      </c>
      <c r="G31" s="26">
        <v>1253.32</v>
      </c>
      <c r="H31" s="26">
        <v>1305.52</v>
      </c>
      <c r="I31" s="26">
        <v>1411.35</v>
      </c>
      <c r="J31" s="26">
        <v>1622.44</v>
      </c>
      <c r="K31" s="26">
        <v>1755.59</v>
      </c>
      <c r="L31" s="26">
        <v>1794.85</v>
      </c>
      <c r="M31" s="26">
        <v>1770.13</v>
      </c>
      <c r="N31" s="26">
        <v>1759.35</v>
      </c>
      <c r="O31" s="26">
        <v>1780.02</v>
      </c>
      <c r="P31" s="26">
        <v>1760.12</v>
      </c>
      <c r="Q31" s="26">
        <v>1708.87</v>
      </c>
      <c r="R31" s="26">
        <v>1710.17</v>
      </c>
      <c r="S31" s="26">
        <v>1709.21</v>
      </c>
      <c r="T31" s="26">
        <v>1708.56</v>
      </c>
      <c r="U31" s="26">
        <v>1751.28</v>
      </c>
      <c r="V31" s="26">
        <v>1767.41</v>
      </c>
      <c r="W31" s="26">
        <v>1710.71</v>
      </c>
      <c r="X31" s="26">
        <v>1699.89</v>
      </c>
      <c r="Y31" s="27">
        <v>1557.99</v>
      </c>
    </row>
    <row r="32" spans="1:25" ht="15.75">
      <c r="A32" s="24" t="s">
        <v>71</v>
      </c>
      <c r="B32" s="25">
        <v>1382.85</v>
      </c>
      <c r="C32" s="26">
        <v>1338.93</v>
      </c>
      <c r="D32" s="26">
        <v>1311.48</v>
      </c>
      <c r="E32" s="26">
        <v>1249.32</v>
      </c>
      <c r="F32" s="26">
        <v>1226.49</v>
      </c>
      <c r="G32" s="26">
        <v>1227.2</v>
      </c>
      <c r="H32" s="26">
        <v>1259.67</v>
      </c>
      <c r="I32" s="26">
        <v>1380.61</v>
      </c>
      <c r="J32" s="26">
        <v>1463.03</v>
      </c>
      <c r="K32" s="26">
        <v>1608.89</v>
      </c>
      <c r="L32" s="26">
        <v>1756.71</v>
      </c>
      <c r="M32" s="26">
        <v>1823.9</v>
      </c>
      <c r="N32" s="26">
        <v>1825.59</v>
      </c>
      <c r="O32" s="26">
        <v>1823.91</v>
      </c>
      <c r="P32" s="26">
        <v>1754.5</v>
      </c>
      <c r="Q32" s="26">
        <v>1790.47</v>
      </c>
      <c r="R32" s="26">
        <v>1790.27</v>
      </c>
      <c r="S32" s="26">
        <v>1752.34</v>
      </c>
      <c r="T32" s="26">
        <v>1751.87</v>
      </c>
      <c r="U32" s="26">
        <v>1751.87</v>
      </c>
      <c r="V32" s="26">
        <v>1752.6</v>
      </c>
      <c r="W32" s="26">
        <v>1744.33</v>
      </c>
      <c r="X32" s="26">
        <v>1749.83</v>
      </c>
      <c r="Y32" s="27">
        <v>1680.44</v>
      </c>
    </row>
    <row r="33" spans="1:25" ht="15.75">
      <c r="A33" s="24" t="s">
        <v>72</v>
      </c>
      <c r="B33" s="25">
        <v>1544.55</v>
      </c>
      <c r="C33" s="26">
        <v>1352.42</v>
      </c>
      <c r="D33" s="26">
        <v>1342.85</v>
      </c>
      <c r="E33" s="26">
        <v>1281.17</v>
      </c>
      <c r="F33" s="26">
        <v>1231.94</v>
      </c>
      <c r="G33" s="26">
        <v>1233.06</v>
      </c>
      <c r="H33" s="26">
        <v>1284.8</v>
      </c>
      <c r="I33" s="26">
        <v>1626.66</v>
      </c>
      <c r="J33" s="26">
        <v>1602.03</v>
      </c>
      <c r="K33" s="26">
        <v>1747.33</v>
      </c>
      <c r="L33" s="26">
        <v>1774.3</v>
      </c>
      <c r="M33" s="26">
        <v>1816.57</v>
      </c>
      <c r="N33" s="26">
        <v>1815.21</v>
      </c>
      <c r="O33" s="26">
        <v>1803.25</v>
      </c>
      <c r="P33" s="26">
        <v>1768.62</v>
      </c>
      <c r="Q33" s="26">
        <v>1779.44</v>
      </c>
      <c r="R33" s="26">
        <v>1770.94</v>
      </c>
      <c r="S33" s="26">
        <v>1750.86</v>
      </c>
      <c r="T33" s="26">
        <v>1749.86</v>
      </c>
      <c r="U33" s="26">
        <v>1745.58</v>
      </c>
      <c r="V33" s="26">
        <v>1762.73</v>
      </c>
      <c r="W33" s="26">
        <v>1753.57</v>
      </c>
      <c r="X33" s="26">
        <v>1718.74</v>
      </c>
      <c r="Y33" s="27">
        <v>1593.83</v>
      </c>
    </row>
    <row r="34" spans="1:25" ht="15.75">
      <c r="A34" s="24" t="s">
        <v>73</v>
      </c>
      <c r="B34" s="25">
        <v>1530.34</v>
      </c>
      <c r="C34" s="26">
        <v>1403.8</v>
      </c>
      <c r="D34" s="26">
        <v>1291.09</v>
      </c>
      <c r="E34" s="26">
        <v>1233.14</v>
      </c>
      <c r="F34" s="26">
        <v>1221.36</v>
      </c>
      <c r="G34" s="26">
        <v>1221.2</v>
      </c>
      <c r="H34" s="26">
        <v>1254.36</v>
      </c>
      <c r="I34" s="26">
        <v>1351.12</v>
      </c>
      <c r="J34" s="26">
        <v>1659.5</v>
      </c>
      <c r="K34" s="26">
        <v>1755.95</v>
      </c>
      <c r="L34" s="26">
        <v>1752.95</v>
      </c>
      <c r="M34" s="26">
        <v>1768.1</v>
      </c>
      <c r="N34" s="26">
        <v>1755.18</v>
      </c>
      <c r="O34" s="26">
        <v>1744.55</v>
      </c>
      <c r="P34" s="26">
        <v>1722.54</v>
      </c>
      <c r="Q34" s="26">
        <v>1722.87</v>
      </c>
      <c r="R34" s="26">
        <v>1720.28</v>
      </c>
      <c r="S34" s="26">
        <v>1712.91</v>
      </c>
      <c r="T34" s="26">
        <v>1716.23</v>
      </c>
      <c r="U34" s="26">
        <v>1715.26</v>
      </c>
      <c r="V34" s="26">
        <v>1720.19</v>
      </c>
      <c r="W34" s="26">
        <v>1704.27</v>
      </c>
      <c r="X34" s="26">
        <v>1614.45</v>
      </c>
      <c r="Y34" s="27">
        <v>1551</v>
      </c>
    </row>
    <row r="35" spans="1:25" ht="15.75">
      <c r="A35" s="24" t="s">
        <v>74</v>
      </c>
      <c r="B35" s="25">
        <v>1425.07</v>
      </c>
      <c r="C35" s="26">
        <v>1348.58</v>
      </c>
      <c r="D35" s="26">
        <v>1331.3</v>
      </c>
      <c r="E35" s="26">
        <v>1273.49</v>
      </c>
      <c r="F35" s="26">
        <v>1219.87</v>
      </c>
      <c r="G35" s="26">
        <v>1222.59</v>
      </c>
      <c r="H35" s="26">
        <v>1257.6</v>
      </c>
      <c r="I35" s="26">
        <v>1362.02</v>
      </c>
      <c r="J35" s="26">
        <v>1616.34</v>
      </c>
      <c r="K35" s="26">
        <v>1734.64</v>
      </c>
      <c r="L35" s="26">
        <v>1753.91</v>
      </c>
      <c r="M35" s="26">
        <v>1764.84</v>
      </c>
      <c r="N35" s="26">
        <v>1752.12</v>
      </c>
      <c r="O35" s="26">
        <v>1754.66</v>
      </c>
      <c r="P35" s="26">
        <v>1727.09</v>
      </c>
      <c r="Q35" s="26">
        <v>1700.72</v>
      </c>
      <c r="R35" s="26">
        <v>1722.94</v>
      </c>
      <c r="S35" s="26">
        <v>1724.64</v>
      </c>
      <c r="T35" s="26">
        <v>1728.26</v>
      </c>
      <c r="U35" s="26">
        <v>1727.66</v>
      </c>
      <c r="V35" s="26">
        <v>1750.19</v>
      </c>
      <c r="W35" s="26">
        <v>1738.21</v>
      </c>
      <c r="X35" s="26">
        <v>1700.72</v>
      </c>
      <c r="Y35" s="27">
        <v>1601.9</v>
      </c>
    </row>
    <row r="36" spans="1:25" ht="15.75">
      <c r="A36" s="24" t="s">
        <v>75</v>
      </c>
      <c r="B36" s="25">
        <v>1535.59</v>
      </c>
      <c r="C36" s="26">
        <v>1422.23</v>
      </c>
      <c r="D36" s="26">
        <v>1389.54</v>
      </c>
      <c r="E36" s="26">
        <v>1337.67</v>
      </c>
      <c r="F36" s="26">
        <v>1295.17</v>
      </c>
      <c r="G36" s="26">
        <v>1311.75</v>
      </c>
      <c r="H36" s="26">
        <v>1310.37</v>
      </c>
      <c r="I36" s="26">
        <v>1354.83</v>
      </c>
      <c r="J36" s="26">
        <v>1528.88</v>
      </c>
      <c r="K36" s="26">
        <v>1645.41</v>
      </c>
      <c r="L36" s="26">
        <v>1692.34</v>
      </c>
      <c r="M36" s="26">
        <v>1693.32</v>
      </c>
      <c r="N36" s="26">
        <v>1697.79</v>
      </c>
      <c r="O36" s="26">
        <v>1697.64</v>
      </c>
      <c r="P36" s="26">
        <v>1697.51</v>
      </c>
      <c r="Q36" s="26">
        <v>1691.09</v>
      </c>
      <c r="R36" s="26">
        <v>1691.53</v>
      </c>
      <c r="S36" s="26">
        <v>1692.11</v>
      </c>
      <c r="T36" s="26">
        <v>1689.16</v>
      </c>
      <c r="U36" s="26">
        <v>1686.84</v>
      </c>
      <c r="V36" s="26">
        <v>1690.58</v>
      </c>
      <c r="W36" s="26">
        <v>1686.35</v>
      </c>
      <c r="X36" s="26">
        <v>1679.08</v>
      </c>
      <c r="Y36" s="27">
        <v>1632.07</v>
      </c>
    </row>
    <row r="37" spans="1:25" ht="15.75">
      <c r="A37" s="24" t="s">
        <v>76</v>
      </c>
      <c r="B37" s="25">
        <v>1559.58</v>
      </c>
      <c r="C37" s="26">
        <v>1507.32</v>
      </c>
      <c r="D37" s="26">
        <v>1456.58</v>
      </c>
      <c r="E37" s="26">
        <v>1432.84</v>
      </c>
      <c r="F37" s="26">
        <v>1372.23</v>
      </c>
      <c r="G37" s="26">
        <v>1350.59</v>
      </c>
      <c r="H37" s="26">
        <v>1346.65</v>
      </c>
      <c r="I37" s="26">
        <v>1359.68</v>
      </c>
      <c r="J37" s="26">
        <v>1471.52</v>
      </c>
      <c r="K37" s="26">
        <v>1532.62</v>
      </c>
      <c r="L37" s="26">
        <v>1681.63</v>
      </c>
      <c r="M37" s="26">
        <v>1742.25</v>
      </c>
      <c r="N37" s="26">
        <v>1734.53</v>
      </c>
      <c r="O37" s="26">
        <v>1733.97</v>
      </c>
      <c r="P37" s="26">
        <v>1730.64</v>
      </c>
      <c r="Q37" s="26">
        <v>1717.99</v>
      </c>
      <c r="R37" s="26">
        <v>1729.89</v>
      </c>
      <c r="S37" s="26">
        <v>1711.83</v>
      </c>
      <c r="T37" s="26">
        <v>1720.32</v>
      </c>
      <c r="U37" s="26">
        <v>1758.92</v>
      </c>
      <c r="V37" s="26">
        <v>1765.68</v>
      </c>
      <c r="W37" s="26">
        <v>1758.23</v>
      </c>
      <c r="X37" s="26">
        <v>1751.42</v>
      </c>
      <c r="Y37" s="27">
        <v>1678.98</v>
      </c>
    </row>
    <row r="38" spans="1:25" ht="15.75">
      <c r="A38" s="24" t="s">
        <v>77</v>
      </c>
      <c r="B38" s="25">
        <v>1590.52</v>
      </c>
      <c r="C38" s="26">
        <v>1512.2</v>
      </c>
      <c r="D38" s="26">
        <v>1371.85</v>
      </c>
      <c r="E38" s="26">
        <v>1345.03</v>
      </c>
      <c r="F38" s="26">
        <v>1291.29</v>
      </c>
      <c r="G38" s="26">
        <v>1282.4</v>
      </c>
      <c r="H38" s="26">
        <v>1266.66</v>
      </c>
      <c r="I38" s="26">
        <v>1411.77</v>
      </c>
      <c r="J38" s="26">
        <v>1585.65</v>
      </c>
      <c r="K38" s="26">
        <v>1660.56</v>
      </c>
      <c r="L38" s="26">
        <v>1698.7</v>
      </c>
      <c r="M38" s="26">
        <v>1786.37</v>
      </c>
      <c r="N38" s="26">
        <v>1817.2</v>
      </c>
      <c r="O38" s="26">
        <v>1718.38</v>
      </c>
      <c r="P38" s="26">
        <v>1776.89</v>
      </c>
      <c r="Q38" s="26">
        <v>1739.74</v>
      </c>
      <c r="R38" s="26">
        <v>1783.09</v>
      </c>
      <c r="S38" s="26">
        <v>1740.23</v>
      </c>
      <c r="T38" s="26">
        <v>1708.62</v>
      </c>
      <c r="U38" s="26">
        <v>1739.08</v>
      </c>
      <c r="V38" s="26">
        <v>1737.63</v>
      </c>
      <c r="W38" s="26">
        <v>1707.67</v>
      </c>
      <c r="X38" s="26">
        <v>1684.21</v>
      </c>
      <c r="Y38" s="27">
        <v>1566.65</v>
      </c>
    </row>
    <row r="39" spans="1:26" ht="16.5" thickBot="1">
      <c r="A39" s="24" t="s">
        <v>78</v>
      </c>
      <c r="B39" s="28">
        <v>1419.01</v>
      </c>
      <c r="C39" s="29">
        <v>1349.02</v>
      </c>
      <c r="D39" s="29">
        <v>1245.71</v>
      </c>
      <c r="E39" s="29">
        <v>1231.73</v>
      </c>
      <c r="F39" s="29">
        <v>1225.84</v>
      </c>
      <c r="G39" s="29">
        <v>1226</v>
      </c>
      <c r="H39" s="29">
        <v>1234.56</v>
      </c>
      <c r="I39" s="29">
        <v>1282</v>
      </c>
      <c r="J39" s="29">
        <v>1418.05</v>
      </c>
      <c r="K39" s="29">
        <v>1595.77</v>
      </c>
      <c r="L39" s="29">
        <v>1775.42</v>
      </c>
      <c r="M39" s="29">
        <v>1784.64</v>
      </c>
      <c r="N39" s="29">
        <v>1804.8</v>
      </c>
      <c r="O39" s="29">
        <v>1782.94</v>
      </c>
      <c r="P39" s="29">
        <v>1779.91</v>
      </c>
      <c r="Q39" s="29">
        <v>1759.44</v>
      </c>
      <c r="R39" s="29">
        <v>1775.57</v>
      </c>
      <c r="S39" s="29">
        <v>1734.11</v>
      </c>
      <c r="T39" s="29">
        <v>1719.25</v>
      </c>
      <c r="U39" s="29">
        <v>1699.56</v>
      </c>
      <c r="V39" s="29">
        <v>1694.17</v>
      </c>
      <c r="W39" s="29">
        <v>1674.42</v>
      </c>
      <c r="X39" s="29">
        <v>1669.1</v>
      </c>
      <c r="Y39" s="30">
        <v>1571.1</v>
      </c>
      <c r="Z39" s="31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3">A9</f>
        <v>01.05.2022</v>
      </c>
      <c r="B43" s="20">
        <v>1447.39</v>
      </c>
      <c r="C43" s="21">
        <v>1387.21</v>
      </c>
      <c r="D43" s="21">
        <v>1391.74</v>
      </c>
      <c r="E43" s="21">
        <v>1347.75</v>
      </c>
      <c r="F43" s="21">
        <v>1323.12</v>
      </c>
      <c r="G43" s="21">
        <v>1319.92</v>
      </c>
      <c r="H43" s="21">
        <v>1322.07</v>
      </c>
      <c r="I43" s="21">
        <v>1332.47</v>
      </c>
      <c r="J43" s="21">
        <v>1382.72</v>
      </c>
      <c r="K43" s="21">
        <v>1408.28</v>
      </c>
      <c r="L43" s="21">
        <v>1475.85</v>
      </c>
      <c r="M43" s="21">
        <v>1478.58</v>
      </c>
      <c r="N43" s="21">
        <v>1533.67</v>
      </c>
      <c r="O43" s="21">
        <v>1533.02</v>
      </c>
      <c r="P43" s="21">
        <v>1499.2</v>
      </c>
      <c r="Q43" s="21">
        <v>1493.89</v>
      </c>
      <c r="R43" s="21">
        <v>1472.54</v>
      </c>
      <c r="S43" s="21">
        <v>1452.6</v>
      </c>
      <c r="T43" s="21">
        <v>1456.15</v>
      </c>
      <c r="U43" s="21">
        <v>1456.81</v>
      </c>
      <c r="V43" s="21">
        <v>1510.37</v>
      </c>
      <c r="W43" s="21">
        <v>1646.13</v>
      </c>
      <c r="X43" s="21">
        <v>1645.5</v>
      </c>
      <c r="Y43" s="22">
        <v>1568.48</v>
      </c>
      <c r="Z43" s="23"/>
    </row>
    <row r="44" spans="1:25" ht="15.75">
      <c r="A44" s="24" t="str">
        <f t="shared" si="0"/>
        <v>02.05.2022</v>
      </c>
      <c r="B44" s="25">
        <v>1410.24</v>
      </c>
      <c r="C44" s="26">
        <v>1330.01</v>
      </c>
      <c r="D44" s="26">
        <v>1344.33</v>
      </c>
      <c r="E44" s="26">
        <v>1318.05</v>
      </c>
      <c r="F44" s="26">
        <v>1313.94</v>
      </c>
      <c r="G44" s="26">
        <v>1310.31</v>
      </c>
      <c r="H44" s="26">
        <v>1309.84</v>
      </c>
      <c r="I44" s="26">
        <v>1312.6</v>
      </c>
      <c r="J44" s="26">
        <v>1341.84</v>
      </c>
      <c r="K44" s="26">
        <v>1377.19</v>
      </c>
      <c r="L44" s="26">
        <v>1428.4</v>
      </c>
      <c r="M44" s="26">
        <v>1479.71</v>
      </c>
      <c r="N44" s="26">
        <v>1555.5</v>
      </c>
      <c r="O44" s="26">
        <v>1548.93</v>
      </c>
      <c r="P44" s="26">
        <v>1506.65</v>
      </c>
      <c r="Q44" s="26">
        <v>1480.28</v>
      </c>
      <c r="R44" s="26">
        <v>1476.45</v>
      </c>
      <c r="S44" s="26">
        <v>1467.4</v>
      </c>
      <c r="T44" s="26">
        <v>1469.8</v>
      </c>
      <c r="U44" s="26">
        <v>1478.46</v>
      </c>
      <c r="V44" s="26">
        <v>1488.77</v>
      </c>
      <c r="W44" s="26">
        <v>1658.72</v>
      </c>
      <c r="X44" s="26">
        <v>1652.09</v>
      </c>
      <c r="Y44" s="27">
        <v>1571.84</v>
      </c>
    </row>
    <row r="45" spans="1:25" ht="15.75">
      <c r="A45" s="24" t="str">
        <f t="shared" si="0"/>
        <v>03.05.2022</v>
      </c>
      <c r="B45" s="25">
        <v>1407.72</v>
      </c>
      <c r="C45" s="26">
        <v>1324.59</v>
      </c>
      <c r="D45" s="26">
        <v>1333.36</v>
      </c>
      <c r="E45" s="26">
        <v>1315.67</v>
      </c>
      <c r="F45" s="26">
        <v>1312.46</v>
      </c>
      <c r="G45" s="26">
        <v>1300.02</v>
      </c>
      <c r="H45" s="26">
        <v>1299.07</v>
      </c>
      <c r="I45" s="26">
        <v>1312.88</v>
      </c>
      <c r="J45" s="26">
        <v>1328.77</v>
      </c>
      <c r="K45" s="26">
        <v>1374.13</v>
      </c>
      <c r="L45" s="26">
        <v>1459.37</v>
      </c>
      <c r="M45" s="26">
        <v>1484.27</v>
      </c>
      <c r="N45" s="26">
        <v>1536.38</v>
      </c>
      <c r="O45" s="26">
        <v>1538.55</v>
      </c>
      <c r="P45" s="26">
        <v>1508.73</v>
      </c>
      <c r="Q45" s="26">
        <v>1488.51</v>
      </c>
      <c r="R45" s="26">
        <v>1506.34</v>
      </c>
      <c r="S45" s="26">
        <v>1503.03</v>
      </c>
      <c r="T45" s="26">
        <v>1486.02</v>
      </c>
      <c r="U45" s="26">
        <v>1512.56</v>
      </c>
      <c r="V45" s="26">
        <v>1541.32</v>
      </c>
      <c r="W45" s="26">
        <v>1666.11</v>
      </c>
      <c r="X45" s="26">
        <v>1688.74</v>
      </c>
      <c r="Y45" s="27">
        <v>1654.28</v>
      </c>
    </row>
    <row r="46" spans="1:25" ht="15.75">
      <c r="A46" s="24" t="str">
        <f t="shared" si="0"/>
        <v>04.05.2022</v>
      </c>
      <c r="B46" s="25">
        <v>1455.09</v>
      </c>
      <c r="C46" s="26">
        <v>1356.75</v>
      </c>
      <c r="D46" s="26">
        <v>1394.29</v>
      </c>
      <c r="E46" s="26">
        <v>1343.51</v>
      </c>
      <c r="F46" s="26">
        <v>1323.13</v>
      </c>
      <c r="G46" s="26">
        <v>1319.25</v>
      </c>
      <c r="H46" s="26">
        <v>1342.82</v>
      </c>
      <c r="I46" s="26">
        <v>1409.28</v>
      </c>
      <c r="J46" s="26">
        <v>1611.47</v>
      </c>
      <c r="K46" s="26">
        <v>1694.85</v>
      </c>
      <c r="L46" s="26">
        <v>1787.6</v>
      </c>
      <c r="M46" s="26">
        <v>1757.07</v>
      </c>
      <c r="N46" s="26">
        <v>1729.3</v>
      </c>
      <c r="O46" s="26">
        <v>1673.84</v>
      </c>
      <c r="P46" s="26">
        <v>1671.56</v>
      </c>
      <c r="Q46" s="26">
        <v>1672.41</v>
      </c>
      <c r="R46" s="26">
        <v>1671.3</v>
      </c>
      <c r="S46" s="26">
        <v>1670.94</v>
      </c>
      <c r="T46" s="26">
        <v>1671.75</v>
      </c>
      <c r="U46" s="26">
        <v>1672.25</v>
      </c>
      <c r="V46" s="26">
        <v>1671.49</v>
      </c>
      <c r="W46" s="26">
        <v>1671.93</v>
      </c>
      <c r="X46" s="26">
        <v>1666.87</v>
      </c>
      <c r="Y46" s="27">
        <v>1633.7</v>
      </c>
    </row>
    <row r="47" spans="1:25" ht="15.75">
      <c r="A47" s="24" t="str">
        <f t="shared" si="0"/>
        <v>05.05.2022</v>
      </c>
      <c r="B47" s="25">
        <v>1531.99</v>
      </c>
      <c r="C47" s="26">
        <v>1360.28</v>
      </c>
      <c r="D47" s="26">
        <v>1383.36</v>
      </c>
      <c r="E47" s="26">
        <v>1332.05</v>
      </c>
      <c r="F47" s="26">
        <v>1317.44</v>
      </c>
      <c r="G47" s="26">
        <v>1322.62</v>
      </c>
      <c r="H47" s="26">
        <v>1345.48</v>
      </c>
      <c r="I47" s="26">
        <v>1415.02</v>
      </c>
      <c r="J47" s="26">
        <v>1582.99</v>
      </c>
      <c r="K47" s="26">
        <v>1665.69</v>
      </c>
      <c r="L47" s="26">
        <v>1664.39</v>
      </c>
      <c r="M47" s="26">
        <v>1703.7</v>
      </c>
      <c r="N47" s="26">
        <v>1656.16</v>
      </c>
      <c r="O47" s="26">
        <v>1653.9</v>
      </c>
      <c r="P47" s="26">
        <v>1649.42</v>
      </c>
      <c r="Q47" s="26">
        <v>1649.52</v>
      </c>
      <c r="R47" s="26">
        <v>1645.16</v>
      </c>
      <c r="S47" s="26">
        <v>1645.99</v>
      </c>
      <c r="T47" s="26">
        <v>1644.96</v>
      </c>
      <c r="U47" s="26">
        <v>1649.16</v>
      </c>
      <c r="V47" s="26">
        <v>1641.82</v>
      </c>
      <c r="W47" s="26">
        <v>1651.89</v>
      </c>
      <c r="X47" s="26">
        <v>1636.5</v>
      </c>
      <c r="Y47" s="27">
        <v>1605.57</v>
      </c>
    </row>
    <row r="48" spans="1:25" ht="15.75">
      <c r="A48" s="24" t="str">
        <f t="shared" si="0"/>
        <v>06.05.2022</v>
      </c>
      <c r="B48" s="25">
        <v>1464.04</v>
      </c>
      <c r="C48" s="26">
        <v>1345.16</v>
      </c>
      <c r="D48" s="26">
        <v>1347.81</v>
      </c>
      <c r="E48" s="26">
        <v>1316.24</v>
      </c>
      <c r="F48" s="26">
        <v>1314.39</v>
      </c>
      <c r="G48" s="26">
        <v>1318.54</v>
      </c>
      <c r="H48" s="26">
        <v>1353.41</v>
      </c>
      <c r="I48" s="26">
        <v>1418.38</v>
      </c>
      <c r="J48" s="26">
        <v>1595.44</v>
      </c>
      <c r="K48" s="26">
        <v>1653.49</v>
      </c>
      <c r="L48" s="26">
        <v>1687.58</v>
      </c>
      <c r="M48" s="26">
        <v>1750.44</v>
      </c>
      <c r="N48" s="26">
        <v>1720.35</v>
      </c>
      <c r="O48" s="26">
        <v>1681.62</v>
      </c>
      <c r="P48" s="26">
        <v>1703.15</v>
      </c>
      <c r="Q48" s="26">
        <v>1701.67</v>
      </c>
      <c r="R48" s="26">
        <v>1703.1</v>
      </c>
      <c r="S48" s="26">
        <v>1680.68</v>
      </c>
      <c r="T48" s="26">
        <v>1667.71</v>
      </c>
      <c r="U48" s="26">
        <v>1726.25</v>
      </c>
      <c r="V48" s="26">
        <v>1665.57</v>
      </c>
      <c r="W48" s="26">
        <v>1707.67</v>
      </c>
      <c r="X48" s="26">
        <v>1682.77</v>
      </c>
      <c r="Y48" s="27">
        <v>1630.15</v>
      </c>
    </row>
    <row r="49" spans="1:25" ht="15.75">
      <c r="A49" s="24" t="str">
        <f t="shared" si="0"/>
        <v>07.05.2022</v>
      </c>
      <c r="B49" s="25">
        <v>1387.3</v>
      </c>
      <c r="C49" s="26">
        <v>1410.46</v>
      </c>
      <c r="D49" s="26">
        <v>1363.15</v>
      </c>
      <c r="E49" s="26">
        <v>1352.82</v>
      </c>
      <c r="F49" s="26">
        <v>1328.15</v>
      </c>
      <c r="G49" s="26">
        <v>1324.76</v>
      </c>
      <c r="H49" s="26">
        <v>1334.92</v>
      </c>
      <c r="I49" s="26">
        <v>1371.8</v>
      </c>
      <c r="J49" s="26">
        <v>1468.2</v>
      </c>
      <c r="K49" s="26">
        <v>1540.91</v>
      </c>
      <c r="L49" s="26">
        <v>1658.11</v>
      </c>
      <c r="M49" s="26">
        <v>1678.25</v>
      </c>
      <c r="N49" s="26">
        <v>1712.04</v>
      </c>
      <c r="O49" s="26">
        <v>1713.35</v>
      </c>
      <c r="P49" s="26">
        <v>1701.11</v>
      </c>
      <c r="Q49" s="26">
        <v>1694.15</v>
      </c>
      <c r="R49" s="26">
        <v>1663.12</v>
      </c>
      <c r="S49" s="26">
        <v>1677.98</v>
      </c>
      <c r="T49" s="26">
        <v>1691.62</v>
      </c>
      <c r="U49" s="26">
        <v>1696.6</v>
      </c>
      <c r="V49" s="26">
        <v>1739</v>
      </c>
      <c r="W49" s="26">
        <v>1791.05</v>
      </c>
      <c r="X49" s="26">
        <v>1748.39</v>
      </c>
      <c r="Y49" s="27">
        <v>1651.25</v>
      </c>
    </row>
    <row r="50" spans="1:25" ht="15.75">
      <c r="A50" s="24" t="str">
        <f t="shared" si="0"/>
        <v>08.05.2022</v>
      </c>
      <c r="B50" s="25">
        <v>1409.44</v>
      </c>
      <c r="C50" s="26">
        <v>1389.54</v>
      </c>
      <c r="D50" s="26">
        <v>1369.14</v>
      </c>
      <c r="E50" s="26">
        <v>1356.21</v>
      </c>
      <c r="F50" s="26">
        <v>1327.46</v>
      </c>
      <c r="G50" s="26">
        <v>1321.66</v>
      </c>
      <c r="H50" s="26">
        <v>1323.8</v>
      </c>
      <c r="I50" s="26">
        <v>1330.36</v>
      </c>
      <c r="J50" s="26">
        <v>1358.28</v>
      </c>
      <c r="K50" s="26">
        <v>1402.36</v>
      </c>
      <c r="L50" s="26">
        <v>1495.83</v>
      </c>
      <c r="M50" s="26">
        <v>1604.22</v>
      </c>
      <c r="N50" s="26">
        <v>1626.81</v>
      </c>
      <c r="O50" s="26">
        <v>1642.96</v>
      </c>
      <c r="P50" s="26">
        <v>1634.31</v>
      </c>
      <c r="Q50" s="26">
        <v>1639.94</v>
      </c>
      <c r="R50" s="26">
        <v>1645.14</v>
      </c>
      <c r="S50" s="26">
        <v>1651.7</v>
      </c>
      <c r="T50" s="26">
        <v>1658.77</v>
      </c>
      <c r="U50" s="26">
        <v>1659.31</v>
      </c>
      <c r="V50" s="26">
        <v>1661.27</v>
      </c>
      <c r="W50" s="26">
        <v>1692.89</v>
      </c>
      <c r="X50" s="26">
        <v>1725.56</v>
      </c>
      <c r="Y50" s="27">
        <v>1650.69</v>
      </c>
    </row>
    <row r="51" spans="1:25" ht="15.75">
      <c r="A51" s="24" t="str">
        <f t="shared" si="0"/>
        <v>09.05.2022</v>
      </c>
      <c r="B51" s="25">
        <v>1439.95</v>
      </c>
      <c r="C51" s="26">
        <v>1404.14</v>
      </c>
      <c r="D51" s="26">
        <v>1578.2</v>
      </c>
      <c r="E51" s="26">
        <v>1485.03</v>
      </c>
      <c r="F51" s="26">
        <v>1450.18</v>
      </c>
      <c r="G51" s="26">
        <v>1422.05</v>
      </c>
      <c r="H51" s="26">
        <v>1415.31</v>
      </c>
      <c r="I51" s="26">
        <v>1447.51</v>
      </c>
      <c r="J51" s="26">
        <v>1501.87</v>
      </c>
      <c r="K51" s="26">
        <v>1549.8</v>
      </c>
      <c r="L51" s="26">
        <v>1632.33</v>
      </c>
      <c r="M51" s="26">
        <v>1665.98</v>
      </c>
      <c r="N51" s="26">
        <v>1678.03</v>
      </c>
      <c r="O51" s="26">
        <v>1667.88</v>
      </c>
      <c r="P51" s="26">
        <v>1658.92</v>
      </c>
      <c r="Q51" s="26">
        <v>1656.39</v>
      </c>
      <c r="R51" s="26">
        <v>1655.64</v>
      </c>
      <c r="S51" s="26">
        <v>1653.45</v>
      </c>
      <c r="T51" s="26">
        <v>1662.48</v>
      </c>
      <c r="U51" s="26">
        <v>1663.25</v>
      </c>
      <c r="V51" s="26">
        <v>1675.36</v>
      </c>
      <c r="W51" s="26">
        <v>1798.8</v>
      </c>
      <c r="X51" s="26">
        <v>1780.76</v>
      </c>
      <c r="Y51" s="27">
        <v>1654.93</v>
      </c>
    </row>
    <row r="52" spans="1:25" ht="15.75">
      <c r="A52" s="24" t="str">
        <f t="shared" si="0"/>
        <v>10.05.2022</v>
      </c>
      <c r="B52" s="25">
        <v>1631.94</v>
      </c>
      <c r="C52" s="26">
        <v>1470.81</v>
      </c>
      <c r="D52" s="26">
        <v>1500.75</v>
      </c>
      <c r="E52" s="26">
        <v>1447.47</v>
      </c>
      <c r="F52" s="26">
        <v>1401.19</v>
      </c>
      <c r="G52" s="26">
        <v>1385.92</v>
      </c>
      <c r="H52" s="26">
        <v>1389.24</v>
      </c>
      <c r="I52" s="26">
        <v>1415.15</v>
      </c>
      <c r="J52" s="26">
        <v>1485.75</v>
      </c>
      <c r="K52" s="26">
        <v>1597.56</v>
      </c>
      <c r="L52" s="26">
        <v>1627.57</v>
      </c>
      <c r="M52" s="26">
        <v>1648.48</v>
      </c>
      <c r="N52" s="26">
        <v>1654.57</v>
      </c>
      <c r="O52" s="26">
        <v>1651.54</v>
      </c>
      <c r="P52" s="26">
        <v>1632.67</v>
      </c>
      <c r="Q52" s="26">
        <v>1630</v>
      </c>
      <c r="R52" s="26">
        <v>1630.48</v>
      </c>
      <c r="S52" s="26">
        <v>1630.83</v>
      </c>
      <c r="T52" s="26">
        <v>1628.97</v>
      </c>
      <c r="U52" s="26">
        <v>1628.21</v>
      </c>
      <c r="V52" s="26">
        <v>1632.64</v>
      </c>
      <c r="W52" s="26">
        <v>1701.45</v>
      </c>
      <c r="X52" s="26">
        <v>1673.86</v>
      </c>
      <c r="Y52" s="27">
        <v>1621.81</v>
      </c>
    </row>
    <row r="53" spans="1:25" ht="15.75">
      <c r="A53" s="24" t="str">
        <f t="shared" si="0"/>
        <v>11.05.2022</v>
      </c>
      <c r="B53" s="25">
        <v>1535.48</v>
      </c>
      <c r="C53" s="26">
        <v>1416.2</v>
      </c>
      <c r="D53" s="26">
        <v>1413.81</v>
      </c>
      <c r="E53" s="26">
        <v>1388.03</v>
      </c>
      <c r="F53" s="26">
        <v>1350.05</v>
      </c>
      <c r="G53" s="26">
        <v>1348.76</v>
      </c>
      <c r="H53" s="26">
        <v>1373.51</v>
      </c>
      <c r="I53" s="26">
        <v>1424.79</v>
      </c>
      <c r="J53" s="26">
        <v>1642.19</v>
      </c>
      <c r="K53" s="26">
        <v>1679.55</v>
      </c>
      <c r="L53" s="26">
        <v>1681.1</v>
      </c>
      <c r="M53" s="26">
        <v>1672.68</v>
      </c>
      <c r="N53" s="26">
        <v>1636.99</v>
      </c>
      <c r="O53" s="26">
        <v>1633.53</v>
      </c>
      <c r="P53" s="26">
        <v>1635.62</v>
      </c>
      <c r="Q53" s="26">
        <v>1614.69</v>
      </c>
      <c r="R53" s="26">
        <v>1588.98</v>
      </c>
      <c r="S53" s="26">
        <v>1597.47</v>
      </c>
      <c r="T53" s="26">
        <v>1652.94</v>
      </c>
      <c r="U53" s="26">
        <v>1652.83</v>
      </c>
      <c r="V53" s="26">
        <v>1680.58</v>
      </c>
      <c r="W53" s="26">
        <v>1735.38</v>
      </c>
      <c r="X53" s="26">
        <v>1656.84</v>
      </c>
      <c r="Y53" s="27">
        <v>1635.46</v>
      </c>
    </row>
    <row r="54" spans="1:25" ht="15.75">
      <c r="A54" s="24" t="str">
        <f t="shared" si="0"/>
        <v>12.05.2022</v>
      </c>
      <c r="B54" s="25">
        <v>1450.48</v>
      </c>
      <c r="C54" s="26">
        <v>1350.82</v>
      </c>
      <c r="D54" s="26">
        <v>1385.01</v>
      </c>
      <c r="E54" s="26">
        <v>1330.08</v>
      </c>
      <c r="F54" s="26">
        <v>1322.58</v>
      </c>
      <c r="G54" s="26">
        <v>1324.34</v>
      </c>
      <c r="H54" s="26">
        <v>1330.44</v>
      </c>
      <c r="I54" s="26">
        <v>1362.92</v>
      </c>
      <c r="J54" s="26">
        <v>1740.85</v>
      </c>
      <c r="K54" s="26">
        <v>1747.11</v>
      </c>
      <c r="L54" s="26">
        <v>1783.17</v>
      </c>
      <c r="M54" s="26">
        <v>1804.08</v>
      </c>
      <c r="N54" s="26">
        <v>1786.31</v>
      </c>
      <c r="O54" s="26">
        <v>1778.81</v>
      </c>
      <c r="P54" s="26">
        <v>1777.05</v>
      </c>
      <c r="Q54" s="26">
        <v>1775.77</v>
      </c>
      <c r="R54" s="26">
        <v>1769.71</v>
      </c>
      <c r="S54" s="26">
        <v>1756.68</v>
      </c>
      <c r="T54" s="26">
        <v>1743.02</v>
      </c>
      <c r="U54" s="26">
        <v>1743.04</v>
      </c>
      <c r="V54" s="26">
        <v>1741.96</v>
      </c>
      <c r="W54" s="26">
        <v>1768.88</v>
      </c>
      <c r="X54" s="26">
        <v>1735.01</v>
      </c>
      <c r="Y54" s="27">
        <v>1653.21</v>
      </c>
    </row>
    <row r="55" spans="1:25" ht="15.75">
      <c r="A55" s="24" t="str">
        <f t="shared" si="0"/>
        <v>13.05.2022</v>
      </c>
      <c r="B55" s="25">
        <v>1595.94</v>
      </c>
      <c r="C55" s="26">
        <v>1419.74</v>
      </c>
      <c r="D55" s="26">
        <v>1412.01</v>
      </c>
      <c r="E55" s="26">
        <v>1352.94</v>
      </c>
      <c r="F55" s="26">
        <v>1334.51</v>
      </c>
      <c r="G55" s="26">
        <v>1336.22</v>
      </c>
      <c r="H55" s="26">
        <v>1356.82</v>
      </c>
      <c r="I55" s="26">
        <v>1768.65</v>
      </c>
      <c r="J55" s="26">
        <v>1754.93</v>
      </c>
      <c r="K55" s="26">
        <v>1750.25</v>
      </c>
      <c r="L55" s="26">
        <v>1769.37</v>
      </c>
      <c r="M55" s="26">
        <v>1808.68</v>
      </c>
      <c r="N55" s="26">
        <v>1795.05</v>
      </c>
      <c r="O55" s="26">
        <v>1748.29</v>
      </c>
      <c r="P55" s="26">
        <v>1749.97</v>
      </c>
      <c r="Q55" s="26">
        <v>1764.98</v>
      </c>
      <c r="R55" s="26">
        <v>1746.68</v>
      </c>
      <c r="S55" s="26">
        <v>1744.4</v>
      </c>
      <c r="T55" s="26">
        <v>1741.33</v>
      </c>
      <c r="U55" s="26">
        <v>1741.04</v>
      </c>
      <c r="V55" s="26">
        <v>1732.62</v>
      </c>
      <c r="W55" s="26">
        <v>1737.34</v>
      </c>
      <c r="X55" s="26">
        <v>1735.24</v>
      </c>
      <c r="Y55" s="27">
        <v>1733.81</v>
      </c>
    </row>
    <row r="56" spans="1:25" ht="15.75">
      <c r="A56" s="24" t="str">
        <f t="shared" si="0"/>
        <v>14.05.2022</v>
      </c>
      <c r="B56" s="25">
        <v>1547.1</v>
      </c>
      <c r="C56" s="26">
        <v>1390.51</v>
      </c>
      <c r="D56" s="26">
        <v>1415.13</v>
      </c>
      <c r="E56" s="26">
        <v>1349.89</v>
      </c>
      <c r="F56" s="26">
        <v>1326.5</v>
      </c>
      <c r="G56" s="26">
        <v>1325.03</v>
      </c>
      <c r="H56" s="26">
        <v>1328.31</v>
      </c>
      <c r="I56" s="26">
        <v>1332.9</v>
      </c>
      <c r="J56" s="26">
        <v>1489.82</v>
      </c>
      <c r="K56" s="26">
        <v>1757.19</v>
      </c>
      <c r="L56" s="26">
        <v>1746.46</v>
      </c>
      <c r="M56" s="26">
        <v>1813.67</v>
      </c>
      <c r="N56" s="26">
        <v>1800.74</v>
      </c>
      <c r="O56" s="26">
        <v>1776.07</v>
      </c>
      <c r="P56" s="26">
        <v>1767.69</v>
      </c>
      <c r="Q56" s="26">
        <v>1745.97</v>
      </c>
      <c r="R56" s="26">
        <v>1744.3</v>
      </c>
      <c r="S56" s="26">
        <v>1742.94</v>
      </c>
      <c r="T56" s="26">
        <v>1744.61</v>
      </c>
      <c r="U56" s="26">
        <v>1744.23</v>
      </c>
      <c r="V56" s="26">
        <v>1743.21</v>
      </c>
      <c r="W56" s="26">
        <v>1754.21</v>
      </c>
      <c r="X56" s="26">
        <v>1773.45</v>
      </c>
      <c r="Y56" s="27">
        <v>1703.87</v>
      </c>
    </row>
    <row r="57" spans="1:25" ht="15.75">
      <c r="A57" s="24" t="str">
        <f t="shared" si="0"/>
        <v>15.05.2022</v>
      </c>
      <c r="B57" s="25">
        <v>1636.42</v>
      </c>
      <c r="C57" s="26">
        <v>1434.78</v>
      </c>
      <c r="D57" s="26">
        <v>1374.44</v>
      </c>
      <c r="E57" s="26">
        <v>1329.06</v>
      </c>
      <c r="F57" s="26">
        <v>1325.61</v>
      </c>
      <c r="G57" s="26">
        <v>1324.76</v>
      </c>
      <c r="H57" s="26">
        <v>1330.14</v>
      </c>
      <c r="I57" s="26">
        <v>1337.19</v>
      </c>
      <c r="J57" s="26">
        <v>1390.62</v>
      </c>
      <c r="K57" s="26">
        <v>1762.34</v>
      </c>
      <c r="L57" s="26">
        <v>1743.91</v>
      </c>
      <c r="M57" s="26">
        <v>1739.14</v>
      </c>
      <c r="N57" s="26">
        <v>1740.35</v>
      </c>
      <c r="O57" s="26">
        <v>1741.81</v>
      </c>
      <c r="P57" s="26">
        <v>1741.04</v>
      </c>
      <c r="Q57" s="26">
        <v>1741.96</v>
      </c>
      <c r="R57" s="26">
        <v>1740.72</v>
      </c>
      <c r="S57" s="26">
        <v>1740.52</v>
      </c>
      <c r="T57" s="26">
        <v>1734.93</v>
      </c>
      <c r="U57" s="26">
        <v>1734.79</v>
      </c>
      <c r="V57" s="26">
        <v>1741.92</v>
      </c>
      <c r="W57" s="26">
        <v>1767.01</v>
      </c>
      <c r="X57" s="26">
        <v>1808.15</v>
      </c>
      <c r="Y57" s="27">
        <v>1726.91</v>
      </c>
    </row>
    <row r="58" spans="1:25" ht="15.75">
      <c r="A58" s="24" t="str">
        <f t="shared" si="0"/>
        <v>16.05.2022</v>
      </c>
      <c r="B58" s="25">
        <v>1642.82</v>
      </c>
      <c r="C58" s="26">
        <v>1376.7</v>
      </c>
      <c r="D58" s="26">
        <v>1354.68</v>
      </c>
      <c r="E58" s="26">
        <v>1326.91</v>
      </c>
      <c r="F58" s="26">
        <v>1321.32</v>
      </c>
      <c r="G58" s="26">
        <v>1318.73</v>
      </c>
      <c r="H58" s="26">
        <v>1325.76</v>
      </c>
      <c r="I58" s="26">
        <v>1441.05</v>
      </c>
      <c r="J58" s="26">
        <v>1737.39</v>
      </c>
      <c r="K58" s="26">
        <v>1876.08</v>
      </c>
      <c r="L58" s="26">
        <v>1930.41</v>
      </c>
      <c r="M58" s="26">
        <v>1946.79</v>
      </c>
      <c r="N58" s="26">
        <v>1928</v>
      </c>
      <c r="O58" s="26">
        <v>1951.98</v>
      </c>
      <c r="P58" s="26">
        <v>1926.13</v>
      </c>
      <c r="Q58" s="26">
        <v>1917.48</v>
      </c>
      <c r="R58" s="26">
        <v>1911.41</v>
      </c>
      <c r="S58" s="26">
        <v>1864.23</v>
      </c>
      <c r="T58" s="26">
        <v>1797.88</v>
      </c>
      <c r="U58" s="26">
        <v>1770.4</v>
      </c>
      <c r="V58" s="26">
        <v>1798.54</v>
      </c>
      <c r="W58" s="26">
        <v>1804.45</v>
      </c>
      <c r="X58" s="26">
        <v>1756.67</v>
      </c>
      <c r="Y58" s="27">
        <v>1722.57</v>
      </c>
    </row>
    <row r="59" spans="1:25" ht="15.75">
      <c r="A59" s="24" t="str">
        <f t="shared" si="0"/>
        <v>17.05.2022</v>
      </c>
      <c r="B59" s="25">
        <v>1585.31</v>
      </c>
      <c r="C59" s="26">
        <v>1346.13</v>
      </c>
      <c r="D59" s="26">
        <v>1318.06</v>
      </c>
      <c r="E59" s="26">
        <v>1308.42</v>
      </c>
      <c r="F59" s="26">
        <v>1282.34</v>
      </c>
      <c r="G59" s="26">
        <v>1284.91</v>
      </c>
      <c r="H59" s="26">
        <v>1317.84</v>
      </c>
      <c r="I59" s="26">
        <v>1376.55</v>
      </c>
      <c r="J59" s="26">
        <v>1735.32</v>
      </c>
      <c r="K59" s="26">
        <v>1790.6</v>
      </c>
      <c r="L59" s="26">
        <v>1845.43</v>
      </c>
      <c r="M59" s="26">
        <v>1902.24</v>
      </c>
      <c r="N59" s="26">
        <v>1950.35</v>
      </c>
      <c r="O59" s="26">
        <v>1923.53</v>
      </c>
      <c r="P59" s="26">
        <v>1942.17</v>
      </c>
      <c r="Q59" s="26">
        <v>1900.43</v>
      </c>
      <c r="R59" s="26">
        <v>1883.66</v>
      </c>
      <c r="S59" s="26">
        <v>1841.06</v>
      </c>
      <c r="T59" s="26">
        <v>1783.69</v>
      </c>
      <c r="U59" s="26">
        <v>1773.92</v>
      </c>
      <c r="V59" s="26">
        <v>1812.47</v>
      </c>
      <c r="W59" s="26">
        <v>1779.15</v>
      </c>
      <c r="X59" s="26">
        <v>1770.01</v>
      </c>
      <c r="Y59" s="27">
        <v>1743.43</v>
      </c>
    </row>
    <row r="60" spans="1:25" ht="15.75">
      <c r="A60" s="24" t="str">
        <f t="shared" si="0"/>
        <v>18.05.2022</v>
      </c>
      <c r="B60" s="25">
        <v>1582.56</v>
      </c>
      <c r="C60" s="26">
        <v>1362.12</v>
      </c>
      <c r="D60" s="26">
        <v>1308.01</v>
      </c>
      <c r="E60" s="26">
        <v>1283.58</v>
      </c>
      <c r="F60" s="26">
        <v>1246.51</v>
      </c>
      <c r="G60" s="26">
        <v>1247.8</v>
      </c>
      <c r="H60" s="26">
        <v>1199.9</v>
      </c>
      <c r="I60" s="26">
        <v>1314.26</v>
      </c>
      <c r="J60" s="26">
        <v>1482</v>
      </c>
      <c r="K60" s="26">
        <v>1705.52</v>
      </c>
      <c r="L60" s="26">
        <v>1765.18</v>
      </c>
      <c r="M60" s="26">
        <v>1829.07</v>
      </c>
      <c r="N60" s="26">
        <v>1838.17</v>
      </c>
      <c r="O60" s="26">
        <v>1830.91</v>
      </c>
      <c r="P60" s="26">
        <v>1838.79</v>
      </c>
      <c r="Q60" s="26">
        <v>1857.72</v>
      </c>
      <c r="R60" s="26">
        <v>1835.5</v>
      </c>
      <c r="S60" s="26">
        <v>1799.47</v>
      </c>
      <c r="T60" s="26">
        <v>1781.05</v>
      </c>
      <c r="U60" s="26">
        <v>1763.6</v>
      </c>
      <c r="V60" s="26">
        <v>1762.96</v>
      </c>
      <c r="W60" s="26">
        <v>1763.05</v>
      </c>
      <c r="X60" s="26">
        <v>1757.84</v>
      </c>
      <c r="Y60" s="27">
        <v>1679.49</v>
      </c>
    </row>
    <row r="61" spans="1:25" ht="15.75">
      <c r="A61" s="24" t="str">
        <f t="shared" si="0"/>
        <v>19.05.2022</v>
      </c>
      <c r="B61" s="25">
        <v>1551.13</v>
      </c>
      <c r="C61" s="26">
        <v>1338.28</v>
      </c>
      <c r="D61" s="26">
        <v>1279.59</v>
      </c>
      <c r="E61" s="26">
        <v>1142.33</v>
      </c>
      <c r="F61" s="26">
        <v>1170.21</v>
      </c>
      <c r="G61" s="26">
        <v>1259.37</v>
      </c>
      <c r="H61" s="26">
        <v>1286.33</v>
      </c>
      <c r="I61" s="26">
        <v>1289.92</v>
      </c>
      <c r="J61" s="26">
        <v>1414.18</v>
      </c>
      <c r="K61" s="26">
        <v>1645.48</v>
      </c>
      <c r="L61" s="26">
        <v>1736.76</v>
      </c>
      <c r="M61" s="26">
        <v>1752.63</v>
      </c>
      <c r="N61" s="26">
        <v>1761.94</v>
      </c>
      <c r="O61" s="26">
        <v>1717.88</v>
      </c>
      <c r="P61" s="26">
        <v>1719.74</v>
      </c>
      <c r="Q61" s="26">
        <v>1753.88</v>
      </c>
      <c r="R61" s="26">
        <v>1724.77</v>
      </c>
      <c r="S61" s="26">
        <v>1713.72</v>
      </c>
      <c r="T61" s="26">
        <v>1658.84</v>
      </c>
      <c r="U61" s="26">
        <v>1681.39</v>
      </c>
      <c r="V61" s="26">
        <v>1688.36</v>
      </c>
      <c r="W61" s="26">
        <v>1670.99</v>
      </c>
      <c r="X61" s="26">
        <v>1612.09</v>
      </c>
      <c r="Y61" s="27">
        <v>1513.96</v>
      </c>
    </row>
    <row r="62" spans="1:25" ht="15.75">
      <c r="A62" s="24" t="str">
        <f t="shared" si="0"/>
        <v>20.05.2022</v>
      </c>
      <c r="B62" s="25">
        <v>1384.95</v>
      </c>
      <c r="C62" s="26">
        <v>1284.64</v>
      </c>
      <c r="D62" s="26">
        <v>1283.96</v>
      </c>
      <c r="E62" s="26">
        <v>1213.9</v>
      </c>
      <c r="F62" s="26">
        <v>1219.96</v>
      </c>
      <c r="G62" s="26">
        <v>1228.52</v>
      </c>
      <c r="H62" s="26">
        <v>1250.02</v>
      </c>
      <c r="I62" s="26">
        <v>1285.69</v>
      </c>
      <c r="J62" s="26">
        <v>1347.19</v>
      </c>
      <c r="K62" s="26">
        <v>1520.27</v>
      </c>
      <c r="L62" s="26">
        <v>1668.17</v>
      </c>
      <c r="M62" s="26">
        <v>1699.43</v>
      </c>
      <c r="N62" s="26">
        <v>1679.99</v>
      </c>
      <c r="O62" s="26">
        <v>1674.43</v>
      </c>
      <c r="P62" s="26">
        <v>1692.44</v>
      </c>
      <c r="Q62" s="26">
        <v>1726.63</v>
      </c>
      <c r="R62" s="26">
        <v>1726.24</v>
      </c>
      <c r="S62" s="26">
        <v>1660.98</v>
      </c>
      <c r="T62" s="26">
        <v>1650.43</v>
      </c>
      <c r="U62" s="26">
        <v>1668.33</v>
      </c>
      <c r="V62" s="26">
        <v>1698.96</v>
      </c>
      <c r="W62" s="26">
        <v>1682.9</v>
      </c>
      <c r="X62" s="26">
        <v>1674.39</v>
      </c>
      <c r="Y62" s="27">
        <v>1672.89</v>
      </c>
    </row>
    <row r="63" spans="1:25" ht="15.75">
      <c r="A63" s="24" t="str">
        <f t="shared" si="0"/>
        <v>21.05.2022</v>
      </c>
      <c r="B63" s="25">
        <v>1466.56</v>
      </c>
      <c r="C63" s="26">
        <v>1339.19</v>
      </c>
      <c r="D63" s="26">
        <v>1321.78</v>
      </c>
      <c r="E63" s="26">
        <v>1317.08</v>
      </c>
      <c r="F63" s="26">
        <v>1296.6</v>
      </c>
      <c r="G63" s="26">
        <v>1286.15</v>
      </c>
      <c r="H63" s="26">
        <v>1281.52</v>
      </c>
      <c r="I63" s="26">
        <v>1289.49</v>
      </c>
      <c r="J63" s="26">
        <v>1328.54</v>
      </c>
      <c r="K63" s="26">
        <v>1348.03</v>
      </c>
      <c r="L63" s="26">
        <v>1511.52</v>
      </c>
      <c r="M63" s="26">
        <v>1602.79</v>
      </c>
      <c r="N63" s="26">
        <v>1611.59</v>
      </c>
      <c r="O63" s="26">
        <v>1621.35</v>
      </c>
      <c r="P63" s="26">
        <v>1673.7</v>
      </c>
      <c r="Q63" s="26">
        <v>1651.66</v>
      </c>
      <c r="R63" s="26">
        <v>1638.96</v>
      </c>
      <c r="S63" s="26">
        <v>1546</v>
      </c>
      <c r="T63" s="26">
        <v>1544.16</v>
      </c>
      <c r="U63" s="26">
        <v>1578.83</v>
      </c>
      <c r="V63" s="26">
        <v>1598.71</v>
      </c>
      <c r="W63" s="26">
        <v>1528.25</v>
      </c>
      <c r="X63" s="26">
        <v>1637.98</v>
      </c>
      <c r="Y63" s="27">
        <v>1586.41</v>
      </c>
    </row>
    <row r="64" spans="1:25" ht="15.75">
      <c r="A64" s="24" t="str">
        <f t="shared" si="0"/>
        <v>22.05.2022</v>
      </c>
      <c r="B64" s="25">
        <v>1379.89</v>
      </c>
      <c r="C64" s="26">
        <v>1321.1</v>
      </c>
      <c r="D64" s="26">
        <v>1461.19</v>
      </c>
      <c r="E64" s="26">
        <v>1402.75</v>
      </c>
      <c r="F64" s="26">
        <v>1325.12</v>
      </c>
      <c r="G64" s="26">
        <v>1331.67</v>
      </c>
      <c r="H64" s="26">
        <v>1318.6</v>
      </c>
      <c r="I64" s="26">
        <v>1316.78</v>
      </c>
      <c r="J64" s="26">
        <v>1356.92</v>
      </c>
      <c r="K64" s="26">
        <v>1489.93</v>
      </c>
      <c r="L64" s="26">
        <v>1698.72</v>
      </c>
      <c r="M64" s="26">
        <v>1677.19</v>
      </c>
      <c r="N64" s="26">
        <v>1691.96</v>
      </c>
      <c r="O64" s="26">
        <v>1702.66</v>
      </c>
      <c r="P64" s="26">
        <v>1691.34</v>
      </c>
      <c r="Q64" s="26">
        <v>1690.77</v>
      </c>
      <c r="R64" s="26">
        <v>1680.38</v>
      </c>
      <c r="S64" s="26">
        <v>1678.42</v>
      </c>
      <c r="T64" s="26">
        <v>1679.21</v>
      </c>
      <c r="U64" s="26">
        <v>1703.89</v>
      </c>
      <c r="V64" s="26">
        <v>1757.26</v>
      </c>
      <c r="W64" s="26">
        <v>1776.84</v>
      </c>
      <c r="X64" s="26">
        <v>1876.12</v>
      </c>
      <c r="Y64" s="27">
        <v>1702.72</v>
      </c>
    </row>
    <row r="65" spans="1:25" ht="15.75">
      <c r="A65" s="24" t="str">
        <f t="shared" si="0"/>
        <v>23.05.2022</v>
      </c>
      <c r="B65" s="25">
        <v>1613.44</v>
      </c>
      <c r="C65" s="26">
        <v>1452.59</v>
      </c>
      <c r="D65" s="26">
        <v>1458.8</v>
      </c>
      <c r="E65" s="26">
        <v>1414.27</v>
      </c>
      <c r="F65" s="26">
        <v>1368.03</v>
      </c>
      <c r="G65" s="26">
        <v>1367.71</v>
      </c>
      <c r="H65" s="26">
        <v>1419.91</v>
      </c>
      <c r="I65" s="26">
        <v>1525.74</v>
      </c>
      <c r="J65" s="26">
        <v>1736.83</v>
      </c>
      <c r="K65" s="26">
        <v>1869.98</v>
      </c>
      <c r="L65" s="26">
        <v>1909.24</v>
      </c>
      <c r="M65" s="26">
        <v>1884.52</v>
      </c>
      <c r="N65" s="26">
        <v>1873.74</v>
      </c>
      <c r="O65" s="26">
        <v>1894.41</v>
      </c>
      <c r="P65" s="26">
        <v>1874.51</v>
      </c>
      <c r="Q65" s="26">
        <v>1823.26</v>
      </c>
      <c r="R65" s="26">
        <v>1824.56</v>
      </c>
      <c r="S65" s="26">
        <v>1823.6</v>
      </c>
      <c r="T65" s="26">
        <v>1822.95</v>
      </c>
      <c r="U65" s="26">
        <v>1865.67</v>
      </c>
      <c r="V65" s="26">
        <v>1881.8</v>
      </c>
      <c r="W65" s="26">
        <v>1825.1</v>
      </c>
      <c r="X65" s="26">
        <v>1814.28</v>
      </c>
      <c r="Y65" s="27">
        <v>1672.38</v>
      </c>
    </row>
    <row r="66" spans="1:25" ht="15.75">
      <c r="A66" s="24" t="str">
        <f t="shared" si="0"/>
        <v>24.05.2022</v>
      </c>
      <c r="B66" s="25">
        <v>1497.24</v>
      </c>
      <c r="C66" s="26">
        <v>1453.32</v>
      </c>
      <c r="D66" s="26">
        <v>1425.87</v>
      </c>
      <c r="E66" s="26">
        <v>1363.71</v>
      </c>
      <c r="F66" s="26">
        <v>1340.88</v>
      </c>
      <c r="G66" s="26">
        <v>1341.59</v>
      </c>
      <c r="H66" s="26">
        <v>1374.06</v>
      </c>
      <c r="I66" s="26">
        <v>1495</v>
      </c>
      <c r="J66" s="26">
        <v>1577.42</v>
      </c>
      <c r="K66" s="26">
        <v>1723.28</v>
      </c>
      <c r="L66" s="26">
        <v>1871.1</v>
      </c>
      <c r="M66" s="26">
        <v>1938.29</v>
      </c>
      <c r="N66" s="26">
        <v>1939.98</v>
      </c>
      <c r="O66" s="26">
        <v>1938.3</v>
      </c>
      <c r="P66" s="26">
        <v>1868.89</v>
      </c>
      <c r="Q66" s="26">
        <v>1904.86</v>
      </c>
      <c r="R66" s="26">
        <v>1904.66</v>
      </c>
      <c r="S66" s="26">
        <v>1866.73</v>
      </c>
      <c r="T66" s="26">
        <v>1866.26</v>
      </c>
      <c r="U66" s="26">
        <v>1866.26</v>
      </c>
      <c r="V66" s="26">
        <v>1866.99</v>
      </c>
      <c r="W66" s="26">
        <v>1858.72</v>
      </c>
      <c r="X66" s="26">
        <v>1864.22</v>
      </c>
      <c r="Y66" s="27">
        <v>1794.83</v>
      </c>
    </row>
    <row r="67" spans="1:25" ht="15.75">
      <c r="A67" s="24" t="str">
        <f t="shared" si="0"/>
        <v>25.05.2022</v>
      </c>
      <c r="B67" s="25">
        <v>1658.94</v>
      </c>
      <c r="C67" s="26">
        <v>1466.81</v>
      </c>
      <c r="D67" s="26">
        <v>1457.24</v>
      </c>
      <c r="E67" s="26">
        <v>1395.56</v>
      </c>
      <c r="F67" s="26">
        <v>1346.33</v>
      </c>
      <c r="G67" s="26">
        <v>1347.45</v>
      </c>
      <c r="H67" s="26">
        <v>1399.19</v>
      </c>
      <c r="I67" s="26">
        <v>1741.05</v>
      </c>
      <c r="J67" s="26">
        <v>1716.42</v>
      </c>
      <c r="K67" s="26">
        <v>1861.72</v>
      </c>
      <c r="L67" s="26">
        <v>1888.69</v>
      </c>
      <c r="M67" s="26">
        <v>1930.96</v>
      </c>
      <c r="N67" s="26">
        <v>1929.6</v>
      </c>
      <c r="O67" s="26">
        <v>1917.64</v>
      </c>
      <c r="P67" s="26">
        <v>1883.01</v>
      </c>
      <c r="Q67" s="26">
        <v>1893.83</v>
      </c>
      <c r="R67" s="26">
        <v>1885.33</v>
      </c>
      <c r="S67" s="26">
        <v>1865.25</v>
      </c>
      <c r="T67" s="26">
        <v>1864.25</v>
      </c>
      <c r="U67" s="26">
        <v>1859.97</v>
      </c>
      <c r="V67" s="26">
        <v>1877.12</v>
      </c>
      <c r="W67" s="26">
        <v>1867.96</v>
      </c>
      <c r="X67" s="26">
        <v>1833.13</v>
      </c>
      <c r="Y67" s="27">
        <v>1708.22</v>
      </c>
    </row>
    <row r="68" spans="1:25" ht="15.75">
      <c r="A68" s="24" t="str">
        <f t="shared" si="0"/>
        <v>26.05.2022</v>
      </c>
      <c r="B68" s="25">
        <v>1644.73</v>
      </c>
      <c r="C68" s="26">
        <v>1518.19</v>
      </c>
      <c r="D68" s="26">
        <v>1405.48</v>
      </c>
      <c r="E68" s="26">
        <v>1347.53</v>
      </c>
      <c r="F68" s="26">
        <v>1335.75</v>
      </c>
      <c r="G68" s="26">
        <v>1335.59</v>
      </c>
      <c r="H68" s="26">
        <v>1368.75</v>
      </c>
      <c r="I68" s="26">
        <v>1465.51</v>
      </c>
      <c r="J68" s="26">
        <v>1773.89</v>
      </c>
      <c r="K68" s="26">
        <v>1870.34</v>
      </c>
      <c r="L68" s="26">
        <v>1867.34</v>
      </c>
      <c r="M68" s="26">
        <v>1882.49</v>
      </c>
      <c r="N68" s="26">
        <v>1869.57</v>
      </c>
      <c r="O68" s="26">
        <v>1858.94</v>
      </c>
      <c r="P68" s="26">
        <v>1836.93</v>
      </c>
      <c r="Q68" s="26">
        <v>1837.26</v>
      </c>
      <c r="R68" s="26">
        <v>1834.67</v>
      </c>
      <c r="S68" s="26">
        <v>1827.3</v>
      </c>
      <c r="T68" s="26">
        <v>1830.62</v>
      </c>
      <c r="U68" s="26">
        <v>1829.65</v>
      </c>
      <c r="V68" s="26">
        <v>1834.58</v>
      </c>
      <c r="W68" s="26">
        <v>1818.66</v>
      </c>
      <c r="X68" s="26">
        <v>1728.84</v>
      </c>
      <c r="Y68" s="27">
        <v>1665.39</v>
      </c>
    </row>
    <row r="69" spans="1:25" ht="15.75">
      <c r="A69" s="24" t="str">
        <f t="shared" si="0"/>
        <v>27.05.2022</v>
      </c>
      <c r="B69" s="25">
        <v>1539.46</v>
      </c>
      <c r="C69" s="26">
        <v>1462.97</v>
      </c>
      <c r="D69" s="26">
        <v>1445.69</v>
      </c>
      <c r="E69" s="26">
        <v>1387.88</v>
      </c>
      <c r="F69" s="26">
        <v>1334.26</v>
      </c>
      <c r="G69" s="26">
        <v>1336.98</v>
      </c>
      <c r="H69" s="26">
        <v>1371.99</v>
      </c>
      <c r="I69" s="26">
        <v>1476.41</v>
      </c>
      <c r="J69" s="26">
        <v>1730.73</v>
      </c>
      <c r="K69" s="26">
        <v>1849.03</v>
      </c>
      <c r="L69" s="26">
        <v>1868.3</v>
      </c>
      <c r="M69" s="26">
        <v>1879.23</v>
      </c>
      <c r="N69" s="26">
        <v>1866.51</v>
      </c>
      <c r="O69" s="26">
        <v>1869.05</v>
      </c>
      <c r="P69" s="26">
        <v>1841.48</v>
      </c>
      <c r="Q69" s="26">
        <v>1815.11</v>
      </c>
      <c r="R69" s="26">
        <v>1837.33</v>
      </c>
      <c r="S69" s="26">
        <v>1839.03</v>
      </c>
      <c r="T69" s="26">
        <v>1842.65</v>
      </c>
      <c r="U69" s="26">
        <v>1842.05</v>
      </c>
      <c r="V69" s="26">
        <v>1864.58</v>
      </c>
      <c r="W69" s="26">
        <v>1852.6</v>
      </c>
      <c r="X69" s="26">
        <v>1815.11</v>
      </c>
      <c r="Y69" s="27">
        <v>1716.29</v>
      </c>
    </row>
    <row r="70" spans="1:25" ht="15.75">
      <c r="A70" s="24" t="str">
        <f t="shared" si="0"/>
        <v>28.05.2022</v>
      </c>
      <c r="B70" s="25">
        <v>1649.98</v>
      </c>
      <c r="C70" s="26">
        <v>1536.62</v>
      </c>
      <c r="D70" s="26">
        <v>1503.93</v>
      </c>
      <c r="E70" s="26">
        <v>1452.06</v>
      </c>
      <c r="F70" s="26">
        <v>1409.56</v>
      </c>
      <c r="G70" s="26">
        <v>1426.14</v>
      </c>
      <c r="H70" s="26">
        <v>1424.76</v>
      </c>
      <c r="I70" s="26">
        <v>1469.22</v>
      </c>
      <c r="J70" s="26">
        <v>1643.27</v>
      </c>
      <c r="K70" s="26">
        <v>1759.8</v>
      </c>
      <c r="L70" s="26">
        <v>1806.73</v>
      </c>
      <c r="M70" s="26">
        <v>1807.71</v>
      </c>
      <c r="N70" s="26">
        <v>1812.18</v>
      </c>
      <c r="O70" s="26">
        <v>1812.03</v>
      </c>
      <c r="P70" s="26">
        <v>1811.9</v>
      </c>
      <c r="Q70" s="26">
        <v>1805.48</v>
      </c>
      <c r="R70" s="26">
        <v>1805.92</v>
      </c>
      <c r="S70" s="26">
        <v>1806.5</v>
      </c>
      <c r="T70" s="26">
        <v>1803.55</v>
      </c>
      <c r="U70" s="26">
        <v>1801.23</v>
      </c>
      <c r="V70" s="26">
        <v>1804.97</v>
      </c>
      <c r="W70" s="26">
        <v>1800.74</v>
      </c>
      <c r="X70" s="26">
        <v>1793.47</v>
      </c>
      <c r="Y70" s="27">
        <v>1746.46</v>
      </c>
    </row>
    <row r="71" spans="1:25" ht="15.75">
      <c r="A71" s="24" t="str">
        <f t="shared" si="0"/>
        <v>29.05.2022</v>
      </c>
      <c r="B71" s="25">
        <v>1673.97</v>
      </c>
      <c r="C71" s="26">
        <v>1621.71</v>
      </c>
      <c r="D71" s="26">
        <v>1570.97</v>
      </c>
      <c r="E71" s="26">
        <v>1547.23</v>
      </c>
      <c r="F71" s="26">
        <v>1486.62</v>
      </c>
      <c r="G71" s="26">
        <v>1464.98</v>
      </c>
      <c r="H71" s="26">
        <v>1461.04</v>
      </c>
      <c r="I71" s="26">
        <v>1474.07</v>
      </c>
      <c r="J71" s="26">
        <v>1585.91</v>
      </c>
      <c r="K71" s="26">
        <v>1647.01</v>
      </c>
      <c r="L71" s="26">
        <v>1796.02</v>
      </c>
      <c r="M71" s="26">
        <v>1856.64</v>
      </c>
      <c r="N71" s="26">
        <v>1848.92</v>
      </c>
      <c r="O71" s="26">
        <v>1848.36</v>
      </c>
      <c r="P71" s="26">
        <v>1845.03</v>
      </c>
      <c r="Q71" s="26">
        <v>1832.38</v>
      </c>
      <c r="R71" s="26">
        <v>1844.28</v>
      </c>
      <c r="S71" s="26">
        <v>1826.22</v>
      </c>
      <c r="T71" s="26">
        <v>1834.71</v>
      </c>
      <c r="U71" s="26">
        <v>1873.31</v>
      </c>
      <c r="V71" s="26">
        <v>1880.07</v>
      </c>
      <c r="W71" s="26">
        <v>1872.62</v>
      </c>
      <c r="X71" s="26">
        <v>1865.81</v>
      </c>
      <c r="Y71" s="27">
        <v>1793.37</v>
      </c>
    </row>
    <row r="72" spans="1:25" ht="15.75">
      <c r="A72" s="24" t="str">
        <f t="shared" si="0"/>
        <v>30.05.2022</v>
      </c>
      <c r="B72" s="25">
        <v>1704.91</v>
      </c>
      <c r="C72" s="26">
        <v>1626.59</v>
      </c>
      <c r="D72" s="26">
        <v>1486.24</v>
      </c>
      <c r="E72" s="26">
        <v>1459.42</v>
      </c>
      <c r="F72" s="26">
        <v>1405.68</v>
      </c>
      <c r="G72" s="26">
        <v>1396.79</v>
      </c>
      <c r="H72" s="26">
        <v>1381.05</v>
      </c>
      <c r="I72" s="26">
        <v>1526.16</v>
      </c>
      <c r="J72" s="26">
        <v>1700.04</v>
      </c>
      <c r="K72" s="26">
        <v>1774.95</v>
      </c>
      <c r="L72" s="26">
        <v>1813.09</v>
      </c>
      <c r="M72" s="26">
        <v>1900.76</v>
      </c>
      <c r="N72" s="26">
        <v>1931.59</v>
      </c>
      <c r="O72" s="26">
        <v>1832.77</v>
      </c>
      <c r="P72" s="26">
        <v>1891.28</v>
      </c>
      <c r="Q72" s="26">
        <v>1854.13</v>
      </c>
      <c r="R72" s="26">
        <v>1897.48</v>
      </c>
      <c r="S72" s="26">
        <v>1854.62</v>
      </c>
      <c r="T72" s="26">
        <v>1823.01</v>
      </c>
      <c r="U72" s="26">
        <v>1853.47</v>
      </c>
      <c r="V72" s="26">
        <v>1852.02</v>
      </c>
      <c r="W72" s="26">
        <v>1822.06</v>
      </c>
      <c r="X72" s="26">
        <v>1798.6</v>
      </c>
      <c r="Y72" s="27">
        <v>1681.04</v>
      </c>
    </row>
    <row r="73" spans="1:25" ht="16.5" thickBot="1">
      <c r="A73" s="33" t="str">
        <f t="shared" si="0"/>
        <v>31.05.2022</v>
      </c>
      <c r="B73" s="28">
        <v>1533.4</v>
      </c>
      <c r="C73" s="29">
        <v>1463.41</v>
      </c>
      <c r="D73" s="29">
        <v>1360.1</v>
      </c>
      <c r="E73" s="29">
        <v>1346.12</v>
      </c>
      <c r="F73" s="29">
        <v>1340.23</v>
      </c>
      <c r="G73" s="29">
        <v>1340.39</v>
      </c>
      <c r="H73" s="29">
        <v>1348.95</v>
      </c>
      <c r="I73" s="29">
        <v>1396.39</v>
      </c>
      <c r="J73" s="29">
        <v>1532.44</v>
      </c>
      <c r="K73" s="29">
        <v>1710.16</v>
      </c>
      <c r="L73" s="29">
        <v>1889.81</v>
      </c>
      <c r="M73" s="29">
        <v>1899.03</v>
      </c>
      <c r="N73" s="29">
        <v>1919.19</v>
      </c>
      <c r="O73" s="29">
        <v>1897.33</v>
      </c>
      <c r="P73" s="29">
        <v>1894.3</v>
      </c>
      <c r="Q73" s="29">
        <v>1873.83</v>
      </c>
      <c r="R73" s="29">
        <v>1889.96</v>
      </c>
      <c r="S73" s="29">
        <v>1848.5</v>
      </c>
      <c r="T73" s="29">
        <v>1833.64</v>
      </c>
      <c r="U73" s="29">
        <v>1813.95</v>
      </c>
      <c r="V73" s="29">
        <v>1808.56</v>
      </c>
      <c r="W73" s="29">
        <v>1788.81</v>
      </c>
      <c r="X73" s="29">
        <v>1783.49</v>
      </c>
      <c r="Y73" s="30">
        <v>1685.49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01.05.2022</v>
      </c>
      <c r="B77" s="20">
        <v>1540.16</v>
      </c>
      <c r="C77" s="21">
        <v>1479.98</v>
      </c>
      <c r="D77" s="21">
        <v>1484.51</v>
      </c>
      <c r="E77" s="21">
        <v>1440.52</v>
      </c>
      <c r="F77" s="21">
        <v>1415.89</v>
      </c>
      <c r="G77" s="21">
        <v>1412.69</v>
      </c>
      <c r="H77" s="21">
        <v>1414.84</v>
      </c>
      <c r="I77" s="21">
        <v>1425.24</v>
      </c>
      <c r="J77" s="21">
        <v>1475.49</v>
      </c>
      <c r="K77" s="21">
        <v>1501.05</v>
      </c>
      <c r="L77" s="21">
        <v>1568.62</v>
      </c>
      <c r="M77" s="21">
        <v>1571.35</v>
      </c>
      <c r="N77" s="21">
        <v>1626.44</v>
      </c>
      <c r="O77" s="21">
        <v>1625.79</v>
      </c>
      <c r="P77" s="21">
        <v>1591.97</v>
      </c>
      <c r="Q77" s="21">
        <v>1586.66</v>
      </c>
      <c r="R77" s="21">
        <v>1565.31</v>
      </c>
      <c r="S77" s="21">
        <v>1545.37</v>
      </c>
      <c r="T77" s="21">
        <v>1548.92</v>
      </c>
      <c r="U77" s="21">
        <v>1549.58</v>
      </c>
      <c r="V77" s="21">
        <v>1603.14</v>
      </c>
      <c r="W77" s="21">
        <v>1738.9</v>
      </c>
      <c r="X77" s="21">
        <v>1738.27</v>
      </c>
      <c r="Y77" s="22">
        <v>1661.25</v>
      </c>
      <c r="Z77" s="23"/>
    </row>
    <row r="78" spans="1:25" ht="15.75">
      <c r="A78" s="24" t="str">
        <f t="shared" si="1"/>
        <v>02.05.2022</v>
      </c>
      <c r="B78" s="25">
        <v>1503.01</v>
      </c>
      <c r="C78" s="26">
        <v>1422.78</v>
      </c>
      <c r="D78" s="26">
        <v>1437.1</v>
      </c>
      <c r="E78" s="26">
        <v>1410.82</v>
      </c>
      <c r="F78" s="26">
        <v>1406.71</v>
      </c>
      <c r="G78" s="26">
        <v>1403.08</v>
      </c>
      <c r="H78" s="26">
        <v>1402.61</v>
      </c>
      <c r="I78" s="26">
        <v>1405.37</v>
      </c>
      <c r="J78" s="26">
        <v>1434.61</v>
      </c>
      <c r="K78" s="26">
        <v>1469.96</v>
      </c>
      <c r="L78" s="26">
        <v>1521.17</v>
      </c>
      <c r="M78" s="26">
        <v>1572.48</v>
      </c>
      <c r="N78" s="26">
        <v>1648.27</v>
      </c>
      <c r="O78" s="26">
        <v>1641.7</v>
      </c>
      <c r="P78" s="26">
        <v>1599.42</v>
      </c>
      <c r="Q78" s="26">
        <v>1573.05</v>
      </c>
      <c r="R78" s="26">
        <v>1569.22</v>
      </c>
      <c r="S78" s="26">
        <v>1560.17</v>
      </c>
      <c r="T78" s="26">
        <v>1562.57</v>
      </c>
      <c r="U78" s="26">
        <v>1571.23</v>
      </c>
      <c r="V78" s="26">
        <v>1581.54</v>
      </c>
      <c r="W78" s="26">
        <v>1751.49</v>
      </c>
      <c r="X78" s="26">
        <v>1744.86</v>
      </c>
      <c r="Y78" s="27">
        <v>1664.61</v>
      </c>
    </row>
    <row r="79" spans="1:25" ht="15.75">
      <c r="A79" s="24" t="str">
        <f t="shared" si="1"/>
        <v>03.05.2022</v>
      </c>
      <c r="B79" s="25">
        <v>1500.49</v>
      </c>
      <c r="C79" s="26">
        <v>1417.36</v>
      </c>
      <c r="D79" s="26">
        <v>1426.13</v>
      </c>
      <c r="E79" s="26">
        <v>1408.44</v>
      </c>
      <c r="F79" s="26">
        <v>1405.23</v>
      </c>
      <c r="G79" s="26">
        <v>1392.79</v>
      </c>
      <c r="H79" s="26">
        <v>1391.84</v>
      </c>
      <c r="I79" s="26">
        <v>1405.65</v>
      </c>
      <c r="J79" s="26">
        <v>1421.54</v>
      </c>
      <c r="K79" s="26">
        <v>1466.9</v>
      </c>
      <c r="L79" s="26">
        <v>1552.14</v>
      </c>
      <c r="M79" s="26">
        <v>1577.04</v>
      </c>
      <c r="N79" s="26">
        <v>1629.15</v>
      </c>
      <c r="O79" s="26">
        <v>1631.32</v>
      </c>
      <c r="P79" s="26">
        <v>1601.5</v>
      </c>
      <c r="Q79" s="26">
        <v>1581.28</v>
      </c>
      <c r="R79" s="26">
        <v>1599.11</v>
      </c>
      <c r="S79" s="26">
        <v>1595.8</v>
      </c>
      <c r="T79" s="26">
        <v>1578.79</v>
      </c>
      <c r="U79" s="26">
        <v>1605.33</v>
      </c>
      <c r="V79" s="26">
        <v>1634.09</v>
      </c>
      <c r="W79" s="26">
        <v>1758.88</v>
      </c>
      <c r="X79" s="26">
        <v>1781.51</v>
      </c>
      <c r="Y79" s="27">
        <v>1747.05</v>
      </c>
    </row>
    <row r="80" spans="1:25" ht="15.75">
      <c r="A80" s="24" t="str">
        <f t="shared" si="1"/>
        <v>04.05.2022</v>
      </c>
      <c r="B80" s="25">
        <v>1547.86</v>
      </c>
      <c r="C80" s="26">
        <v>1449.52</v>
      </c>
      <c r="D80" s="26">
        <v>1487.06</v>
      </c>
      <c r="E80" s="26">
        <v>1436.28</v>
      </c>
      <c r="F80" s="26">
        <v>1415.9</v>
      </c>
      <c r="G80" s="26">
        <v>1412.02</v>
      </c>
      <c r="H80" s="26">
        <v>1435.59</v>
      </c>
      <c r="I80" s="26">
        <v>1502.05</v>
      </c>
      <c r="J80" s="26">
        <v>1704.24</v>
      </c>
      <c r="K80" s="26">
        <v>1787.62</v>
      </c>
      <c r="L80" s="26">
        <v>1880.37</v>
      </c>
      <c r="M80" s="26">
        <v>1849.84</v>
      </c>
      <c r="N80" s="26">
        <v>1822.07</v>
      </c>
      <c r="O80" s="26">
        <v>1766.61</v>
      </c>
      <c r="P80" s="26">
        <v>1764.33</v>
      </c>
      <c r="Q80" s="26">
        <v>1765.18</v>
      </c>
      <c r="R80" s="26">
        <v>1764.07</v>
      </c>
      <c r="S80" s="26">
        <v>1763.71</v>
      </c>
      <c r="T80" s="26">
        <v>1764.52</v>
      </c>
      <c r="U80" s="26">
        <v>1765.02</v>
      </c>
      <c r="V80" s="26">
        <v>1764.26</v>
      </c>
      <c r="W80" s="26">
        <v>1764.7</v>
      </c>
      <c r="X80" s="26">
        <v>1759.64</v>
      </c>
      <c r="Y80" s="27">
        <v>1726.47</v>
      </c>
    </row>
    <row r="81" spans="1:25" ht="15.75">
      <c r="A81" s="24" t="str">
        <f t="shared" si="1"/>
        <v>05.05.2022</v>
      </c>
      <c r="B81" s="25">
        <v>1624.76</v>
      </c>
      <c r="C81" s="26">
        <v>1453.05</v>
      </c>
      <c r="D81" s="26">
        <v>1476.13</v>
      </c>
      <c r="E81" s="26">
        <v>1424.82</v>
      </c>
      <c r="F81" s="26">
        <v>1410.21</v>
      </c>
      <c r="G81" s="26">
        <v>1415.39</v>
      </c>
      <c r="H81" s="26">
        <v>1438.25</v>
      </c>
      <c r="I81" s="26">
        <v>1507.79</v>
      </c>
      <c r="J81" s="26">
        <v>1675.76</v>
      </c>
      <c r="K81" s="26">
        <v>1758.46</v>
      </c>
      <c r="L81" s="26">
        <v>1757.16</v>
      </c>
      <c r="M81" s="26">
        <v>1796.47</v>
      </c>
      <c r="N81" s="26">
        <v>1748.93</v>
      </c>
      <c r="O81" s="26">
        <v>1746.67</v>
      </c>
      <c r="P81" s="26">
        <v>1742.19</v>
      </c>
      <c r="Q81" s="26">
        <v>1742.29</v>
      </c>
      <c r="R81" s="26">
        <v>1737.93</v>
      </c>
      <c r="S81" s="26">
        <v>1738.76</v>
      </c>
      <c r="T81" s="26">
        <v>1737.73</v>
      </c>
      <c r="U81" s="26">
        <v>1741.93</v>
      </c>
      <c r="V81" s="26">
        <v>1734.59</v>
      </c>
      <c r="W81" s="26">
        <v>1744.66</v>
      </c>
      <c r="X81" s="26">
        <v>1729.27</v>
      </c>
      <c r="Y81" s="27">
        <v>1698.34</v>
      </c>
    </row>
    <row r="82" spans="1:25" ht="15.75">
      <c r="A82" s="24" t="str">
        <f t="shared" si="1"/>
        <v>06.05.2022</v>
      </c>
      <c r="B82" s="25">
        <v>1556.81</v>
      </c>
      <c r="C82" s="26">
        <v>1437.93</v>
      </c>
      <c r="D82" s="26">
        <v>1440.58</v>
      </c>
      <c r="E82" s="26">
        <v>1409.01</v>
      </c>
      <c r="F82" s="26">
        <v>1407.16</v>
      </c>
      <c r="G82" s="26">
        <v>1411.31</v>
      </c>
      <c r="H82" s="26">
        <v>1446.18</v>
      </c>
      <c r="I82" s="26">
        <v>1511.15</v>
      </c>
      <c r="J82" s="26">
        <v>1688.21</v>
      </c>
      <c r="K82" s="26">
        <v>1746.26</v>
      </c>
      <c r="L82" s="26">
        <v>1780.35</v>
      </c>
      <c r="M82" s="26">
        <v>1843.21</v>
      </c>
      <c r="N82" s="26">
        <v>1813.12</v>
      </c>
      <c r="O82" s="26">
        <v>1774.39</v>
      </c>
      <c r="P82" s="26">
        <v>1795.92</v>
      </c>
      <c r="Q82" s="26">
        <v>1794.44</v>
      </c>
      <c r="R82" s="26">
        <v>1795.87</v>
      </c>
      <c r="S82" s="26">
        <v>1773.45</v>
      </c>
      <c r="T82" s="26">
        <v>1760.48</v>
      </c>
      <c r="U82" s="26">
        <v>1819.02</v>
      </c>
      <c r="V82" s="26">
        <v>1758.34</v>
      </c>
      <c r="W82" s="26">
        <v>1800.44</v>
      </c>
      <c r="X82" s="26">
        <v>1775.54</v>
      </c>
      <c r="Y82" s="27">
        <v>1722.92</v>
      </c>
    </row>
    <row r="83" spans="1:25" ht="15.75">
      <c r="A83" s="24" t="str">
        <f t="shared" si="1"/>
        <v>07.05.2022</v>
      </c>
      <c r="B83" s="25">
        <v>1480.07</v>
      </c>
      <c r="C83" s="26">
        <v>1503.23</v>
      </c>
      <c r="D83" s="26">
        <v>1455.92</v>
      </c>
      <c r="E83" s="26">
        <v>1445.59</v>
      </c>
      <c r="F83" s="26">
        <v>1420.92</v>
      </c>
      <c r="G83" s="26">
        <v>1417.53</v>
      </c>
      <c r="H83" s="26">
        <v>1427.69</v>
      </c>
      <c r="I83" s="26">
        <v>1464.57</v>
      </c>
      <c r="J83" s="26">
        <v>1560.97</v>
      </c>
      <c r="K83" s="26">
        <v>1633.68</v>
      </c>
      <c r="L83" s="26">
        <v>1750.88</v>
      </c>
      <c r="M83" s="26">
        <v>1771.02</v>
      </c>
      <c r="N83" s="26">
        <v>1804.81</v>
      </c>
      <c r="O83" s="26">
        <v>1806.12</v>
      </c>
      <c r="P83" s="26">
        <v>1793.88</v>
      </c>
      <c r="Q83" s="26">
        <v>1786.92</v>
      </c>
      <c r="R83" s="26">
        <v>1755.89</v>
      </c>
      <c r="S83" s="26">
        <v>1770.75</v>
      </c>
      <c r="T83" s="26">
        <v>1784.39</v>
      </c>
      <c r="U83" s="26">
        <v>1789.37</v>
      </c>
      <c r="V83" s="26">
        <v>1831.77</v>
      </c>
      <c r="W83" s="26">
        <v>1883.82</v>
      </c>
      <c r="X83" s="26">
        <v>1841.16</v>
      </c>
      <c r="Y83" s="27">
        <v>1744.02</v>
      </c>
    </row>
    <row r="84" spans="1:25" ht="15.75">
      <c r="A84" s="24" t="str">
        <f t="shared" si="1"/>
        <v>08.05.2022</v>
      </c>
      <c r="B84" s="25">
        <v>1502.21</v>
      </c>
      <c r="C84" s="26">
        <v>1482.31</v>
      </c>
      <c r="D84" s="26">
        <v>1461.91</v>
      </c>
      <c r="E84" s="26">
        <v>1448.98</v>
      </c>
      <c r="F84" s="26">
        <v>1420.23</v>
      </c>
      <c r="G84" s="26">
        <v>1414.43</v>
      </c>
      <c r="H84" s="26">
        <v>1416.57</v>
      </c>
      <c r="I84" s="26">
        <v>1423.13</v>
      </c>
      <c r="J84" s="26">
        <v>1451.05</v>
      </c>
      <c r="K84" s="26">
        <v>1495.13</v>
      </c>
      <c r="L84" s="26">
        <v>1588.6</v>
      </c>
      <c r="M84" s="26">
        <v>1696.99</v>
      </c>
      <c r="N84" s="26">
        <v>1719.58</v>
      </c>
      <c r="O84" s="26">
        <v>1735.73</v>
      </c>
      <c r="P84" s="26">
        <v>1727.08</v>
      </c>
      <c r="Q84" s="26">
        <v>1732.71</v>
      </c>
      <c r="R84" s="26">
        <v>1737.91</v>
      </c>
      <c r="S84" s="26">
        <v>1744.47</v>
      </c>
      <c r="T84" s="26">
        <v>1751.54</v>
      </c>
      <c r="U84" s="26">
        <v>1752.08</v>
      </c>
      <c r="V84" s="26">
        <v>1754.04</v>
      </c>
      <c r="W84" s="26">
        <v>1785.66</v>
      </c>
      <c r="X84" s="26">
        <v>1818.33</v>
      </c>
      <c r="Y84" s="27">
        <v>1743.46</v>
      </c>
    </row>
    <row r="85" spans="1:25" ht="15.75">
      <c r="A85" s="24" t="str">
        <f t="shared" si="1"/>
        <v>09.05.2022</v>
      </c>
      <c r="B85" s="25">
        <v>1532.72</v>
      </c>
      <c r="C85" s="26">
        <v>1496.91</v>
      </c>
      <c r="D85" s="26">
        <v>1670.97</v>
      </c>
      <c r="E85" s="26">
        <v>1577.8</v>
      </c>
      <c r="F85" s="26">
        <v>1542.95</v>
      </c>
      <c r="G85" s="26">
        <v>1514.82</v>
      </c>
      <c r="H85" s="26">
        <v>1508.08</v>
      </c>
      <c r="I85" s="26">
        <v>1540.28</v>
      </c>
      <c r="J85" s="26">
        <v>1594.64</v>
      </c>
      <c r="K85" s="26">
        <v>1642.57</v>
      </c>
      <c r="L85" s="26">
        <v>1725.1</v>
      </c>
      <c r="M85" s="26">
        <v>1758.75</v>
      </c>
      <c r="N85" s="26">
        <v>1770.8</v>
      </c>
      <c r="O85" s="26">
        <v>1760.65</v>
      </c>
      <c r="P85" s="26">
        <v>1751.69</v>
      </c>
      <c r="Q85" s="26">
        <v>1749.16</v>
      </c>
      <c r="R85" s="26">
        <v>1748.41</v>
      </c>
      <c r="S85" s="26">
        <v>1746.22</v>
      </c>
      <c r="T85" s="26">
        <v>1755.25</v>
      </c>
      <c r="U85" s="26">
        <v>1756.02</v>
      </c>
      <c r="V85" s="26">
        <v>1768.13</v>
      </c>
      <c r="W85" s="26">
        <v>1891.57</v>
      </c>
      <c r="X85" s="26">
        <v>1873.53</v>
      </c>
      <c r="Y85" s="27">
        <v>1747.7</v>
      </c>
    </row>
    <row r="86" spans="1:25" ht="15.75">
      <c r="A86" s="24" t="str">
        <f t="shared" si="1"/>
        <v>10.05.2022</v>
      </c>
      <c r="B86" s="25">
        <v>1724.71</v>
      </c>
      <c r="C86" s="26">
        <v>1563.58</v>
      </c>
      <c r="D86" s="26">
        <v>1593.52</v>
      </c>
      <c r="E86" s="26">
        <v>1540.24</v>
      </c>
      <c r="F86" s="26">
        <v>1493.96</v>
      </c>
      <c r="G86" s="26">
        <v>1478.69</v>
      </c>
      <c r="H86" s="26">
        <v>1482.01</v>
      </c>
      <c r="I86" s="26">
        <v>1507.92</v>
      </c>
      <c r="J86" s="26">
        <v>1578.52</v>
      </c>
      <c r="K86" s="26">
        <v>1690.33</v>
      </c>
      <c r="L86" s="26">
        <v>1720.34</v>
      </c>
      <c r="M86" s="26">
        <v>1741.25</v>
      </c>
      <c r="N86" s="26">
        <v>1747.34</v>
      </c>
      <c r="O86" s="26">
        <v>1744.31</v>
      </c>
      <c r="P86" s="26">
        <v>1725.44</v>
      </c>
      <c r="Q86" s="26">
        <v>1722.77</v>
      </c>
      <c r="R86" s="26">
        <v>1723.25</v>
      </c>
      <c r="S86" s="26">
        <v>1723.6</v>
      </c>
      <c r="T86" s="26">
        <v>1721.74</v>
      </c>
      <c r="U86" s="26">
        <v>1720.98</v>
      </c>
      <c r="V86" s="26">
        <v>1725.41</v>
      </c>
      <c r="W86" s="26">
        <v>1794.22</v>
      </c>
      <c r="X86" s="26">
        <v>1766.63</v>
      </c>
      <c r="Y86" s="27">
        <v>1714.58</v>
      </c>
    </row>
    <row r="87" spans="1:25" ht="15.75">
      <c r="A87" s="24" t="str">
        <f t="shared" si="1"/>
        <v>11.05.2022</v>
      </c>
      <c r="B87" s="25">
        <v>1628.25</v>
      </c>
      <c r="C87" s="26">
        <v>1508.97</v>
      </c>
      <c r="D87" s="26">
        <v>1506.58</v>
      </c>
      <c r="E87" s="26">
        <v>1480.8</v>
      </c>
      <c r="F87" s="26">
        <v>1442.82</v>
      </c>
      <c r="G87" s="26">
        <v>1441.53</v>
      </c>
      <c r="H87" s="26">
        <v>1466.28</v>
      </c>
      <c r="I87" s="26">
        <v>1517.56</v>
      </c>
      <c r="J87" s="26">
        <v>1734.96</v>
      </c>
      <c r="K87" s="26">
        <v>1772.32</v>
      </c>
      <c r="L87" s="26">
        <v>1773.87</v>
      </c>
      <c r="M87" s="26">
        <v>1765.45</v>
      </c>
      <c r="N87" s="26">
        <v>1729.76</v>
      </c>
      <c r="O87" s="26">
        <v>1726.3</v>
      </c>
      <c r="P87" s="26">
        <v>1728.39</v>
      </c>
      <c r="Q87" s="26">
        <v>1707.46</v>
      </c>
      <c r="R87" s="26">
        <v>1681.75</v>
      </c>
      <c r="S87" s="26">
        <v>1690.24</v>
      </c>
      <c r="T87" s="26">
        <v>1745.71</v>
      </c>
      <c r="U87" s="26">
        <v>1745.6</v>
      </c>
      <c r="V87" s="26">
        <v>1773.35</v>
      </c>
      <c r="W87" s="26">
        <v>1828.15</v>
      </c>
      <c r="X87" s="26">
        <v>1749.61</v>
      </c>
      <c r="Y87" s="27">
        <v>1728.23</v>
      </c>
    </row>
    <row r="88" spans="1:25" ht="15.75">
      <c r="A88" s="24" t="str">
        <f t="shared" si="1"/>
        <v>12.05.2022</v>
      </c>
      <c r="B88" s="25">
        <v>1543.25</v>
      </c>
      <c r="C88" s="26">
        <v>1443.59</v>
      </c>
      <c r="D88" s="26">
        <v>1477.78</v>
      </c>
      <c r="E88" s="26">
        <v>1422.85</v>
      </c>
      <c r="F88" s="26">
        <v>1415.35</v>
      </c>
      <c r="G88" s="26">
        <v>1417.11</v>
      </c>
      <c r="H88" s="26">
        <v>1423.21</v>
      </c>
      <c r="I88" s="26">
        <v>1455.69</v>
      </c>
      <c r="J88" s="26">
        <v>1833.62</v>
      </c>
      <c r="K88" s="26">
        <v>1839.88</v>
      </c>
      <c r="L88" s="26">
        <v>1875.94</v>
      </c>
      <c r="M88" s="26">
        <v>1896.85</v>
      </c>
      <c r="N88" s="26">
        <v>1879.08</v>
      </c>
      <c r="O88" s="26">
        <v>1871.58</v>
      </c>
      <c r="P88" s="26">
        <v>1869.82</v>
      </c>
      <c r="Q88" s="26">
        <v>1868.54</v>
      </c>
      <c r="R88" s="26">
        <v>1862.48</v>
      </c>
      <c r="S88" s="26">
        <v>1849.45</v>
      </c>
      <c r="T88" s="26">
        <v>1835.79</v>
      </c>
      <c r="U88" s="26">
        <v>1835.81</v>
      </c>
      <c r="V88" s="26">
        <v>1834.73</v>
      </c>
      <c r="W88" s="26">
        <v>1861.65</v>
      </c>
      <c r="X88" s="26">
        <v>1827.78</v>
      </c>
      <c r="Y88" s="27">
        <v>1745.98</v>
      </c>
    </row>
    <row r="89" spans="1:25" ht="15.75">
      <c r="A89" s="24" t="str">
        <f t="shared" si="1"/>
        <v>13.05.2022</v>
      </c>
      <c r="B89" s="25">
        <v>1688.71</v>
      </c>
      <c r="C89" s="26">
        <v>1512.51</v>
      </c>
      <c r="D89" s="26">
        <v>1504.78</v>
      </c>
      <c r="E89" s="26">
        <v>1445.71</v>
      </c>
      <c r="F89" s="26">
        <v>1427.28</v>
      </c>
      <c r="G89" s="26">
        <v>1428.99</v>
      </c>
      <c r="H89" s="26">
        <v>1449.59</v>
      </c>
      <c r="I89" s="26">
        <v>1861.42</v>
      </c>
      <c r="J89" s="26">
        <v>1847.7</v>
      </c>
      <c r="K89" s="26">
        <v>1843.02</v>
      </c>
      <c r="L89" s="26">
        <v>1862.14</v>
      </c>
      <c r="M89" s="26">
        <v>1901.45</v>
      </c>
      <c r="N89" s="26">
        <v>1887.82</v>
      </c>
      <c r="O89" s="26">
        <v>1841.06</v>
      </c>
      <c r="P89" s="26">
        <v>1842.74</v>
      </c>
      <c r="Q89" s="26">
        <v>1857.75</v>
      </c>
      <c r="R89" s="26">
        <v>1839.45</v>
      </c>
      <c r="S89" s="26">
        <v>1837.17</v>
      </c>
      <c r="T89" s="26">
        <v>1834.1</v>
      </c>
      <c r="U89" s="26">
        <v>1833.81</v>
      </c>
      <c r="V89" s="26">
        <v>1825.39</v>
      </c>
      <c r="W89" s="26">
        <v>1830.11</v>
      </c>
      <c r="X89" s="26">
        <v>1828.01</v>
      </c>
      <c r="Y89" s="27">
        <v>1826.58</v>
      </c>
    </row>
    <row r="90" spans="1:25" ht="15.75">
      <c r="A90" s="24" t="str">
        <f t="shared" si="1"/>
        <v>14.05.2022</v>
      </c>
      <c r="B90" s="25">
        <v>1639.87</v>
      </c>
      <c r="C90" s="26">
        <v>1483.28</v>
      </c>
      <c r="D90" s="26">
        <v>1507.9</v>
      </c>
      <c r="E90" s="26">
        <v>1442.66</v>
      </c>
      <c r="F90" s="26">
        <v>1419.27</v>
      </c>
      <c r="G90" s="26">
        <v>1417.8</v>
      </c>
      <c r="H90" s="26">
        <v>1421.08</v>
      </c>
      <c r="I90" s="26">
        <v>1425.67</v>
      </c>
      <c r="J90" s="26">
        <v>1582.59</v>
      </c>
      <c r="K90" s="26">
        <v>1849.96</v>
      </c>
      <c r="L90" s="26">
        <v>1839.23</v>
      </c>
      <c r="M90" s="26">
        <v>1906.44</v>
      </c>
      <c r="N90" s="26">
        <v>1893.51</v>
      </c>
      <c r="O90" s="26">
        <v>1868.84</v>
      </c>
      <c r="P90" s="26">
        <v>1860.46</v>
      </c>
      <c r="Q90" s="26">
        <v>1838.74</v>
      </c>
      <c r="R90" s="26">
        <v>1837.07</v>
      </c>
      <c r="S90" s="26">
        <v>1835.71</v>
      </c>
      <c r="T90" s="26">
        <v>1837.38</v>
      </c>
      <c r="U90" s="26">
        <v>1837</v>
      </c>
      <c r="V90" s="26">
        <v>1835.98</v>
      </c>
      <c r="W90" s="26">
        <v>1846.98</v>
      </c>
      <c r="X90" s="26">
        <v>1866.22</v>
      </c>
      <c r="Y90" s="27">
        <v>1796.64</v>
      </c>
    </row>
    <row r="91" spans="1:25" ht="15.75">
      <c r="A91" s="24" t="str">
        <f t="shared" si="1"/>
        <v>15.05.2022</v>
      </c>
      <c r="B91" s="25">
        <v>1729.19</v>
      </c>
      <c r="C91" s="26">
        <v>1527.55</v>
      </c>
      <c r="D91" s="26">
        <v>1467.21</v>
      </c>
      <c r="E91" s="26">
        <v>1421.83</v>
      </c>
      <c r="F91" s="26">
        <v>1418.38</v>
      </c>
      <c r="G91" s="26">
        <v>1417.53</v>
      </c>
      <c r="H91" s="26">
        <v>1422.91</v>
      </c>
      <c r="I91" s="26">
        <v>1429.96</v>
      </c>
      <c r="J91" s="26">
        <v>1483.39</v>
      </c>
      <c r="K91" s="26">
        <v>1855.11</v>
      </c>
      <c r="L91" s="26">
        <v>1836.68</v>
      </c>
      <c r="M91" s="26">
        <v>1831.91</v>
      </c>
      <c r="N91" s="26">
        <v>1833.12</v>
      </c>
      <c r="O91" s="26">
        <v>1834.58</v>
      </c>
      <c r="P91" s="26">
        <v>1833.81</v>
      </c>
      <c r="Q91" s="26">
        <v>1834.73</v>
      </c>
      <c r="R91" s="26">
        <v>1833.49</v>
      </c>
      <c r="S91" s="26">
        <v>1833.29</v>
      </c>
      <c r="T91" s="26">
        <v>1827.7</v>
      </c>
      <c r="U91" s="26">
        <v>1827.56</v>
      </c>
      <c r="V91" s="26">
        <v>1834.69</v>
      </c>
      <c r="W91" s="26">
        <v>1859.78</v>
      </c>
      <c r="X91" s="26">
        <v>1900.92</v>
      </c>
      <c r="Y91" s="27">
        <v>1819.68</v>
      </c>
    </row>
    <row r="92" spans="1:25" ht="15.75">
      <c r="A92" s="24" t="str">
        <f t="shared" si="1"/>
        <v>16.05.2022</v>
      </c>
      <c r="B92" s="25">
        <v>1735.59</v>
      </c>
      <c r="C92" s="26">
        <v>1469.47</v>
      </c>
      <c r="D92" s="26">
        <v>1447.45</v>
      </c>
      <c r="E92" s="26">
        <v>1419.68</v>
      </c>
      <c r="F92" s="26">
        <v>1414.09</v>
      </c>
      <c r="G92" s="26">
        <v>1411.5</v>
      </c>
      <c r="H92" s="26">
        <v>1418.53</v>
      </c>
      <c r="I92" s="26">
        <v>1533.82</v>
      </c>
      <c r="J92" s="26">
        <v>1830.16</v>
      </c>
      <c r="K92" s="26">
        <v>1968.85</v>
      </c>
      <c r="L92" s="26">
        <v>2023.18</v>
      </c>
      <c r="M92" s="26">
        <v>2039.56</v>
      </c>
      <c r="N92" s="26">
        <v>2020.77</v>
      </c>
      <c r="O92" s="26">
        <v>2044.75</v>
      </c>
      <c r="P92" s="26">
        <v>2018.9</v>
      </c>
      <c r="Q92" s="26">
        <v>2010.25</v>
      </c>
      <c r="R92" s="26">
        <v>2004.18</v>
      </c>
      <c r="S92" s="26">
        <v>1957</v>
      </c>
      <c r="T92" s="26">
        <v>1890.65</v>
      </c>
      <c r="U92" s="26">
        <v>1863.17</v>
      </c>
      <c r="V92" s="26">
        <v>1891.31</v>
      </c>
      <c r="W92" s="26">
        <v>1897.22</v>
      </c>
      <c r="X92" s="26">
        <v>1849.44</v>
      </c>
      <c r="Y92" s="27">
        <v>1815.34</v>
      </c>
    </row>
    <row r="93" spans="1:25" ht="15.75">
      <c r="A93" s="24" t="str">
        <f t="shared" si="1"/>
        <v>17.05.2022</v>
      </c>
      <c r="B93" s="25">
        <v>1678.08</v>
      </c>
      <c r="C93" s="26">
        <v>1438.9</v>
      </c>
      <c r="D93" s="26">
        <v>1410.83</v>
      </c>
      <c r="E93" s="26">
        <v>1401.19</v>
      </c>
      <c r="F93" s="26">
        <v>1375.11</v>
      </c>
      <c r="G93" s="26">
        <v>1377.68</v>
      </c>
      <c r="H93" s="26">
        <v>1410.61</v>
      </c>
      <c r="I93" s="26">
        <v>1469.32</v>
      </c>
      <c r="J93" s="26">
        <v>1828.09</v>
      </c>
      <c r="K93" s="26">
        <v>1883.37</v>
      </c>
      <c r="L93" s="26">
        <v>1938.2</v>
      </c>
      <c r="M93" s="26">
        <v>1995.01</v>
      </c>
      <c r="N93" s="26">
        <v>2043.12</v>
      </c>
      <c r="O93" s="26">
        <v>2016.3</v>
      </c>
      <c r="P93" s="26">
        <v>2034.94</v>
      </c>
      <c r="Q93" s="26">
        <v>1993.2</v>
      </c>
      <c r="R93" s="26">
        <v>1976.43</v>
      </c>
      <c r="S93" s="26">
        <v>1933.83</v>
      </c>
      <c r="T93" s="26">
        <v>1876.46</v>
      </c>
      <c r="U93" s="26">
        <v>1866.69</v>
      </c>
      <c r="V93" s="26">
        <v>1905.24</v>
      </c>
      <c r="W93" s="26">
        <v>1871.92</v>
      </c>
      <c r="X93" s="26">
        <v>1862.78</v>
      </c>
      <c r="Y93" s="27">
        <v>1836.2</v>
      </c>
    </row>
    <row r="94" spans="1:25" ht="15.75">
      <c r="A94" s="24" t="str">
        <f t="shared" si="1"/>
        <v>18.05.2022</v>
      </c>
      <c r="B94" s="25">
        <v>1675.33</v>
      </c>
      <c r="C94" s="26">
        <v>1454.89</v>
      </c>
      <c r="D94" s="26">
        <v>1400.78</v>
      </c>
      <c r="E94" s="26">
        <v>1376.35</v>
      </c>
      <c r="F94" s="26">
        <v>1339.28</v>
      </c>
      <c r="G94" s="26">
        <v>1340.57</v>
      </c>
      <c r="H94" s="26">
        <v>1292.67</v>
      </c>
      <c r="I94" s="26">
        <v>1407.03</v>
      </c>
      <c r="J94" s="26">
        <v>1574.77</v>
      </c>
      <c r="K94" s="26">
        <v>1798.29</v>
      </c>
      <c r="L94" s="26">
        <v>1857.95</v>
      </c>
      <c r="M94" s="26">
        <v>1921.84</v>
      </c>
      <c r="N94" s="26">
        <v>1930.94</v>
      </c>
      <c r="O94" s="26">
        <v>1923.68</v>
      </c>
      <c r="P94" s="26">
        <v>1931.56</v>
      </c>
      <c r="Q94" s="26">
        <v>1950.49</v>
      </c>
      <c r="R94" s="26">
        <v>1928.27</v>
      </c>
      <c r="S94" s="26">
        <v>1892.24</v>
      </c>
      <c r="T94" s="26">
        <v>1873.82</v>
      </c>
      <c r="U94" s="26">
        <v>1856.37</v>
      </c>
      <c r="V94" s="26">
        <v>1855.73</v>
      </c>
      <c r="W94" s="26">
        <v>1855.82</v>
      </c>
      <c r="X94" s="26">
        <v>1850.61</v>
      </c>
      <c r="Y94" s="27">
        <v>1772.26</v>
      </c>
    </row>
    <row r="95" spans="1:25" ht="15.75">
      <c r="A95" s="24" t="str">
        <f t="shared" si="1"/>
        <v>19.05.2022</v>
      </c>
      <c r="B95" s="25">
        <v>1643.9</v>
      </c>
      <c r="C95" s="26">
        <v>1431.05</v>
      </c>
      <c r="D95" s="26">
        <v>1372.36</v>
      </c>
      <c r="E95" s="26">
        <v>1235.1</v>
      </c>
      <c r="F95" s="26">
        <v>1262.98</v>
      </c>
      <c r="G95" s="26">
        <v>1352.14</v>
      </c>
      <c r="H95" s="26">
        <v>1379.1</v>
      </c>
      <c r="I95" s="26">
        <v>1382.69</v>
      </c>
      <c r="J95" s="26">
        <v>1506.95</v>
      </c>
      <c r="K95" s="26">
        <v>1738.25</v>
      </c>
      <c r="L95" s="26">
        <v>1829.53</v>
      </c>
      <c r="M95" s="26">
        <v>1845.4</v>
      </c>
      <c r="N95" s="26">
        <v>1854.71</v>
      </c>
      <c r="O95" s="26">
        <v>1810.65</v>
      </c>
      <c r="P95" s="26">
        <v>1812.51</v>
      </c>
      <c r="Q95" s="26">
        <v>1846.65</v>
      </c>
      <c r="R95" s="26">
        <v>1817.54</v>
      </c>
      <c r="S95" s="26">
        <v>1806.49</v>
      </c>
      <c r="T95" s="26">
        <v>1751.61</v>
      </c>
      <c r="U95" s="26">
        <v>1774.16</v>
      </c>
      <c r="V95" s="26">
        <v>1781.13</v>
      </c>
      <c r="W95" s="26">
        <v>1763.76</v>
      </c>
      <c r="X95" s="26">
        <v>1704.86</v>
      </c>
      <c r="Y95" s="27">
        <v>1606.73</v>
      </c>
    </row>
    <row r="96" spans="1:25" ht="15.75">
      <c r="A96" s="24" t="str">
        <f t="shared" si="1"/>
        <v>20.05.2022</v>
      </c>
      <c r="B96" s="25">
        <v>1477.72</v>
      </c>
      <c r="C96" s="26">
        <v>1377.41</v>
      </c>
      <c r="D96" s="26">
        <v>1376.73</v>
      </c>
      <c r="E96" s="26">
        <v>1306.67</v>
      </c>
      <c r="F96" s="26">
        <v>1312.73</v>
      </c>
      <c r="G96" s="26">
        <v>1321.29</v>
      </c>
      <c r="H96" s="26">
        <v>1342.79</v>
      </c>
      <c r="I96" s="26">
        <v>1378.46</v>
      </c>
      <c r="J96" s="26">
        <v>1439.96</v>
      </c>
      <c r="K96" s="26">
        <v>1613.04</v>
      </c>
      <c r="L96" s="26">
        <v>1760.94</v>
      </c>
      <c r="M96" s="26">
        <v>1792.2</v>
      </c>
      <c r="N96" s="26">
        <v>1772.76</v>
      </c>
      <c r="O96" s="26">
        <v>1767.2</v>
      </c>
      <c r="P96" s="26">
        <v>1785.21</v>
      </c>
      <c r="Q96" s="26">
        <v>1819.4</v>
      </c>
      <c r="R96" s="26">
        <v>1819.01</v>
      </c>
      <c r="S96" s="26">
        <v>1753.75</v>
      </c>
      <c r="T96" s="26">
        <v>1743.2</v>
      </c>
      <c r="U96" s="26">
        <v>1761.1</v>
      </c>
      <c r="V96" s="26">
        <v>1791.73</v>
      </c>
      <c r="W96" s="26">
        <v>1775.67</v>
      </c>
      <c r="X96" s="26">
        <v>1767.16</v>
      </c>
      <c r="Y96" s="27">
        <v>1765.66</v>
      </c>
    </row>
    <row r="97" spans="1:25" ht="15.75">
      <c r="A97" s="24" t="str">
        <f t="shared" si="1"/>
        <v>21.05.2022</v>
      </c>
      <c r="B97" s="25">
        <v>1559.33</v>
      </c>
      <c r="C97" s="26">
        <v>1431.96</v>
      </c>
      <c r="D97" s="26">
        <v>1414.55</v>
      </c>
      <c r="E97" s="26">
        <v>1409.85</v>
      </c>
      <c r="F97" s="26">
        <v>1389.37</v>
      </c>
      <c r="G97" s="26">
        <v>1378.92</v>
      </c>
      <c r="H97" s="26">
        <v>1374.29</v>
      </c>
      <c r="I97" s="26">
        <v>1382.26</v>
      </c>
      <c r="J97" s="26">
        <v>1421.31</v>
      </c>
      <c r="K97" s="26">
        <v>1440.8</v>
      </c>
      <c r="L97" s="26">
        <v>1604.29</v>
      </c>
      <c r="M97" s="26">
        <v>1695.56</v>
      </c>
      <c r="N97" s="26">
        <v>1704.36</v>
      </c>
      <c r="O97" s="26">
        <v>1714.12</v>
      </c>
      <c r="P97" s="26">
        <v>1766.47</v>
      </c>
      <c r="Q97" s="26">
        <v>1744.43</v>
      </c>
      <c r="R97" s="26">
        <v>1731.73</v>
      </c>
      <c r="S97" s="26">
        <v>1638.77</v>
      </c>
      <c r="T97" s="26">
        <v>1636.93</v>
      </c>
      <c r="U97" s="26">
        <v>1671.6</v>
      </c>
      <c r="V97" s="26">
        <v>1691.48</v>
      </c>
      <c r="W97" s="26">
        <v>1621.02</v>
      </c>
      <c r="X97" s="26">
        <v>1730.75</v>
      </c>
      <c r="Y97" s="27">
        <v>1679.18</v>
      </c>
    </row>
    <row r="98" spans="1:25" ht="15.75">
      <c r="A98" s="24" t="str">
        <f t="shared" si="1"/>
        <v>22.05.2022</v>
      </c>
      <c r="B98" s="25">
        <v>1472.66</v>
      </c>
      <c r="C98" s="26">
        <v>1413.87</v>
      </c>
      <c r="D98" s="26">
        <v>1553.96</v>
      </c>
      <c r="E98" s="26">
        <v>1495.52</v>
      </c>
      <c r="F98" s="26">
        <v>1417.89</v>
      </c>
      <c r="G98" s="26">
        <v>1424.44</v>
      </c>
      <c r="H98" s="26">
        <v>1411.37</v>
      </c>
      <c r="I98" s="26">
        <v>1409.55</v>
      </c>
      <c r="J98" s="26">
        <v>1449.69</v>
      </c>
      <c r="K98" s="26">
        <v>1582.7</v>
      </c>
      <c r="L98" s="26">
        <v>1791.49</v>
      </c>
      <c r="M98" s="26">
        <v>1769.96</v>
      </c>
      <c r="N98" s="26">
        <v>1784.73</v>
      </c>
      <c r="O98" s="26">
        <v>1795.43</v>
      </c>
      <c r="P98" s="26">
        <v>1784.11</v>
      </c>
      <c r="Q98" s="26">
        <v>1783.54</v>
      </c>
      <c r="R98" s="26">
        <v>1773.15</v>
      </c>
      <c r="S98" s="26">
        <v>1771.19</v>
      </c>
      <c r="T98" s="26">
        <v>1771.98</v>
      </c>
      <c r="U98" s="26">
        <v>1796.66</v>
      </c>
      <c r="V98" s="26">
        <v>1850.03</v>
      </c>
      <c r="W98" s="26">
        <v>1869.61</v>
      </c>
      <c r="X98" s="26">
        <v>1968.89</v>
      </c>
      <c r="Y98" s="27">
        <v>1795.49</v>
      </c>
    </row>
    <row r="99" spans="1:25" ht="15.75">
      <c r="A99" s="24" t="str">
        <f t="shared" si="1"/>
        <v>23.05.2022</v>
      </c>
      <c r="B99" s="25">
        <v>1706.21</v>
      </c>
      <c r="C99" s="26">
        <v>1545.36</v>
      </c>
      <c r="D99" s="26">
        <v>1551.57</v>
      </c>
      <c r="E99" s="26">
        <v>1507.04</v>
      </c>
      <c r="F99" s="26">
        <v>1460.8</v>
      </c>
      <c r="G99" s="26">
        <v>1460.48</v>
      </c>
      <c r="H99" s="26">
        <v>1512.68</v>
      </c>
      <c r="I99" s="26">
        <v>1618.51</v>
      </c>
      <c r="J99" s="26">
        <v>1829.6</v>
      </c>
      <c r="K99" s="26">
        <v>1962.75</v>
      </c>
      <c r="L99" s="26">
        <v>2002.01</v>
      </c>
      <c r="M99" s="26">
        <v>1977.29</v>
      </c>
      <c r="N99" s="26">
        <v>1966.51</v>
      </c>
      <c r="O99" s="26">
        <v>1987.18</v>
      </c>
      <c r="P99" s="26">
        <v>1967.28</v>
      </c>
      <c r="Q99" s="26">
        <v>1916.03</v>
      </c>
      <c r="R99" s="26">
        <v>1917.33</v>
      </c>
      <c r="S99" s="26">
        <v>1916.37</v>
      </c>
      <c r="T99" s="26">
        <v>1915.72</v>
      </c>
      <c r="U99" s="26">
        <v>1958.44</v>
      </c>
      <c r="V99" s="26">
        <v>1974.57</v>
      </c>
      <c r="W99" s="26">
        <v>1917.87</v>
      </c>
      <c r="X99" s="26">
        <v>1907.05</v>
      </c>
      <c r="Y99" s="27">
        <v>1765.15</v>
      </c>
    </row>
    <row r="100" spans="1:25" ht="15.75">
      <c r="A100" s="24" t="str">
        <f t="shared" si="1"/>
        <v>24.05.2022</v>
      </c>
      <c r="B100" s="25">
        <v>1590.01</v>
      </c>
      <c r="C100" s="26">
        <v>1546.09</v>
      </c>
      <c r="D100" s="26">
        <v>1518.64</v>
      </c>
      <c r="E100" s="26">
        <v>1456.48</v>
      </c>
      <c r="F100" s="26">
        <v>1433.65</v>
      </c>
      <c r="G100" s="26">
        <v>1434.36</v>
      </c>
      <c r="H100" s="26">
        <v>1466.83</v>
      </c>
      <c r="I100" s="26">
        <v>1587.77</v>
      </c>
      <c r="J100" s="26">
        <v>1670.19</v>
      </c>
      <c r="K100" s="26">
        <v>1816.05</v>
      </c>
      <c r="L100" s="26">
        <v>1963.87</v>
      </c>
      <c r="M100" s="26">
        <v>2031.06</v>
      </c>
      <c r="N100" s="26">
        <v>2032.75</v>
      </c>
      <c r="O100" s="26">
        <v>2031.07</v>
      </c>
      <c r="P100" s="26">
        <v>1961.66</v>
      </c>
      <c r="Q100" s="26">
        <v>1997.63</v>
      </c>
      <c r="R100" s="26">
        <v>1997.43</v>
      </c>
      <c r="S100" s="26">
        <v>1959.5</v>
      </c>
      <c r="T100" s="26">
        <v>1959.03</v>
      </c>
      <c r="U100" s="26">
        <v>1959.03</v>
      </c>
      <c r="V100" s="26">
        <v>1959.76</v>
      </c>
      <c r="W100" s="26">
        <v>1951.49</v>
      </c>
      <c r="X100" s="26">
        <v>1956.99</v>
      </c>
      <c r="Y100" s="27">
        <v>1887.6</v>
      </c>
    </row>
    <row r="101" spans="1:25" ht="15.75">
      <c r="A101" s="24" t="str">
        <f t="shared" si="1"/>
        <v>25.05.2022</v>
      </c>
      <c r="B101" s="25">
        <v>1751.71</v>
      </c>
      <c r="C101" s="26">
        <v>1559.58</v>
      </c>
      <c r="D101" s="26">
        <v>1550.01</v>
      </c>
      <c r="E101" s="26">
        <v>1488.33</v>
      </c>
      <c r="F101" s="26">
        <v>1439.1</v>
      </c>
      <c r="G101" s="26">
        <v>1440.22</v>
      </c>
      <c r="H101" s="26">
        <v>1491.96</v>
      </c>
      <c r="I101" s="26">
        <v>1833.82</v>
      </c>
      <c r="J101" s="26">
        <v>1809.19</v>
      </c>
      <c r="K101" s="26">
        <v>1954.49</v>
      </c>
      <c r="L101" s="26">
        <v>1981.46</v>
      </c>
      <c r="M101" s="26">
        <v>2023.73</v>
      </c>
      <c r="N101" s="26">
        <v>2022.37</v>
      </c>
      <c r="O101" s="26">
        <v>2010.41</v>
      </c>
      <c r="P101" s="26">
        <v>1975.78</v>
      </c>
      <c r="Q101" s="26">
        <v>1986.6</v>
      </c>
      <c r="R101" s="26">
        <v>1978.1</v>
      </c>
      <c r="S101" s="26">
        <v>1958.02</v>
      </c>
      <c r="T101" s="26">
        <v>1957.02</v>
      </c>
      <c r="U101" s="26">
        <v>1952.74</v>
      </c>
      <c r="V101" s="26">
        <v>1969.89</v>
      </c>
      <c r="W101" s="26">
        <v>1960.73</v>
      </c>
      <c r="X101" s="26">
        <v>1925.9</v>
      </c>
      <c r="Y101" s="27">
        <v>1800.99</v>
      </c>
    </row>
    <row r="102" spans="1:25" ht="15.75">
      <c r="A102" s="24" t="str">
        <f t="shared" si="1"/>
        <v>26.05.2022</v>
      </c>
      <c r="B102" s="25">
        <v>1737.5</v>
      </c>
      <c r="C102" s="26">
        <v>1610.96</v>
      </c>
      <c r="D102" s="26">
        <v>1498.25</v>
      </c>
      <c r="E102" s="26">
        <v>1440.3</v>
      </c>
      <c r="F102" s="26">
        <v>1428.52</v>
      </c>
      <c r="G102" s="26">
        <v>1428.36</v>
      </c>
      <c r="H102" s="26">
        <v>1461.52</v>
      </c>
      <c r="I102" s="26">
        <v>1558.28</v>
      </c>
      <c r="J102" s="26">
        <v>1866.66</v>
      </c>
      <c r="K102" s="26">
        <v>1963.11</v>
      </c>
      <c r="L102" s="26">
        <v>1960.11</v>
      </c>
      <c r="M102" s="26">
        <v>1975.26</v>
      </c>
      <c r="N102" s="26">
        <v>1962.34</v>
      </c>
      <c r="O102" s="26">
        <v>1951.71</v>
      </c>
      <c r="P102" s="26">
        <v>1929.7</v>
      </c>
      <c r="Q102" s="26">
        <v>1930.03</v>
      </c>
      <c r="R102" s="26">
        <v>1927.44</v>
      </c>
      <c r="S102" s="26">
        <v>1920.07</v>
      </c>
      <c r="T102" s="26">
        <v>1923.39</v>
      </c>
      <c r="U102" s="26">
        <v>1922.42</v>
      </c>
      <c r="V102" s="26">
        <v>1927.35</v>
      </c>
      <c r="W102" s="26">
        <v>1911.43</v>
      </c>
      <c r="X102" s="26">
        <v>1821.61</v>
      </c>
      <c r="Y102" s="27">
        <v>1758.16</v>
      </c>
    </row>
    <row r="103" spans="1:25" ht="15.75">
      <c r="A103" s="24" t="str">
        <f t="shared" si="1"/>
        <v>27.05.2022</v>
      </c>
      <c r="B103" s="25">
        <v>1632.23</v>
      </c>
      <c r="C103" s="26">
        <v>1555.74</v>
      </c>
      <c r="D103" s="26">
        <v>1538.46</v>
      </c>
      <c r="E103" s="26">
        <v>1480.65</v>
      </c>
      <c r="F103" s="26">
        <v>1427.03</v>
      </c>
      <c r="G103" s="26">
        <v>1429.75</v>
      </c>
      <c r="H103" s="26">
        <v>1464.76</v>
      </c>
      <c r="I103" s="26">
        <v>1569.18</v>
      </c>
      <c r="J103" s="26">
        <v>1823.5</v>
      </c>
      <c r="K103" s="26">
        <v>1941.8</v>
      </c>
      <c r="L103" s="26">
        <v>1961.07</v>
      </c>
      <c r="M103" s="26">
        <v>1972</v>
      </c>
      <c r="N103" s="26">
        <v>1959.28</v>
      </c>
      <c r="O103" s="26">
        <v>1961.82</v>
      </c>
      <c r="P103" s="26">
        <v>1934.25</v>
      </c>
      <c r="Q103" s="26">
        <v>1907.88</v>
      </c>
      <c r="R103" s="26">
        <v>1930.1</v>
      </c>
      <c r="S103" s="26">
        <v>1931.8</v>
      </c>
      <c r="T103" s="26">
        <v>1935.42</v>
      </c>
      <c r="U103" s="26">
        <v>1934.82</v>
      </c>
      <c r="V103" s="26">
        <v>1957.35</v>
      </c>
      <c r="W103" s="26">
        <v>1945.37</v>
      </c>
      <c r="X103" s="26">
        <v>1907.88</v>
      </c>
      <c r="Y103" s="27">
        <v>1809.06</v>
      </c>
    </row>
    <row r="104" spans="1:25" ht="15.75">
      <c r="A104" s="24" t="str">
        <f t="shared" si="1"/>
        <v>28.05.2022</v>
      </c>
      <c r="B104" s="25">
        <v>1742.75</v>
      </c>
      <c r="C104" s="26">
        <v>1629.39</v>
      </c>
      <c r="D104" s="26">
        <v>1596.7</v>
      </c>
      <c r="E104" s="26">
        <v>1544.83</v>
      </c>
      <c r="F104" s="26">
        <v>1502.33</v>
      </c>
      <c r="G104" s="26">
        <v>1518.91</v>
      </c>
      <c r="H104" s="26">
        <v>1517.53</v>
      </c>
      <c r="I104" s="26">
        <v>1561.99</v>
      </c>
      <c r="J104" s="26">
        <v>1736.04</v>
      </c>
      <c r="K104" s="26">
        <v>1852.57</v>
      </c>
      <c r="L104" s="26">
        <v>1899.5</v>
      </c>
      <c r="M104" s="26">
        <v>1900.48</v>
      </c>
      <c r="N104" s="26">
        <v>1904.95</v>
      </c>
      <c r="O104" s="26">
        <v>1904.8</v>
      </c>
      <c r="P104" s="26">
        <v>1904.67</v>
      </c>
      <c r="Q104" s="26">
        <v>1898.25</v>
      </c>
      <c r="R104" s="26">
        <v>1898.69</v>
      </c>
      <c r="S104" s="26">
        <v>1899.27</v>
      </c>
      <c r="T104" s="26">
        <v>1896.32</v>
      </c>
      <c r="U104" s="26">
        <v>1894</v>
      </c>
      <c r="V104" s="26">
        <v>1897.74</v>
      </c>
      <c r="W104" s="26">
        <v>1893.51</v>
      </c>
      <c r="X104" s="26">
        <v>1886.24</v>
      </c>
      <c r="Y104" s="27">
        <v>1839.23</v>
      </c>
    </row>
    <row r="105" spans="1:25" ht="15.75">
      <c r="A105" s="24" t="str">
        <f t="shared" si="1"/>
        <v>29.05.2022</v>
      </c>
      <c r="B105" s="25">
        <v>1766.74</v>
      </c>
      <c r="C105" s="26">
        <v>1714.48</v>
      </c>
      <c r="D105" s="26">
        <v>1663.74</v>
      </c>
      <c r="E105" s="26">
        <v>1640</v>
      </c>
      <c r="F105" s="26">
        <v>1579.39</v>
      </c>
      <c r="G105" s="26">
        <v>1557.75</v>
      </c>
      <c r="H105" s="26">
        <v>1553.81</v>
      </c>
      <c r="I105" s="26">
        <v>1566.84</v>
      </c>
      <c r="J105" s="26">
        <v>1678.68</v>
      </c>
      <c r="K105" s="26">
        <v>1739.78</v>
      </c>
      <c r="L105" s="26">
        <v>1888.79</v>
      </c>
      <c r="M105" s="26">
        <v>1949.41</v>
      </c>
      <c r="N105" s="26">
        <v>1941.69</v>
      </c>
      <c r="O105" s="26">
        <v>1941.13</v>
      </c>
      <c r="P105" s="26">
        <v>1937.8</v>
      </c>
      <c r="Q105" s="26">
        <v>1925.15</v>
      </c>
      <c r="R105" s="26">
        <v>1937.05</v>
      </c>
      <c r="S105" s="26">
        <v>1918.99</v>
      </c>
      <c r="T105" s="26">
        <v>1927.48</v>
      </c>
      <c r="U105" s="26">
        <v>1966.08</v>
      </c>
      <c r="V105" s="26">
        <v>1972.84</v>
      </c>
      <c r="W105" s="26">
        <v>1965.39</v>
      </c>
      <c r="X105" s="26">
        <v>1958.58</v>
      </c>
      <c r="Y105" s="27">
        <v>1886.14</v>
      </c>
    </row>
    <row r="106" spans="1:25" ht="15.75">
      <c r="A106" s="24" t="str">
        <f t="shared" si="1"/>
        <v>30.05.2022</v>
      </c>
      <c r="B106" s="25">
        <v>1797.68</v>
      </c>
      <c r="C106" s="26">
        <v>1719.36</v>
      </c>
      <c r="D106" s="26">
        <v>1579.01</v>
      </c>
      <c r="E106" s="26">
        <v>1552.19</v>
      </c>
      <c r="F106" s="26">
        <v>1498.45</v>
      </c>
      <c r="G106" s="26">
        <v>1489.56</v>
      </c>
      <c r="H106" s="26">
        <v>1473.82</v>
      </c>
      <c r="I106" s="26">
        <v>1618.93</v>
      </c>
      <c r="J106" s="26">
        <v>1792.81</v>
      </c>
      <c r="K106" s="26">
        <v>1867.72</v>
      </c>
      <c r="L106" s="26">
        <v>1905.86</v>
      </c>
      <c r="M106" s="26">
        <v>1993.53</v>
      </c>
      <c r="N106" s="26">
        <v>2024.36</v>
      </c>
      <c r="O106" s="26">
        <v>1925.54</v>
      </c>
      <c r="P106" s="26">
        <v>1984.05</v>
      </c>
      <c r="Q106" s="26">
        <v>1946.9</v>
      </c>
      <c r="R106" s="26">
        <v>1990.25</v>
      </c>
      <c r="S106" s="26">
        <v>1947.39</v>
      </c>
      <c r="T106" s="26">
        <v>1915.78</v>
      </c>
      <c r="U106" s="26">
        <v>1946.24</v>
      </c>
      <c r="V106" s="26">
        <v>1944.79</v>
      </c>
      <c r="W106" s="26">
        <v>1914.83</v>
      </c>
      <c r="X106" s="26">
        <v>1891.37</v>
      </c>
      <c r="Y106" s="27">
        <v>1773.81</v>
      </c>
    </row>
    <row r="107" spans="1:25" ht="16.5" thickBot="1">
      <c r="A107" s="33" t="str">
        <f t="shared" si="1"/>
        <v>31.05.2022</v>
      </c>
      <c r="B107" s="28">
        <v>1626.17</v>
      </c>
      <c r="C107" s="29">
        <v>1556.18</v>
      </c>
      <c r="D107" s="29">
        <v>1452.87</v>
      </c>
      <c r="E107" s="29">
        <v>1438.89</v>
      </c>
      <c r="F107" s="29">
        <v>1433</v>
      </c>
      <c r="G107" s="29">
        <v>1433.16</v>
      </c>
      <c r="H107" s="29">
        <v>1441.72</v>
      </c>
      <c r="I107" s="29">
        <v>1489.16</v>
      </c>
      <c r="J107" s="29">
        <v>1625.21</v>
      </c>
      <c r="K107" s="29">
        <v>1802.93</v>
      </c>
      <c r="L107" s="29">
        <v>1982.58</v>
      </c>
      <c r="M107" s="29">
        <v>1991.8</v>
      </c>
      <c r="N107" s="29">
        <v>2011.96</v>
      </c>
      <c r="O107" s="29">
        <v>1990.1</v>
      </c>
      <c r="P107" s="29">
        <v>1987.07</v>
      </c>
      <c r="Q107" s="29">
        <v>1966.6</v>
      </c>
      <c r="R107" s="29">
        <v>1982.73</v>
      </c>
      <c r="S107" s="29">
        <v>1941.27</v>
      </c>
      <c r="T107" s="29">
        <v>1926.41</v>
      </c>
      <c r="U107" s="29">
        <v>1906.72</v>
      </c>
      <c r="V107" s="29">
        <v>1901.33</v>
      </c>
      <c r="W107" s="29">
        <v>1881.58</v>
      </c>
      <c r="X107" s="29">
        <v>1876.26</v>
      </c>
      <c r="Y107" s="30">
        <v>1778.26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01.05.2022</v>
      </c>
      <c r="B111" s="20">
        <v>1916.16</v>
      </c>
      <c r="C111" s="21">
        <v>1855.98</v>
      </c>
      <c r="D111" s="21">
        <v>1860.51</v>
      </c>
      <c r="E111" s="21">
        <v>1816.52</v>
      </c>
      <c r="F111" s="21">
        <v>1791.89</v>
      </c>
      <c r="G111" s="21">
        <v>1788.69</v>
      </c>
      <c r="H111" s="21">
        <v>1790.84</v>
      </c>
      <c r="I111" s="21">
        <v>1801.24</v>
      </c>
      <c r="J111" s="21">
        <v>1851.49</v>
      </c>
      <c r="K111" s="21">
        <v>1877.05</v>
      </c>
      <c r="L111" s="21">
        <v>1944.62</v>
      </c>
      <c r="M111" s="21">
        <v>1947.35</v>
      </c>
      <c r="N111" s="21">
        <v>2002.44</v>
      </c>
      <c r="O111" s="21">
        <v>2001.79</v>
      </c>
      <c r="P111" s="21">
        <v>1967.97</v>
      </c>
      <c r="Q111" s="21">
        <v>1962.66</v>
      </c>
      <c r="R111" s="21">
        <v>1941.31</v>
      </c>
      <c r="S111" s="21">
        <v>1921.37</v>
      </c>
      <c r="T111" s="21">
        <v>1924.92</v>
      </c>
      <c r="U111" s="21">
        <v>1925.58</v>
      </c>
      <c r="V111" s="21">
        <v>1979.14</v>
      </c>
      <c r="W111" s="21">
        <v>2114.9</v>
      </c>
      <c r="X111" s="21">
        <v>2114.27</v>
      </c>
      <c r="Y111" s="22">
        <v>2037.25</v>
      </c>
      <c r="Z111" s="23"/>
    </row>
    <row r="112" spans="1:25" ht="15.75">
      <c r="A112" s="24" t="str">
        <f t="shared" si="2"/>
        <v>02.05.2022</v>
      </c>
      <c r="B112" s="25">
        <v>1879.01</v>
      </c>
      <c r="C112" s="26">
        <v>1798.78</v>
      </c>
      <c r="D112" s="26">
        <v>1813.1</v>
      </c>
      <c r="E112" s="26">
        <v>1786.82</v>
      </c>
      <c r="F112" s="26">
        <v>1782.71</v>
      </c>
      <c r="G112" s="26">
        <v>1779.08</v>
      </c>
      <c r="H112" s="26">
        <v>1778.61</v>
      </c>
      <c r="I112" s="26">
        <v>1781.37</v>
      </c>
      <c r="J112" s="26">
        <v>1810.61</v>
      </c>
      <c r="K112" s="26">
        <v>1845.96</v>
      </c>
      <c r="L112" s="26">
        <v>1897.17</v>
      </c>
      <c r="M112" s="26">
        <v>1948.48</v>
      </c>
      <c r="N112" s="26">
        <v>2024.27</v>
      </c>
      <c r="O112" s="26">
        <v>2017.7</v>
      </c>
      <c r="P112" s="26">
        <v>1975.42</v>
      </c>
      <c r="Q112" s="26">
        <v>1949.05</v>
      </c>
      <c r="R112" s="26">
        <v>1945.22</v>
      </c>
      <c r="S112" s="26">
        <v>1936.17</v>
      </c>
      <c r="T112" s="26">
        <v>1938.57</v>
      </c>
      <c r="U112" s="26">
        <v>1947.23</v>
      </c>
      <c r="V112" s="26">
        <v>1957.54</v>
      </c>
      <c r="W112" s="26">
        <v>2127.49</v>
      </c>
      <c r="X112" s="26">
        <v>2120.86</v>
      </c>
      <c r="Y112" s="27">
        <v>2040.61</v>
      </c>
    </row>
    <row r="113" spans="1:25" ht="15.75">
      <c r="A113" s="24" t="str">
        <f t="shared" si="2"/>
        <v>03.05.2022</v>
      </c>
      <c r="B113" s="25">
        <v>1876.49</v>
      </c>
      <c r="C113" s="26">
        <v>1793.36</v>
      </c>
      <c r="D113" s="26">
        <v>1802.13</v>
      </c>
      <c r="E113" s="26">
        <v>1784.44</v>
      </c>
      <c r="F113" s="26">
        <v>1781.23</v>
      </c>
      <c r="G113" s="26">
        <v>1768.79</v>
      </c>
      <c r="H113" s="26">
        <v>1767.84</v>
      </c>
      <c r="I113" s="26">
        <v>1781.65</v>
      </c>
      <c r="J113" s="26">
        <v>1797.54</v>
      </c>
      <c r="K113" s="26">
        <v>1842.9</v>
      </c>
      <c r="L113" s="26">
        <v>1928.14</v>
      </c>
      <c r="M113" s="26">
        <v>1953.04</v>
      </c>
      <c r="N113" s="26">
        <v>2005.15</v>
      </c>
      <c r="O113" s="26">
        <v>2007.32</v>
      </c>
      <c r="P113" s="26">
        <v>1977.5</v>
      </c>
      <c r="Q113" s="26">
        <v>1957.28</v>
      </c>
      <c r="R113" s="26">
        <v>1975.11</v>
      </c>
      <c r="S113" s="26">
        <v>1971.8</v>
      </c>
      <c r="T113" s="26">
        <v>1954.79</v>
      </c>
      <c r="U113" s="26">
        <v>1981.33</v>
      </c>
      <c r="V113" s="26">
        <v>2010.09</v>
      </c>
      <c r="W113" s="26">
        <v>2134.88</v>
      </c>
      <c r="X113" s="26">
        <v>2157.51</v>
      </c>
      <c r="Y113" s="27">
        <v>2123.05</v>
      </c>
    </row>
    <row r="114" spans="1:25" ht="15.75">
      <c r="A114" s="24" t="str">
        <f t="shared" si="2"/>
        <v>04.05.2022</v>
      </c>
      <c r="B114" s="25">
        <v>1923.86</v>
      </c>
      <c r="C114" s="26">
        <v>1825.52</v>
      </c>
      <c r="D114" s="26">
        <v>1863.06</v>
      </c>
      <c r="E114" s="26">
        <v>1812.28</v>
      </c>
      <c r="F114" s="26">
        <v>1791.9</v>
      </c>
      <c r="G114" s="26">
        <v>1788.02</v>
      </c>
      <c r="H114" s="26">
        <v>1811.59</v>
      </c>
      <c r="I114" s="26">
        <v>1878.05</v>
      </c>
      <c r="J114" s="26">
        <v>2080.24</v>
      </c>
      <c r="K114" s="26">
        <v>2163.62</v>
      </c>
      <c r="L114" s="26">
        <v>2256.37</v>
      </c>
      <c r="M114" s="26">
        <v>2225.84</v>
      </c>
      <c r="N114" s="26">
        <v>2198.07</v>
      </c>
      <c r="O114" s="26">
        <v>2142.61</v>
      </c>
      <c r="P114" s="26">
        <v>2140.33</v>
      </c>
      <c r="Q114" s="26">
        <v>2141.18</v>
      </c>
      <c r="R114" s="26">
        <v>2140.07</v>
      </c>
      <c r="S114" s="26">
        <v>2139.71</v>
      </c>
      <c r="T114" s="26">
        <v>2140.52</v>
      </c>
      <c r="U114" s="26">
        <v>2141.02</v>
      </c>
      <c r="V114" s="26">
        <v>2140.26</v>
      </c>
      <c r="W114" s="26">
        <v>2140.7</v>
      </c>
      <c r="X114" s="26">
        <v>2135.64</v>
      </c>
      <c r="Y114" s="27">
        <v>2102.47</v>
      </c>
    </row>
    <row r="115" spans="1:25" ht="15.75">
      <c r="A115" s="24" t="str">
        <f t="shared" si="2"/>
        <v>05.05.2022</v>
      </c>
      <c r="B115" s="25">
        <v>2000.76</v>
      </c>
      <c r="C115" s="26">
        <v>1829.05</v>
      </c>
      <c r="D115" s="26">
        <v>1852.13</v>
      </c>
      <c r="E115" s="26">
        <v>1800.82</v>
      </c>
      <c r="F115" s="26">
        <v>1786.21</v>
      </c>
      <c r="G115" s="26">
        <v>1791.39</v>
      </c>
      <c r="H115" s="26">
        <v>1814.25</v>
      </c>
      <c r="I115" s="26">
        <v>1883.79</v>
      </c>
      <c r="J115" s="26">
        <v>2051.76</v>
      </c>
      <c r="K115" s="26">
        <v>2134.46</v>
      </c>
      <c r="L115" s="26">
        <v>2133.16</v>
      </c>
      <c r="M115" s="26">
        <v>2172.47</v>
      </c>
      <c r="N115" s="26">
        <v>2124.93</v>
      </c>
      <c r="O115" s="26">
        <v>2122.67</v>
      </c>
      <c r="P115" s="26">
        <v>2118.19</v>
      </c>
      <c r="Q115" s="26">
        <v>2118.29</v>
      </c>
      <c r="R115" s="26">
        <v>2113.93</v>
      </c>
      <c r="S115" s="26">
        <v>2114.76</v>
      </c>
      <c r="T115" s="26">
        <v>2113.73</v>
      </c>
      <c r="U115" s="26">
        <v>2117.93</v>
      </c>
      <c r="V115" s="26">
        <v>2110.59</v>
      </c>
      <c r="W115" s="26">
        <v>2120.66</v>
      </c>
      <c r="X115" s="26">
        <v>2105.27</v>
      </c>
      <c r="Y115" s="27">
        <v>2074.34</v>
      </c>
    </row>
    <row r="116" spans="1:25" ht="15.75">
      <c r="A116" s="24" t="str">
        <f t="shared" si="2"/>
        <v>06.05.2022</v>
      </c>
      <c r="B116" s="25">
        <v>1932.81</v>
      </c>
      <c r="C116" s="26">
        <v>1813.93</v>
      </c>
      <c r="D116" s="26">
        <v>1816.58</v>
      </c>
      <c r="E116" s="26">
        <v>1785.01</v>
      </c>
      <c r="F116" s="26">
        <v>1783.16</v>
      </c>
      <c r="G116" s="26">
        <v>1787.31</v>
      </c>
      <c r="H116" s="26">
        <v>1822.18</v>
      </c>
      <c r="I116" s="26">
        <v>1887.15</v>
      </c>
      <c r="J116" s="26">
        <v>2064.21</v>
      </c>
      <c r="K116" s="26">
        <v>2122.26</v>
      </c>
      <c r="L116" s="26">
        <v>2156.35</v>
      </c>
      <c r="M116" s="26">
        <v>2219.21</v>
      </c>
      <c r="N116" s="26">
        <v>2189.12</v>
      </c>
      <c r="O116" s="26">
        <v>2150.39</v>
      </c>
      <c r="P116" s="26">
        <v>2171.92</v>
      </c>
      <c r="Q116" s="26">
        <v>2170.44</v>
      </c>
      <c r="R116" s="26">
        <v>2171.87</v>
      </c>
      <c r="S116" s="26">
        <v>2149.45</v>
      </c>
      <c r="T116" s="26">
        <v>2136.48</v>
      </c>
      <c r="U116" s="26">
        <v>2195.02</v>
      </c>
      <c r="V116" s="26">
        <v>2134.34</v>
      </c>
      <c r="W116" s="26">
        <v>2176.44</v>
      </c>
      <c r="X116" s="26">
        <v>2151.54</v>
      </c>
      <c r="Y116" s="27">
        <v>2098.92</v>
      </c>
    </row>
    <row r="117" spans="1:25" ht="15.75">
      <c r="A117" s="24" t="str">
        <f t="shared" si="2"/>
        <v>07.05.2022</v>
      </c>
      <c r="B117" s="25">
        <v>1856.07</v>
      </c>
      <c r="C117" s="26">
        <v>1879.23</v>
      </c>
      <c r="D117" s="26">
        <v>1831.92</v>
      </c>
      <c r="E117" s="26">
        <v>1821.59</v>
      </c>
      <c r="F117" s="26">
        <v>1796.92</v>
      </c>
      <c r="G117" s="26">
        <v>1793.53</v>
      </c>
      <c r="H117" s="26">
        <v>1803.69</v>
      </c>
      <c r="I117" s="26">
        <v>1840.57</v>
      </c>
      <c r="J117" s="26">
        <v>1936.97</v>
      </c>
      <c r="K117" s="26">
        <v>2009.68</v>
      </c>
      <c r="L117" s="26">
        <v>2126.88</v>
      </c>
      <c r="M117" s="26">
        <v>2147.02</v>
      </c>
      <c r="N117" s="26">
        <v>2180.81</v>
      </c>
      <c r="O117" s="26">
        <v>2182.12</v>
      </c>
      <c r="P117" s="26">
        <v>2169.88</v>
      </c>
      <c r="Q117" s="26">
        <v>2162.92</v>
      </c>
      <c r="R117" s="26">
        <v>2131.89</v>
      </c>
      <c r="S117" s="26">
        <v>2146.75</v>
      </c>
      <c r="T117" s="26">
        <v>2160.39</v>
      </c>
      <c r="U117" s="26">
        <v>2165.37</v>
      </c>
      <c r="V117" s="26">
        <v>2207.77</v>
      </c>
      <c r="W117" s="26">
        <v>2259.82</v>
      </c>
      <c r="X117" s="26">
        <v>2217.16</v>
      </c>
      <c r="Y117" s="27">
        <v>2120.02</v>
      </c>
    </row>
    <row r="118" spans="1:25" ht="15.75">
      <c r="A118" s="24" t="str">
        <f t="shared" si="2"/>
        <v>08.05.2022</v>
      </c>
      <c r="B118" s="25">
        <v>1878.21</v>
      </c>
      <c r="C118" s="26">
        <v>1858.31</v>
      </c>
      <c r="D118" s="26">
        <v>1837.91</v>
      </c>
      <c r="E118" s="26">
        <v>1824.98</v>
      </c>
      <c r="F118" s="26">
        <v>1796.23</v>
      </c>
      <c r="G118" s="26">
        <v>1790.43</v>
      </c>
      <c r="H118" s="26">
        <v>1792.57</v>
      </c>
      <c r="I118" s="26">
        <v>1799.13</v>
      </c>
      <c r="J118" s="26">
        <v>1827.05</v>
      </c>
      <c r="K118" s="26">
        <v>1871.13</v>
      </c>
      <c r="L118" s="26">
        <v>1964.6</v>
      </c>
      <c r="M118" s="26">
        <v>2072.99</v>
      </c>
      <c r="N118" s="26">
        <v>2095.58</v>
      </c>
      <c r="O118" s="26">
        <v>2111.73</v>
      </c>
      <c r="P118" s="26">
        <v>2103.08</v>
      </c>
      <c r="Q118" s="26">
        <v>2108.71</v>
      </c>
      <c r="R118" s="26">
        <v>2113.91</v>
      </c>
      <c r="S118" s="26">
        <v>2120.47</v>
      </c>
      <c r="T118" s="26">
        <v>2127.54</v>
      </c>
      <c r="U118" s="26">
        <v>2128.08</v>
      </c>
      <c r="V118" s="26">
        <v>2130.04</v>
      </c>
      <c r="W118" s="26">
        <v>2161.66</v>
      </c>
      <c r="X118" s="26">
        <v>2194.33</v>
      </c>
      <c r="Y118" s="27">
        <v>2119.46</v>
      </c>
    </row>
    <row r="119" spans="1:25" ht="15.75">
      <c r="A119" s="24" t="str">
        <f t="shared" si="2"/>
        <v>09.05.2022</v>
      </c>
      <c r="B119" s="25">
        <v>1908.72</v>
      </c>
      <c r="C119" s="26">
        <v>1872.91</v>
      </c>
      <c r="D119" s="26">
        <v>2046.97</v>
      </c>
      <c r="E119" s="26">
        <v>1953.8</v>
      </c>
      <c r="F119" s="26">
        <v>1918.95</v>
      </c>
      <c r="G119" s="26">
        <v>1890.82</v>
      </c>
      <c r="H119" s="26">
        <v>1884.08</v>
      </c>
      <c r="I119" s="26">
        <v>1916.28</v>
      </c>
      <c r="J119" s="26">
        <v>1970.64</v>
      </c>
      <c r="K119" s="26">
        <v>2018.57</v>
      </c>
      <c r="L119" s="26">
        <v>2101.1</v>
      </c>
      <c r="M119" s="26">
        <v>2134.75</v>
      </c>
      <c r="N119" s="26">
        <v>2146.8</v>
      </c>
      <c r="O119" s="26">
        <v>2136.65</v>
      </c>
      <c r="P119" s="26">
        <v>2127.69</v>
      </c>
      <c r="Q119" s="26">
        <v>2125.16</v>
      </c>
      <c r="R119" s="26">
        <v>2124.41</v>
      </c>
      <c r="S119" s="26">
        <v>2122.22</v>
      </c>
      <c r="T119" s="26">
        <v>2131.25</v>
      </c>
      <c r="U119" s="26">
        <v>2132.02</v>
      </c>
      <c r="V119" s="26">
        <v>2144.13</v>
      </c>
      <c r="W119" s="26">
        <v>2267.57</v>
      </c>
      <c r="X119" s="26">
        <v>2249.53</v>
      </c>
      <c r="Y119" s="27">
        <v>2123.7</v>
      </c>
    </row>
    <row r="120" spans="1:25" ht="15.75">
      <c r="A120" s="24" t="str">
        <f t="shared" si="2"/>
        <v>10.05.2022</v>
      </c>
      <c r="B120" s="25">
        <v>2100.71</v>
      </c>
      <c r="C120" s="26">
        <v>1939.58</v>
      </c>
      <c r="D120" s="26">
        <v>1969.52</v>
      </c>
      <c r="E120" s="26">
        <v>1916.24</v>
      </c>
      <c r="F120" s="26">
        <v>1869.96</v>
      </c>
      <c r="G120" s="26">
        <v>1854.69</v>
      </c>
      <c r="H120" s="26">
        <v>1858.01</v>
      </c>
      <c r="I120" s="26">
        <v>1883.92</v>
      </c>
      <c r="J120" s="26">
        <v>1954.52</v>
      </c>
      <c r="K120" s="26">
        <v>2066.33</v>
      </c>
      <c r="L120" s="26">
        <v>2096.34</v>
      </c>
      <c r="M120" s="26">
        <v>2117.25</v>
      </c>
      <c r="N120" s="26">
        <v>2123.34</v>
      </c>
      <c r="O120" s="26">
        <v>2120.31</v>
      </c>
      <c r="P120" s="26">
        <v>2101.44</v>
      </c>
      <c r="Q120" s="26">
        <v>2098.77</v>
      </c>
      <c r="R120" s="26">
        <v>2099.25</v>
      </c>
      <c r="S120" s="26">
        <v>2099.6</v>
      </c>
      <c r="T120" s="26">
        <v>2097.74</v>
      </c>
      <c r="U120" s="26">
        <v>2096.98</v>
      </c>
      <c r="V120" s="26">
        <v>2101.41</v>
      </c>
      <c r="W120" s="26">
        <v>2170.22</v>
      </c>
      <c r="X120" s="26">
        <v>2142.63</v>
      </c>
      <c r="Y120" s="27">
        <v>2090.58</v>
      </c>
    </row>
    <row r="121" spans="1:25" ht="15.75">
      <c r="A121" s="24" t="str">
        <f t="shared" si="2"/>
        <v>11.05.2022</v>
      </c>
      <c r="B121" s="25">
        <v>2004.25</v>
      </c>
      <c r="C121" s="26">
        <v>1884.97</v>
      </c>
      <c r="D121" s="26">
        <v>1882.58</v>
      </c>
      <c r="E121" s="26">
        <v>1856.8</v>
      </c>
      <c r="F121" s="26">
        <v>1818.82</v>
      </c>
      <c r="G121" s="26">
        <v>1817.53</v>
      </c>
      <c r="H121" s="26">
        <v>1842.28</v>
      </c>
      <c r="I121" s="26">
        <v>1893.56</v>
      </c>
      <c r="J121" s="26">
        <v>2110.96</v>
      </c>
      <c r="K121" s="26">
        <v>2148.32</v>
      </c>
      <c r="L121" s="26">
        <v>2149.87</v>
      </c>
      <c r="M121" s="26">
        <v>2141.45</v>
      </c>
      <c r="N121" s="26">
        <v>2105.76</v>
      </c>
      <c r="O121" s="26">
        <v>2102.3</v>
      </c>
      <c r="P121" s="26">
        <v>2104.39</v>
      </c>
      <c r="Q121" s="26">
        <v>2083.46</v>
      </c>
      <c r="R121" s="26">
        <v>2057.75</v>
      </c>
      <c r="S121" s="26">
        <v>2066.24</v>
      </c>
      <c r="T121" s="26">
        <v>2121.71</v>
      </c>
      <c r="U121" s="26">
        <v>2121.6</v>
      </c>
      <c r="V121" s="26">
        <v>2149.35</v>
      </c>
      <c r="W121" s="26">
        <v>2204.15</v>
      </c>
      <c r="X121" s="26">
        <v>2125.61</v>
      </c>
      <c r="Y121" s="27">
        <v>2104.23</v>
      </c>
    </row>
    <row r="122" spans="1:25" ht="15.75">
      <c r="A122" s="24" t="str">
        <f t="shared" si="2"/>
        <v>12.05.2022</v>
      </c>
      <c r="B122" s="25">
        <v>1919.25</v>
      </c>
      <c r="C122" s="26">
        <v>1819.59</v>
      </c>
      <c r="D122" s="26">
        <v>1853.78</v>
      </c>
      <c r="E122" s="26">
        <v>1798.85</v>
      </c>
      <c r="F122" s="26">
        <v>1791.35</v>
      </c>
      <c r="G122" s="26">
        <v>1793.11</v>
      </c>
      <c r="H122" s="26">
        <v>1799.21</v>
      </c>
      <c r="I122" s="26">
        <v>1831.69</v>
      </c>
      <c r="J122" s="26">
        <v>2209.62</v>
      </c>
      <c r="K122" s="26">
        <v>2215.88</v>
      </c>
      <c r="L122" s="26">
        <v>2251.94</v>
      </c>
      <c r="M122" s="26">
        <v>2272.85</v>
      </c>
      <c r="N122" s="26">
        <v>2255.08</v>
      </c>
      <c r="O122" s="26">
        <v>2247.58</v>
      </c>
      <c r="P122" s="26">
        <v>2245.82</v>
      </c>
      <c r="Q122" s="26">
        <v>2244.54</v>
      </c>
      <c r="R122" s="26">
        <v>2238.48</v>
      </c>
      <c r="S122" s="26">
        <v>2225.45</v>
      </c>
      <c r="T122" s="26">
        <v>2211.79</v>
      </c>
      <c r="U122" s="26">
        <v>2211.81</v>
      </c>
      <c r="V122" s="26">
        <v>2210.73</v>
      </c>
      <c r="W122" s="26">
        <v>2237.65</v>
      </c>
      <c r="X122" s="26">
        <v>2203.78</v>
      </c>
      <c r="Y122" s="27">
        <v>2121.98</v>
      </c>
    </row>
    <row r="123" spans="1:25" ht="15.75">
      <c r="A123" s="24" t="str">
        <f t="shared" si="2"/>
        <v>13.05.2022</v>
      </c>
      <c r="B123" s="25">
        <v>2064.71</v>
      </c>
      <c r="C123" s="26">
        <v>1888.51</v>
      </c>
      <c r="D123" s="26">
        <v>1880.78</v>
      </c>
      <c r="E123" s="26">
        <v>1821.71</v>
      </c>
      <c r="F123" s="26">
        <v>1803.28</v>
      </c>
      <c r="G123" s="26">
        <v>1804.99</v>
      </c>
      <c r="H123" s="26">
        <v>1825.59</v>
      </c>
      <c r="I123" s="26">
        <v>2237.42</v>
      </c>
      <c r="J123" s="26">
        <v>2223.7</v>
      </c>
      <c r="K123" s="26">
        <v>2219.02</v>
      </c>
      <c r="L123" s="26">
        <v>2238.14</v>
      </c>
      <c r="M123" s="26">
        <v>2277.45</v>
      </c>
      <c r="N123" s="26">
        <v>2263.82</v>
      </c>
      <c r="O123" s="26">
        <v>2217.06</v>
      </c>
      <c r="P123" s="26">
        <v>2218.74</v>
      </c>
      <c r="Q123" s="26">
        <v>2233.75</v>
      </c>
      <c r="R123" s="26">
        <v>2215.45</v>
      </c>
      <c r="S123" s="26">
        <v>2213.17</v>
      </c>
      <c r="T123" s="26">
        <v>2210.1</v>
      </c>
      <c r="U123" s="26">
        <v>2209.81</v>
      </c>
      <c r="V123" s="26">
        <v>2201.39</v>
      </c>
      <c r="W123" s="26">
        <v>2206.11</v>
      </c>
      <c r="X123" s="26">
        <v>2204.01</v>
      </c>
      <c r="Y123" s="27">
        <v>2202.58</v>
      </c>
    </row>
    <row r="124" spans="1:25" ht="15.75">
      <c r="A124" s="24" t="str">
        <f t="shared" si="2"/>
        <v>14.05.2022</v>
      </c>
      <c r="B124" s="25">
        <v>2015.87</v>
      </c>
      <c r="C124" s="26">
        <v>1859.28</v>
      </c>
      <c r="D124" s="26">
        <v>1883.9</v>
      </c>
      <c r="E124" s="26">
        <v>1818.66</v>
      </c>
      <c r="F124" s="26">
        <v>1795.27</v>
      </c>
      <c r="G124" s="26">
        <v>1793.8</v>
      </c>
      <c r="H124" s="26">
        <v>1797.08</v>
      </c>
      <c r="I124" s="26">
        <v>1801.67</v>
      </c>
      <c r="J124" s="26">
        <v>1958.59</v>
      </c>
      <c r="K124" s="26">
        <v>2225.96</v>
      </c>
      <c r="L124" s="26">
        <v>2215.23</v>
      </c>
      <c r="M124" s="26">
        <v>2282.44</v>
      </c>
      <c r="N124" s="26">
        <v>2269.51</v>
      </c>
      <c r="O124" s="26">
        <v>2244.84</v>
      </c>
      <c r="P124" s="26">
        <v>2236.46</v>
      </c>
      <c r="Q124" s="26">
        <v>2214.74</v>
      </c>
      <c r="R124" s="26">
        <v>2213.07</v>
      </c>
      <c r="S124" s="26">
        <v>2211.71</v>
      </c>
      <c r="T124" s="26">
        <v>2213.38</v>
      </c>
      <c r="U124" s="26">
        <v>2213</v>
      </c>
      <c r="V124" s="26">
        <v>2211.98</v>
      </c>
      <c r="W124" s="26">
        <v>2222.98</v>
      </c>
      <c r="X124" s="26">
        <v>2242.22</v>
      </c>
      <c r="Y124" s="27">
        <v>2172.64</v>
      </c>
    </row>
    <row r="125" spans="1:25" ht="15.75">
      <c r="A125" s="24" t="str">
        <f t="shared" si="2"/>
        <v>15.05.2022</v>
      </c>
      <c r="B125" s="25">
        <v>2105.19</v>
      </c>
      <c r="C125" s="26">
        <v>1903.55</v>
      </c>
      <c r="D125" s="26">
        <v>1843.21</v>
      </c>
      <c r="E125" s="26">
        <v>1797.83</v>
      </c>
      <c r="F125" s="26">
        <v>1794.38</v>
      </c>
      <c r="G125" s="26">
        <v>1793.53</v>
      </c>
      <c r="H125" s="26">
        <v>1798.91</v>
      </c>
      <c r="I125" s="26">
        <v>1805.96</v>
      </c>
      <c r="J125" s="26">
        <v>1859.39</v>
      </c>
      <c r="K125" s="26">
        <v>2231.11</v>
      </c>
      <c r="L125" s="26">
        <v>2212.68</v>
      </c>
      <c r="M125" s="26">
        <v>2207.91</v>
      </c>
      <c r="N125" s="26">
        <v>2209.12</v>
      </c>
      <c r="O125" s="26">
        <v>2210.58</v>
      </c>
      <c r="P125" s="26">
        <v>2209.81</v>
      </c>
      <c r="Q125" s="26">
        <v>2210.73</v>
      </c>
      <c r="R125" s="26">
        <v>2209.49</v>
      </c>
      <c r="S125" s="26">
        <v>2209.29</v>
      </c>
      <c r="T125" s="26">
        <v>2203.7</v>
      </c>
      <c r="U125" s="26">
        <v>2203.56</v>
      </c>
      <c r="V125" s="26">
        <v>2210.69</v>
      </c>
      <c r="W125" s="26">
        <v>2235.78</v>
      </c>
      <c r="X125" s="26">
        <v>2276.92</v>
      </c>
      <c r="Y125" s="27">
        <v>2195.68</v>
      </c>
    </row>
    <row r="126" spans="1:25" ht="15.75">
      <c r="A126" s="24" t="str">
        <f t="shared" si="2"/>
        <v>16.05.2022</v>
      </c>
      <c r="B126" s="25">
        <v>2111.59</v>
      </c>
      <c r="C126" s="26">
        <v>1845.47</v>
      </c>
      <c r="D126" s="26">
        <v>1823.45</v>
      </c>
      <c r="E126" s="26">
        <v>1795.68</v>
      </c>
      <c r="F126" s="26">
        <v>1790.09</v>
      </c>
      <c r="G126" s="26">
        <v>1787.5</v>
      </c>
      <c r="H126" s="26">
        <v>1794.53</v>
      </c>
      <c r="I126" s="26">
        <v>1909.82</v>
      </c>
      <c r="J126" s="26">
        <v>2206.16</v>
      </c>
      <c r="K126" s="26">
        <v>2344.85</v>
      </c>
      <c r="L126" s="26">
        <v>2399.18</v>
      </c>
      <c r="M126" s="26">
        <v>2415.56</v>
      </c>
      <c r="N126" s="26">
        <v>2396.77</v>
      </c>
      <c r="O126" s="26">
        <v>2420.75</v>
      </c>
      <c r="P126" s="26">
        <v>2394.9</v>
      </c>
      <c r="Q126" s="26">
        <v>2386.25</v>
      </c>
      <c r="R126" s="26">
        <v>2380.18</v>
      </c>
      <c r="S126" s="26">
        <v>2333</v>
      </c>
      <c r="T126" s="26">
        <v>2266.65</v>
      </c>
      <c r="U126" s="26">
        <v>2239.17</v>
      </c>
      <c r="V126" s="26">
        <v>2267.31</v>
      </c>
      <c r="W126" s="26">
        <v>2273.22</v>
      </c>
      <c r="X126" s="26">
        <v>2225.44</v>
      </c>
      <c r="Y126" s="27">
        <v>2191.34</v>
      </c>
    </row>
    <row r="127" spans="1:25" ht="15.75">
      <c r="A127" s="24" t="str">
        <f t="shared" si="2"/>
        <v>17.05.2022</v>
      </c>
      <c r="B127" s="25">
        <v>2054.08</v>
      </c>
      <c r="C127" s="26">
        <v>1814.9</v>
      </c>
      <c r="D127" s="26">
        <v>1786.83</v>
      </c>
      <c r="E127" s="26">
        <v>1777.19</v>
      </c>
      <c r="F127" s="26">
        <v>1751.11</v>
      </c>
      <c r="G127" s="26">
        <v>1753.68</v>
      </c>
      <c r="H127" s="26">
        <v>1786.61</v>
      </c>
      <c r="I127" s="26">
        <v>1845.32</v>
      </c>
      <c r="J127" s="26">
        <v>2204.09</v>
      </c>
      <c r="K127" s="26">
        <v>2259.37</v>
      </c>
      <c r="L127" s="26">
        <v>2314.2</v>
      </c>
      <c r="M127" s="26">
        <v>2371.01</v>
      </c>
      <c r="N127" s="26">
        <v>2419.12</v>
      </c>
      <c r="O127" s="26">
        <v>2392.3</v>
      </c>
      <c r="P127" s="26">
        <v>2410.94</v>
      </c>
      <c r="Q127" s="26">
        <v>2369.2</v>
      </c>
      <c r="R127" s="26">
        <v>2352.43</v>
      </c>
      <c r="S127" s="26">
        <v>2309.83</v>
      </c>
      <c r="T127" s="26">
        <v>2252.46</v>
      </c>
      <c r="U127" s="26">
        <v>2242.69</v>
      </c>
      <c r="V127" s="26">
        <v>2281.24</v>
      </c>
      <c r="W127" s="26">
        <v>2247.92</v>
      </c>
      <c r="X127" s="26">
        <v>2238.78</v>
      </c>
      <c r="Y127" s="27">
        <v>2212.2</v>
      </c>
    </row>
    <row r="128" spans="1:25" ht="15.75">
      <c r="A128" s="24" t="str">
        <f t="shared" si="2"/>
        <v>18.05.2022</v>
      </c>
      <c r="B128" s="25">
        <v>2051.33</v>
      </c>
      <c r="C128" s="26">
        <v>1830.89</v>
      </c>
      <c r="D128" s="26">
        <v>1776.78</v>
      </c>
      <c r="E128" s="26">
        <v>1752.35</v>
      </c>
      <c r="F128" s="26">
        <v>1715.28</v>
      </c>
      <c r="G128" s="26">
        <v>1716.57</v>
      </c>
      <c r="H128" s="26">
        <v>1668.67</v>
      </c>
      <c r="I128" s="26">
        <v>1783.03</v>
      </c>
      <c r="J128" s="26">
        <v>1950.77</v>
      </c>
      <c r="K128" s="26">
        <v>2174.29</v>
      </c>
      <c r="L128" s="26">
        <v>2233.95</v>
      </c>
      <c r="M128" s="26">
        <v>2297.84</v>
      </c>
      <c r="N128" s="26">
        <v>2306.94</v>
      </c>
      <c r="O128" s="26">
        <v>2299.68</v>
      </c>
      <c r="P128" s="26">
        <v>2307.56</v>
      </c>
      <c r="Q128" s="26">
        <v>2326.49</v>
      </c>
      <c r="R128" s="26">
        <v>2304.27</v>
      </c>
      <c r="S128" s="26">
        <v>2268.24</v>
      </c>
      <c r="T128" s="26">
        <v>2249.82</v>
      </c>
      <c r="U128" s="26">
        <v>2232.37</v>
      </c>
      <c r="V128" s="26">
        <v>2231.73</v>
      </c>
      <c r="W128" s="26">
        <v>2231.82</v>
      </c>
      <c r="X128" s="26">
        <v>2226.61</v>
      </c>
      <c r="Y128" s="27">
        <v>2148.26</v>
      </c>
    </row>
    <row r="129" spans="1:25" ht="15.75">
      <c r="A129" s="24" t="str">
        <f t="shared" si="2"/>
        <v>19.05.2022</v>
      </c>
      <c r="B129" s="25">
        <v>2019.9</v>
      </c>
      <c r="C129" s="26">
        <v>1807.05</v>
      </c>
      <c r="D129" s="26">
        <v>1748.36</v>
      </c>
      <c r="E129" s="26">
        <v>1611.1</v>
      </c>
      <c r="F129" s="26">
        <v>1638.98</v>
      </c>
      <c r="G129" s="26">
        <v>1728.14</v>
      </c>
      <c r="H129" s="26">
        <v>1755.1</v>
      </c>
      <c r="I129" s="26">
        <v>1758.69</v>
      </c>
      <c r="J129" s="26">
        <v>1882.95</v>
      </c>
      <c r="K129" s="26">
        <v>2114.25</v>
      </c>
      <c r="L129" s="26">
        <v>2205.53</v>
      </c>
      <c r="M129" s="26">
        <v>2221.4</v>
      </c>
      <c r="N129" s="26">
        <v>2230.71</v>
      </c>
      <c r="O129" s="26">
        <v>2186.65</v>
      </c>
      <c r="P129" s="26">
        <v>2188.51</v>
      </c>
      <c r="Q129" s="26">
        <v>2222.65</v>
      </c>
      <c r="R129" s="26">
        <v>2193.54</v>
      </c>
      <c r="S129" s="26">
        <v>2182.49</v>
      </c>
      <c r="T129" s="26">
        <v>2127.61</v>
      </c>
      <c r="U129" s="26">
        <v>2150.16</v>
      </c>
      <c r="V129" s="26">
        <v>2157.13</v>
      </c>
      <c r="W129" s="26">
        <v>2139.76</v>
      </c>
      <c r="X129" s="26">
        <v>2080.86</v>
      </c>
      <c r="Y129" s="27">
        <v>1982.73</v>
      </c>
    </row>
    <row r="130" spans="1:25" ht="15.75">
      <c r="A130" s="24" t="str">
        <f t="shared" si="2"/>
        <v>20.05.2022</v>
      </c>
      <c r="B130" s="25">
        <v>1853.72</v>
      </c>
      <c r="C130" s="26">
        <v>1753.41</v>
      </c>
      <c r="D130" s="26">
        <v>1752.73</v>
      </c>
      <c r="E130" s="26">
        <v>1682.67</v>
      </c>
      <c r="F130" s="26">
        <v>1688.73</v>
      </c>
      <c r="G130" s="26">
        <v>1697.29</v>
      </c>
      <c r="H130" s="26">
        <v>1718.79</v>
      </c>
      <c r="I130" s="26">
        <v>1754.46</v>
      </c>
      <c r="J130" s="26">
        <v>1815.96</v>
      </c>
      <c r="K130" s="26">
        <v>1989.04</v>
      </c>
      <c r="L130" s="26">
        <v>2136.94</v>
      </c>
      <c r="M130" s="26">
        <v>2168.2</v>
      </c>
      <c r="N130" s="26">
        <v>2148.76</v>
      </c>
      <c r="O130" s="26">
        <v>2143.2</v>
      </c>
      <c r="P130" s="26">
        <v>2161.21</v>
      </c>
      <c r="Q130" s="26">
        <v>2195.4</v>
      </c>
      <c r="R130" s="26">
        <v>2195.01</v>
      </c>
      <c r="S130" s="26">
        <v>2129.75</v>
      </c>
      <c r="T130" s="26">
        <v>2119.2</v>
      </c>
      <c r="U130" s="26">
        <v>2137.1</v>
      </c>
      <c r="V130" s="26">
        <v>2167.73</v>
      </c>
      <c r="W130" s="26">
        <v>2151.67</v>
      </c>
      <c r="X130" s="26">
        <v>2143.16</v>
      </c>
      <c r="Y130" s="27">
        <v>2141.66</v>
      </c>
    </row>
    <row r="131" spans="1:25" ht="15.75">
      <c r="A131" s="24" t="str">
        <f t="shared" si="2"/>
        <v>21.05.2022</v>
      </c>
      <c r="B131" s="25">
        <v>1935.33</v>
      </c>
      <c r="C131" s="26">
        <v>1807.96</v>
      </c>
      <c r="D131" s="26">
        <v>1790.55</v>
      </c>
      <c r="E131" s="26">
        <v>1785.85</v>
      </c>
      <c r="F131" s="26">
        <v>1765.37</v>
      </c>
      <c r="G131" s="26">
        <v>1754.92</v>
      </c>
      <c r="H131" s="26">
        <v>1750.29</v>
      </c>
      <c r="I131" s="26">
        <v>1758.26</v>
      </c>
      <c r="J131" s="26">
        <v>1797.31</v>
      </c>
      <c r="K131" s="26">
        <v>1816.8</v>
      </c>
      <c r="L131" s="26">
        <v>1980.29</v>
      </c>
      <c r="M131" s="26">
        <v>2071.56</v>
      </c>
      <c r="N131" s="26">
        <v>2080.36</v>
      </c>
      <c r="O131" s="26">
        <v>2090.12</v>
      </c>
      <c r="P131" s="26">
        <v>2142.47</v>
      </c>
      <c r="Q131" s="26">
        <v>2120.43</v>
      </c>
      <c r="R131" s="26">
        <v>2107.73</v>
      </c>
      <c r="S131" s="26">
        <v>2014.77</v>
      </c>
      <c r="T131" s="26">
        <v>2012.93</v>
      </c>
      <c r="U131" s="26">
        <v>2047.6</v>
      </c>
      <c r="V131" s="26">
        <v>2067.48</v>
      </c>
      <c r="W131" s="26">
        <v>1997.02</v>
      </c>
      <c r="X131" s="26">
        <v>2106.75</v>
      </c>
      <c r="Y131" s="27">
        <v>2055.18</v>
      </c>
    </row>
    <row r="132" spans="1:25" ht="15.75">
      <c r="A132" s="24" t="str">
        <f t="shared" si="2"/>
        <v>22.05.2022</v>
      </c>
      <c r="B132" s="25">
        <v>1848.66</v>
      </c>
      <c r="C132" s="26">
        <v>1789.87</v>
      </c>
      <c r="D132" s="26">
        <v>1929.96</v>
      </c>
      <c r="E132" s="26">
        <v>1871.52</v>
      </c>
      <c r="F132" s="26">
        <v>1793.89</v>
      </c>
      <c r="G132" s="26">
        <v>1800.44</v>
      </c>
      <c r="H132" s="26">
        <v>1787.37</v>
      </c>
      <c r="I132" s="26">
        <v>1785.55</v>
      </c>
      <c r="J132" s="26">
        <v>1825.69</v>
      </c>
      <c r="K132" s="26">
        <v>1958.7</v>
      </c>
      <c r="L132" s="26">
        <v>2167.49</v>
      </c>
      <c r="M132" s="26">
        <v>2145.96</v>
      </c>
      <c r="N132" s="26">
        <v>2160.73</v>
      </c>
      <c r="O132" s="26">
        <v>2171.43</v>
      </c>
      <c r="P132" s="26">
        <v>2160.11</v>
      </c>
      <c r="Q132" s="26">
        <v>2159.54</v>
      </c>
      <c r="R132" s="26">
        <v>2149.15</v>
      </c>
      <c r="S132" s="26">
        <v>2147.19</v>
      </c>
      <c r="T132" s="26">
        <v>2147.98</v>
      </c>
      <c r="U132" s="26">
        <v>2172.66</v>
      </c>
      <c r="V132" s="26">
        <v>2226.03</v>
      </c>
      <c r="W132" s="26">
        <v>2245.61</v>
      </c>
      <c r="X132" s="26">
        <v>2344.89</v>
      </c>
      <c r="Y132" s="27">
        <v>2171.49</v>
      </c>
    </row>
    <row r="133" spans="1:25" ht="15.75">
      <c r="A133" s="24" t="str">
        <f t="shared" si="2"/>
        <v>23.05.2022</v>
      </c>
      <c r="B133" s="25">
        <v>2082.21</v>
      </c>
      <c r="C133" s="26">
        <v>1921.36</v>
      </c>
      <c r="D133" s="26">
        <v>1927.57</v>
      </c>
      <c r="E133" s="26">
        <v>1883.04</v>
      </c>
      <c r="F133" s="26">
        <v>1836.8</v>
      </c>
      <c r="G133" s="26">
        <v>1836.48</v>
      </c>
      <c r="H133" s="26">
        <v>1888.68</v>
      </c>
      <c r="I133" s="26">
        <v>1994.51</v>
      </c>
      <c r="J133" s="26">
        <v>2205.6</v>
      </c>
      <c r="K133" s="26">
        <v>2338.75</v>
      </c>
      <c r="L133" s="26">
        <v>2378.01</v>
      </c>
      <c r="M133" s="26">
        <v>2353.29</v>
      </c>
      <c r="N133" s="26">
        <v>2342.51</v>
      </c>
      <c r="O133" s="26">
        <v>2363.18</v>
      </c>
      <c r="P133" s="26">
        <v>2343.28</v>
      </c>
      <c r="Q133" s="26">
        <v>2292.03</v>
      </c>
      <c r="R133" s="26">
        <v>2293.33</v>
      </c>
      <c r="S133" s="26">
        <v>2292.37</v>
      </c>
      <c r="T133" s="26">
        <v>2291.72</v>
      </c>
      <c r="U133" s="26">
        <v>2334.44</v>
      </c>
      <c r="V133" s="26">
        <v>2350.57</v>
      </c>
      <c r="W133" s="26">
        <v>2293.87</v>
      </c>
      <c r="X133" s="26">
        <v>2283.05</v>
      </c>
      <c r="Y133" s="27">
        <v>2141.15</v>
      </c>
    </row>
    <row r="134" spans="1:25" ht="15.75">
      <c r="A134" s="24" t="str">
        <f t="shared" si="2"/>
        <v>24.05.2022</v>
      </c>
      <c r="B134" s="25">
        <v>1966.01</v>
      </c>
      <c r="C134" s="26">
        <v>1922.09</v>
      </c>
      <c r="D134" s="26">
        <v>1894.64</v>
      </c>
      <c r="E134" s="26">
        <v>1832.48</v>
      </c>
      <c r="F134" s="26">
        <v>1809.65</v>
      </c>
      <c r="G134" s="26">
        <v>1810.36</v>
      </c>
      <c r="H134" s="26">
        <v>1842.83</v>
      </c>
      <c r="I134" s="26">
        <v>1963.77</v>
      </c>
      <c r="J134" s="26">
        <v>2046.19</v>
      </c>
      <c r="K134" s="26">
        <v>2192.05</v>
      </c>
      <c r="L134" s="26">
        <v>2339.87</v>
      </c>
      <c r="M134" s="26">
        <v>2407.06</v>
      </c>
      <c r="N134" s="26">
        <v>2408.75</v>
      </c>
      <c r="O134" s="26">
        <v>2407.07</v>
      </c>
      <c r="P134" s="26">
        <v>2337.66</v>
      </c>
      <c r="Q134" s="26">
        <v>2373.63</v>
      </c>
      <c r="R134" s="26">
        <v>2373.43</v>
      </c>
      <c r="S134" s="26">
        <v>2335.5</v>
      </c>
      <c r="T134" s="26">
        <v>2335.03</v>
      </c>
      <c r="U134" s="26">
        <v>2335.03</v>
      </c>
      <c r="V134" s="26">
        <v>2335.76</v>
      </c>
      <c r="W134" s="26">
        <v>2327.49</v>
      </c>
      <c r="X134" s="26">
        <v>2332.99</v>
      </c>
      <c r="Y134" s="27">
        <v>2263.6</v>
      </c>
    </row>
    <row r="135" spans="1:25" ht="15.75">
      <c r="A135" s="24" t="str">
        <f t="shared" si="2"/>
        <v>25.05.2022</v>
      </c>
      <c r="B135" s="25">
        <v>2127.71</v>
      </c>
      <c r="C135" s="26">
        <v>1935.58</v>
      </c>
      <c r="D135" s="26">
        <v>1926.01</v>
      </c>
      <c r="E135" s="26">
        <v>1864.33</v>
      </c>
      <c r="F135" s="26">
        <v>1815.1</v>
      </c>
      <c r="G135" s="26">
        <v>1816.22</v>
      </c>
      <c r="H135" s="26">
        <v>1867.96</v>
      </c>
      <c r="I135" s="26">
        <v>2209.82</v>
      </c>
      <c r="J135" s="26">
        <v>2185.19</v>
      </c>
      <c r="K135" s="26">
        <v>2330.49</v>
      </c>
      <c r="L135" s="26">
        <v>2357.46</v>
      </c>
      <c r="M135" s="26">
        <v>2399.73</v>
      </c>
      <c r="N135" s="26">
        <v>2398.37</v>
      </c>
      <c r="O135" s="26">
        <v>2386.41</v>
      </c>
      <c r="P135" s="26">
        <v>2351.78</v>
      </c>
      <c r="Q135" s="26">
        <v>2362.6</v>
      </c>
      <c r="R135" s="26">
        <v>2354.1</v>
      </c>
      <c r="S135" s="26">
        <v>2334.02</v>
      </c>
      <c r="T135" s="26">
        <v>2333.02</v>
      </c>
      <c r="U135" s="26">
        <v>2328.74</v>
      </c>
      <c r="V135" s="26">
        <v>2345.89</v>
      </c>
      <c r="W135" s="26">
        <v>2336.73</v>
      </c>
      <c r="X135" s="26">
        <v>2301.9</v>
      </c>
      <c r="Y135" s="27">
        <v>2176.99</v>
      </c>
    </row>
    <row r="136" spans="1:25" ht="15.75">
      <c r="A136" s="24" t="str">
        <f t="shared" si="2"/>
        <v>26.05.2022</v>
      </c>
      <c r="B136" s="25">
        <v>2113.5</v>
      </c>
      <c r="C136" s="26">
        <v>1986.96</v>
      </c>
      <c r="D136" s="26">
        <v>1874.25</v>
      </c>
      <c r="E136" s="26">
        <v>1816.3</v>
      </c>
      <c r="F136" s="26">
        <v>1804.52</v>
      </c>
      <c r="G136" s="26">
        <v>1804.36</v>
      </c>
      <c r="H136" s="26">
        <v>1837.52</v>
      </c>
      <c r="I136" s="26">
        <v>1934.28</v>
      </c>
      <c r="J136" s="26">
        <v>2242.66</v>
      </c>
      <c r="K136" s="26">
        <v>2339.11</v>
      </c>
      <c r="L136" s="26">
        <v>2336.11</v>
      </c>
      <c r="M136" s="26">
        <v>2351.26</v>
      </c>
      <c r="N136" s="26">
        <v>2338.34</v>
      </c>
      <c r="O136" s="26">
        <v>2327.71</v>
      </c>
      <c r="P136" s="26">
        <v>2305.7</v>
      </c>
      <c r="Q136" s="26">
        <v>2306.03</v>
      </c>
      <c r="R136" s="26">
        <v>2303.44</v>
      </c>
      <c r="S136" s="26">
        <v>2296.07</v>
      </c>
      <c r="T136" s="26">
        <v>2299.39</v>
      </c>
      <c r="U136" s="26">
        <v>2298.42</v>
      </c>
      <c r="V136" s="26">
        <v>2303.35</v>
      </c>
      <c r="W136" s="26">
        <v>2287.43</v>
      </c>
      <c r="X136" s="26">
        <v>2197.61</v>
      </c>
      <c r="Y136" s="27">
        <v>2134.16</v>
      </c>
    </row>
    <row r="137" spans="1:25" ht="15.75">
      <c r="A137" s="24" t="str">
        <f t="shared" si="2"/>
        <v>27.05.2022</v>
      </c>
      <c r="B137" s="25">
        <v>2008.23</v>
      </c>
      <c r="C137" s="26">
        <v>1931.74</v>
      </c>
      <c r="D137" s="26">
        <v>1914.46</v>
      </c>
      <c r="E137" s="26">
        <v>1856.65</v>
      </c>
      <c r="F137" s="26">
        <v>1803.03</v>
      </c>
      <c r="G137" s="26">
        <v>1805.75</v>
      </c>
      <c r="H137" s="26">
        <v>1840.76</v>
      </c>
      <c r="I137" s="26">
        <v>1945.18</v>
      </c>
      <c r="J137" s="26">
        <v>2199.5</v>
      </c>
      <c r="K137" s="26">
        <v>2317.8</v>
      </c>
      <c r="L137" s="26">
        <v>2337.07</v>
      </c>
      <c r="M137" s="26">
        <v>2348</v>
      </c>
      <c r="N137" s="26">
        <v>2335.28</v>
      </c>
      <c r="O137" s="26">
        <v>2337.82</v>
      </c>
      <c r="P137" s="26">
        <v>2310.25</v>
      </c>
      <c r="Q137" s="26">
        <v>2283.88</v>
      </c>
      <c r="R137" s="26">
        <v>2306.1</v>
      </c>
      <c r="S137" s="26">
        <v>2307.8</v>
      </c>
      <c r="T137" s="26">
        <v>2311.42</v>
      </c>
      <c r="U137" s="26">
        <v>2310.82</v>
      </c>
      <c r="V137" s="26">
        <v>2333.35</v>
      </c>
      <c r="W137" s="26">
        <v>2321.37</v>
      </c>
      <c r="X137" s="26">
        <v>2283.88</v>
      </c>
      <c r="Y137" s="27">
        <v>2185.06</v>
      </c>
    </row>
    <row r="138" spans="1:25" ht="15.75">
      <c r="A138" s="24" t="str">
        <f t="shared" si="2"/>
        <v>28.05.2022</v>
      </c>
      <c r="B138" s="25">
        <v>2118.75</v>
      </c>
      <c r="C138" s="26">
        <v>2005.39</v>
      </c>
      <c r="D138" s="26">
        <v>1972.7</v>
      </c>
      <c r="E138" s="26">
        <v>1920.83</v>
      </c>
      <c r="F138" s="26">
        <v>1878.33</v>
      </c>
      <c r="G138" s="26">
        <v>1894.91</v>
      </c>
      <c r="H138" s="26">
        <v>1893.53</v>
      </c>
      <c r="I138" s="26">
        <v>1937.99</v>
      </c>
      <c r="J138" s="26">
        <v>2112.04</v>
      </c>
      <c r="K138" s="26">
        <v>2228.57</v>
      </c>
      <c r="L138" s="26">
        <v>2275.5</v>
      </c>
      <c r="M138" s="26">
        <v>2276.48</v>
      </c>
      <c r="N138" s="26">
        <v>2280.95</v>
      </c>
      <c r="O138" s="26">
        <v>2280.8</v>
      </c>
      <c r="P138" s="26">
        <v>2280.67</v>
      </c>
      <c r="Q138" s="26">
        <v>2274.25</v>
      </c>
      <c r="R138" s="26">
        <v>2274.69</v>
      </c>
      <c r="S138" s="26">
        <v>2275.27</v>
      </c>
      <c r="T138" s="26">
        <v>2272.32</v>
      </c>
      <c r="U138" s="26">
        <v>2270</v>
      </c>
      <c r="V138" s="26">
        <v>2273.74</v>
      </c>
      <c r="W138" s="26">
        <v>2269.51</v>
      </c>
      <c r="X138" s="26">
        <v>2262.24</v>
      </c>
      <c r="Y138" s="27">
        <v>2215.23</v>
      </c>
    </row>
    <row r="139" spans="1:25" ht="15.75">
      <c r="A139" s="24" t="str">
        <f t="shared" si="2"/>
        <v>29.05.2022</v>
      </c>
      <c r="B139" s="25">
        <v>2142.74</v>
      </c>
      <c r="C139" s="26">
        <v>2090.48</v>
      </c>
      <c r="D139" s="26">
        <v>2039.74</v>
      </c>
      <c r="E139" s="26">
        <v>2016</v>
      </c>
      <c r="F139" s="26">
        <v>1955.39</v>
      </c>
      <c r="G139" s="26">
        <v>1933.75</v>
      </c>
      <c r="H139" s="26">
        <v>1929.81</v>
      </c>
      <c r="I139" s="26">
        <v>1942.84</v>
      </c>
      <c r="J139" s="26">
        <v>2054.68</v>
      </c>
      <c r="K139" s="26">
        <v>2115.78</v>
      </c>
      <c r="L139" s="26">
        <v>2264.79</v>
      </c>
      <c r="M139" s="26">
        <v>2325.41</v>
      </c>
      <c r="N139" s="26">
        <v>2317.69</v>
      </c>
      <c r="O139" s="26">
        <v>2317.13</v>
      </c>
      <c r="P139" s="26">
        <v>2313.8</v>
      </c>
      <c r="Q139" s="26">
        <v>2301.15</v>
      </c>
      <c r="R139" s="26">
        <v>2313.05</v>
      </c>
      <c r="S139" s="26">
        <v>2294.99</v>
      </c>
      <c r="T139" s="26">
        <v>2303.48</v>
      </c>
      <c r="U139" s="26">
        <v>2342.08</v>
      </c>
      <c r="V139" s="26">
        <v>2348.84</v>
      </c>
      <c r="W139" s="26">
        <v>2341.39</v>
      </c>
      <c r="X139" s="26">
        <v>2334.58</v>
      </c>
      <c r="Y139" s="27">
        <v>2262.14</v>
      </c>
    </row>
    <row r="140" spans="1:25" ht="15.75">
      <c r="A140" s="24" t="str">
        <f t="shared" si="2"/>
        <v>30.05.2022</v>
      </c>
      <c r="B140" s="25">
        <v>2173.68</v>
      </c>
      <c r="C140" s="26">
        <v>2095.36</v>
      </c>
      <c r="D140" s="26">
        <v>1955.01</v>
      </c>
      <c r="E140" s="26">
        <v>1928.19</v>
      </c>
      <c r="F140" s="26">
        <v>1874.45</v>
      </c>
      <c r="G140" s="26">
        <v>1865.56</v>
      </c>
      <c r="H140" s="26">
        <v>1849.82</v>
      </c>
      <c r="I140" s="26">
        <v>1994.93</v>
      </c>
      <c r="J140" s="26">
        <v>2168.81</v>
      </c>
      <c r="K140" s="26">
        <v>2243.72</v>
      </c>
      <c r="L140" s="26">
        <v>2281.86</v>
      </c>
      <c r="M140" s="26">
        <v>2369.53</v>
      </c>
      <c r="N140" s="26">
        <v>2400.36</v>
      </c>
      <c r="O140" s="26">
        <v>2301.54</v>
      </c>
      <c r="P140" s="26">
        <v>2360.05</v>
      </c>
      <c r="Q140" s="26">
        <v>2322.9</v>
      </c>
      <c r="R140" s="26">
        <v>2366.25</v>
      </c>
      <c r="S140" s="26">
        <v>2323.39</v>
      </c>
      <c r="T140" s="26">
        <v>2291.78</v>
      </c>
      <c r="U140" s="26">
        <v>2322.24</v>
      </c>
      <c r="V140" s="26">
        <v>2320.79</v>
      </c>
      <c r="W140" s="26">
        <v>2290.83</v>
      </c>
      <c r="X140" s="26">
        <v>2267.37</v>
      </c>
      <c r="Y140" s="27">
        <v>2149.81</v>
      </c>
    </row>
    <row r="141" spans="1:25" ht="16.5" thickBot="1">
      <c r="A141" s="33" t="str">
        <f t="shared" si="2"/>
        <v>31.05.2022</v>
      </c>
      <c r="B141" s="28">
        <v>2002.17</v>
      </c>
      <c r="C141" s="29">
        <v>1932.18</v>
      </c>
      <c r="D141" s="29">
        <v>1828.87</v>
      </c>
      <c r="E141" s="29">
        <v>1814.89</v>
      </c>
      <c r="F141" s="29">
        <v>1809</v>
      </c>
      <c r="G141" s="29">
        <v>1809.16</v>
      </c>
      <c r="H141" s="29">
        <v>1817.72</v>
      </c>
      <c r="I141" s="29">
        <v>1865.16</v>
      </c>
      <c r="J141" s="29">
        <v>2001.21</v>
      </c>
      <c r="K141" s="29">
        <v>2178.93</v>
      </c>
      <c r="L141" s="29">
        <v>2358.58</v>
      </c>
      <c r="M141" s="29">
        <v>2367.8</v>
      </c>
      <c r="N141" s="29">
        <v>2387.96</v>
      </c>
      <c r="O141" s="29">
        <v>2366.1</v>
      </c>
      <c r="P141" s="29">
        <v>2363.07</v>
      </c>
      <c r="Q141" s="29">
        <v>2342.6</v>
      </c>
      <c r="R141" s="29">
        <v>2358.73</v>
      </c>
      <c r="S141" s="29">
        <v>2317.27</v>
      </c>
      <c r="T141" s="29">
        <v>2302.41</v>
      </c>
      <c r="U141" s="29">
        <v>2282.72</v>
      </c>
      <c r="V141" s="29">
        <v>2277.33</v>
      </c>
      <c r="W141" s="29">
        <v>2257.58</v>
      </c>
      <c r="X141" s="29">
        <v>2252.26</v>
      </c>
      <c r="Y141" s="30">
        <v>2154.26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851865.25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2"/>
      <c r="I146" s="3"/>
      <c r="J146" s="3"/>
    </row>
    <row r="147" spans="1:21" ht="39.75" customHeight="1">
      <c r="A147" s="48" t="s">
        <v>34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9"/>
      <c r="T147" s="49"/>
      <c r="U147" s="49"/>
    </row>
    <row r="148" spans="1:18" ht="19.5" thickBot="1">
      <c r="A148" s="50"/>
      <c r="B148" s="51"/>
      <c r="C148" s="51"/>
      <c r="D148" s="51"/>
      <c r="E148" s="51"/>
      <c r="F148" s="51"/>
      <c r="G148" s="51"/>
      <c r="H148" s="51"/>
      <c r="I148" s="51"/>
      <c r="J148" s="52"/>
      <c r="K148" s="51"/>
      <c r="L148" s="51"/>
      <c r="M148" s="52"/>
      <c r="N148" s="51"/>
      <c r="O148" s="51"/>
      <c r="P148" s="52"/>
      <c r="Q148" s="53"/>
      <c r="R148" s="53"/>
    </row>
    <row r="149" spans="1:18" ht="21.75" customHeight="1">
      <c r="A149" s="54" t="s">
        <v>35</v>
      </c>
      <c r="B149" s="55"/>
      <c r="C149" s="55"/>
      <c r="D149" s="55"/>
      <c r="E149" s="55"/>
      <c r="F149" s="55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64" customFormat="1" ht="30.75" customHeight="1">
      <c r="A150" s="58"/>
      <c r="B150" s="59"/>
      <c r="C150" s="59"/>
      <c r="D150" s="59"/>
      <c r="E150" s="59"/>
      <c r="F150" s="59"/>
      <c r="G150" s="60" t="s">
        <v>37</v>
      </c>
      <c r="H150" s="60"/>
      <c r="I150" s="60"/>
      <c r="J150" s="60" t="s">
        <v>38</v>
      </c>
      <c r="K150" s="60"/>
      <c r="L150" s="60"/>
      <c r="M150" s="60" t="s">
        <v>39</v>
      </c>
      <c r="N150" s="60"/>
      <c r="O150" s="60"/>
      <c r="P150" s="60" t="s">
        <v>40</v>
      </c>
      <c r="Q150" s="60"/>
      <c r="R150" s="61"/>
      <c r="S150" s="62"/>
      <c r="T150" s="63"/>
      <c r="U150" s="63"/>
    </row>
    <row r="151" spans="1:26" s="70" customFormat="1" ht="61.5" customHeight="1" thickBot="1">
      <c r="A151" s="65" t="s">
        <v>41</v>
      </c>
      <c r="B151" s="66"/>
      <c r="C151" s="66"/>
      <c r="D151" s="66"/>
      <c r="E151" s="66"/>
      <c r="F151" s="66"/>
      <c r="G151" s="67">
        <v>560931.6</v>
      </c>
      <c r="H151" s="67"/>
      <c r="I151" s="67"/>
      <c r="J151" s="67">
        <v>939969.4</v>
      </c>
      <c r="K151" s="67"/>
      <c r="L151" s="67"/>
      <c r="M151" s="67">
        <v>1228469.95</v>
      </c>
      <c r="N151" s="67"/>
      <c r="O151" s="67"/>
      <c r="P151" s="67">
        <v>1347024.14</v>
      </c>
      <c r="Q151" s="67"/>
      <c r="R151" s="68"/>
      <c r="S151" s="69"/>
      <c r="T151" s="69"/>
      <c r="U151" s="69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48</v>
      </c>
      <c r="B9" s="20">
        <v>1333</v>
      </c>
      <c r="C9" s="21">
        <v>1272.82</v>
      </c>
      <c r="D9" s="21">
        <v>1277.35</v>
      </c>
      <c r="E9" s="21">
        <v>1233.36</v>
      </c>
      <c r="F9" s="21">
        <v>1208.73</v>
      </c>
      <c r="G9" s="21">
        <v>1205.53</v>
      </c>
      <c r="H9" s="21">
        <v>1207.68</v>
      </c>
      <c r="I9" s="21">
        <v>1218.08</v>
      </c>
      <c r="J9" s="21">
        <v>1268.33</v>
      </c>
      <c r="K9" s="21">
        <v>1293.89</v>
      </c>
      <c r="L9" s="21">
        <v>1361.46</v>
      </c>
      <c r="M9" s="21">
        <v>1364.19</v>
      </c>
      <c r="N9" s="21">
        <v>1419.28</v>
      </c>
      <c r="O9" s="21">
        <v>1418.63</v>
      </c>
      <c r="P9" s="21">
        <v>1384.81</v>
      </c>
      <c r="Q9" s="21">
        <v>1379.5</v>
      </c>
      <c r="R9" s="21">
        <v>1358.15</v>
      </c>
      <c r="S9" s="21">
        <v>1338.21</v>
      </c>
      <c r="T9" s="21">
        <v>1341.76</v>
      </c>
      <c r="U9" s="21">
        <v>1342.42</v>
      </c>
      <c r="V9" s="21">
        <v>1395.98</v>
      </c>
      <c r="W9" s="21">
        <v>1531.74</v>
      </c>
      <c r="X9" s="21">
        <v>1531.11</v>
      </c>
      <c r="Y9" s="22">
        <v>1454.09</v>
      </c>
      <c r="Z9" s="23"/>
    </row>
    <row r="10" spans="1:25" ht="15.75">
      <c r="A10" s="24" t="s">
        <v>49</v>
      </c>
      <c r="B10" s="25">
        <v>1295.85</v>
      </c>
      <c r="C10" s="26">
        <v>1215.62</v>
      </c>
      <c r="D10" s="26">
        <v>1229.94</v>
      </c>
      <c r="E10" s="26">
        <v>1203.66</v>
      </c>
      <c r="F10" s="26">
        <v>1199.55</v>
      </c>
      <c r="G10" s="26">
        <v>1195.92</v>
      </c>
      <c r="H10" s="26">
        <v>1195.45</v>
      </c>
      <c r="I10" s="26">
        <v>1198.21</v>
      </c>
      <c r="J10" s="26">
        <v>1227.45</v>
      </c>
      <c r="K10" s="26">
        <v>1262.8</v>
      </c>
      <c r="L10" s="26">
        <v>1314.01</v>
      </c>
      <c r="M10" s="26">
        <v>1365.32</v>
      </c>
      <c r="N10" s="26">
        <v>1441.11</v>
      </c>
      <c r="O10" s="26">
        <v>1434.54</v>
      </c>
      <c r="P10" s="26">
        <v>1392.26</v>
      </c>
      <c r="Q10" s="26">
        <v>1365.89</v>
      </c>
      <c r="R10" s="26">
        <v>1362.06</v>
      </c>
      <c r="S10" s="26">
        <v>1353.01</v>
      </c>
      <c r="T10" s="26">
        <v>1355.41</v>
      </c>
      <c r="U10" s="26">
        <v>1364.07</v>
      </c>
      <c r="V10" s="26">
        <v>1374.38</v>
      </c>
      <c r="W10" s="26">
        <v>1544.33</v>
      </c>
      <c r="X10" s="26">
        <v>1537.7</v>
      </c>
      <c r="Y10" s="27">
        <v>1457.45</v>
      </c>
    </row>
    <row r="11" spans="1:25" ht="15.75">
      <c r="A11" s="24" t="s">
        <v>50</v>
      </c>
      <c r="B11" s="25">
        <v>1293.33</v>
      </c>
      <c r="C11" s="26">
        <v>1210.2</v>
      </c>
      <c r="D11" s="26">
        <v>1218.97</v>
      </c>
      <c r="E11" s="26">
        <v>1201.28</v>
      </c>
      <c r="F11" s="26">
        <v>1198.07</v>
      </c>
      <c r="G11" s="26">
        <v>1185.63</v>
      </c>
      <c r="H11" s="26">
        <v>1184.68</v>
      </c>
      <c r="I11" s="26">
        <v>1198.49</v>
      </c>
      <c r="J11" s="26">
        <v>1214.38</v>
      </c>
      <c r="K11" s="26">
        <v>1259.74</v>
      </c>
      <c r="L11" s="26">
        <v>1344.98</v>
      </c>
      <c r="M11" s="26">
        <v>1369.88</v>
      </c>
      <c r="N11" s="26">
        <v>1421.99</v>
      </c>
      <c r="O11" s="26">
        <v>1424.16</v>
      </c>
      <c r="P11" s="26">
        <v>1394.34</v>
      </c>
      <c r="Q11" s="26">
        <v>1374.12</v>
      </c>
      <c r="R11" s="26">
        <v>1391.95</v>
      </c>
      <c r="S11" s="26">
        <v>1388.64</v>
      </c>
      <c r="T11" s="26">
        <v>1371.63</v>
      </c>
      <c r="U11" s="26">
        <v>1398.17</v>
      </c>
      <c r="V11" s="26">
        <v>1426.93</v>
      </c>
      <c r="W11" s="26">
        <v>1551.72</v>
      </c>
      <c r="X11" s="26">
        <v>1574.35</v>
      </c>
      <c r="Y11" s="27">
        <v>1539.89</v>
      </c>
    </row>
    <row r="12" spans="1:25" ht="15.75">
      <c r="A12" s="24" t="s">
        <v>51</v>
      </c>
      <c r="B12" s="25">
        <v>1340.7</v>
      </c>
      <c r="C12" s="26">
        <v>1242.36</v>
      </c>
      <c r="D12" s="26">
        <v>1279.9</v>
      </c>
      <c r="E12" s="26">
        <v>1229.12</v>
      </c>
      <c r="F12" s="26">
        <v>1208.74</v>
      </c>
      <c r="G12" s="26">
        <v>1204.86</v>
      </c>
      <c r="H12" s="26">
        <v>1228.43</v>
      </c>
      <c r="I12" s="26">
        <v>1294.89</v>
      </c>
      <c r="J12" s="26">
        <v>1497.08</v>
      </c>
      <c r="K12" s="26">
        <v>1580.46</v>
      </c>
      <c r="L12" s="26">
        <v>1673.21</v>
      </c>
      <c r="M12" s="26">
        <v>1642.68</v>
      </c>
      <c r="N12" s="26">
        <v>1614.91</v>
      </c>
      <c r="O12" s="26">
        <v>1559.45</v>
      </c>
      <c r="P12" s="26">
        <v>1557.17</v>
      </c>
      <c r="Q12" s="26">
        <v>1558.02</v>
      </c>
      <c r="R12" s="26">
        <v>1556.91</v>
      </c>
      <c r="S12" s="26">
        <v>1556.55</v>
      </c>
      <c r="T12" s="26">
        <v>1557.36</v>
      </c>
      <c r="U12" s="26">
        <v>1557.86</v>
      </c>
      <c r="V12" s="26">
        <v>1557.1</v>
      </c>
      <c r="W12" s="26">
        <v>1557.54</v>
      </c>
      <c r="X12" s="26">
        <v>1552.48</v>
      </c>
      <c r="Y12" s="27">
        <v>1519.31</v>
      </c>
    </row>
    <row r="13" spans="1:25" ht="15.75">
      <c r="A13" s="24" t="s">
        <v>52</v>
      </c>
      <c r="B13" s="25">
        <v>1417.6</v>
      </c>
      <c r="C13" s="26">
        <v>1245.89</v>
      </c>
      <c r="D13" s="26">
        <v>1268.97</v>
      </c>
      <c r="E13" s="26">
        <v>1217.66</v>
      </c>
      <c r="F13" s="26">
        <v>1203.05</v>
      </c>
      <c r="G13" s="26">
        <v>1208.23</v>
      </c>
      <c r="H13" s="26">
        <v>1231.09</v>
      </c>
      <c r="I13" s="26">
        <v>1300.63</v>
      </c>
      <c r="J13" s="26">
        <v>1468.6</v>
      </c>
      <c r="K13" s="26">
        <v>1551.3</v>
      </c>
      <c r="L13" s="26">
        <v>1550</v>
      </c>
      <c r="M13" s="26">
        <v>1589.31</v>
      </c>
      <c r="N13" s="26">
        <v>1541.77</v>
      </c>
      <c r="O13" s="26">
        <v>1539.51</v>
      </c>
      <c r="P13" s="26">
        <v>1535.03</v>
      </c>
      <c r="Q13" s="26">
        <v>1535.13</v>
      </c>
      <c r="R13" s="26">
        <v>1530.77</v>
      </c>
      <c r="S13" s="26">
        <v>1531.6</v>
      </c>
      <c r="T13" s="26">
        <v>1530.57</v>
      </c>
      <c r="U13" s="26">
        <v>1534.77</v>
      </c>
      <c r="V13" s="26">
        <v>1527.43</v>
      </c>
      <c r="W13" s="26">
        <v>1537.5</v>
      </c>
      <c r="X13" s="26">
        <v>1522.11</v>
      </c>
      <c r="Y13" s="27">
        <v>1491.18</v>
      </c>
    </row>
    <row r="14" spans="1:25" ht="15.75">
      <c r="A14" s="24" t="s">
        <v>53</v>
      </c>
      <c r="B14" s="25">
        <v>1349.65</v>
      </c>
      <c r="C14" s="26">
        <v>1230.77</v>
      </c>
      <c r="D14" s="26">
        <v>1233.42</v>
      </c>
      <c r="E14" s="26">
        <v>1201.85</v>
      </c>
      <c r="F14" s="26">
        <v>1200</v>
      </c>
      <c r="G14" s="26">
        <v>1204.15</v>
      </c>
      <c r="H14" s="26">
        <v>1239.02</v>
      </c>
      <c r="I14" s="26">
        <v>1303.99</v>
      </c>
      <c r="J14" s="26">
        <v>1481.05</v>
      </c>
      <c r="K14" s="26">
        <v>1539.1</v>
      </c>
      <c r="L14" s="26">
        <v>1573.19</v>
      </c>
      <c r="M14" s="26">
        <v>1636.05</v>
      </c>
      <c r="N14" s="26">
        <v>1605.96</v>
      </c>
      <c r="O14" s="26">
        <v>1567.23</v>
      </c>
      <c r="P14" s="26">
        <v>1588.76</v>
      </c>
      <c r="Q14" s="26">
        <v>1587.28</v>
      </c>
      <c r="R14" s="26">
        <v>1588.71</v>
      </c>
      <c r="S14" s="26">
        <v>1566.29</v>
      </c>
      <c r="T14" s="26">
        <v>1553.32</v>
      </c>
      <c r="U14" s="26">
        <v>1611.86</v>
      </c>
      <c r="V14" s="26">
        <v>1551.18</v>
      </c>
      <c r="W14" s="26">
        <v>1593.28</v>
      </c>
      <c r="X14" s="26">
        <v>1568.38</v>
      </c>
      <c r="Y14" s="27">
        <v>1515.76</v>
      </c>
    </row>
    <row r="15" spans="1:25" ht="15.75">
      <c r="A15" s="24" t="s">
        <v>54</v>
      </c>
      <c r="B15" s="25">
        <v>1272.91</v>
      </c>
      <c r="C15" s="26">
        <v>1296.07</v>
      </c>
      <c r="D15" s="26">
        <v>1248.76</v>
      </c>
      <c r="E15" s="26">
        <v>1238.43</v>
      </c>
      <c r="F15" s="26">
        <v>1213.76</v>
      </c>
      <c r="G15" s="26">
        <v>1210.37</v>
      </c>
      <c r="H15" s="26">
        <v>1220.53</v>
      </c>
      <c r="I15" s="26">
        <v>1257.41</v>
      </c>
      <c r="J15" s="26">
        <v>1353.81</v>
      </c>
      <c r="K15" s="26">
        <v>1426.52</v>
      </c>
      <c r="L15" s="26">
        <v>1543.72</v>
      </c>
      <c r="M15" s="26">
        <v>1563.86</v>
      </c>
      <c r="N15" s="26">
        <v>1597.65</v>
      </c>
      <c r="O15" s="26">
        <v>1598.96</v>
      </c>
      <c r="P15" s="26">
        <v>1586.72</v>
      </c>
      <c r="Q15" s="26">
        <v>1579.76</v>
      </c>
      <c r="R15" s="26">
        <v>1548.73</v>
      </c>
      <c r="S15" s="26">
        <v>1563.59</v>
      </c>
      <c r="T15" s="26">
        <v>1577.23</v>
      </c>
      <c r="U15" s="26">
        <v>1582.21</v>
      </c>
      <c r="V15" s="26">
        <v>1624.61</v>
      </c>
      <c r="W15" s="26">
        <v>1676.66</v>
      </c>
      <c r="X15" s="26">
        <v>1634</v>
      </c>
      <c r="Y15" s="27">
        <v>1536.86</v>
      </c>
    </row>
    <row r="16" spans="1:25" ht="15.75">
      <c r="A16" s="24" t="s">
        <v>55</v>
      </c>
      <c r="B16" s="25">
        <v>1295.05</v>
      </c>
      <c r="C16" s="26">
        <v>1275.15</v>
      </c>
      <c r="D16" s="26">
        <v>1254.75</v>
      </c>
      <c r="E16" s="26">
        <v>1241.82</v>
      </c>
      <c r="F16" s="26">
        <v>1213.07</v>
      </c>
      <c r="G16" s="26">
        <v>1207.27</v>
      </c>
      <c r="H16" s="26">
        <v>1209.41</v>
      </c>
      <c r="I16" s="26">
        <v>1215.97</v>
      </c>
      <c r="J16" s="26">
        <v>1243.89</v>
      </c>
      <c r="K16" s="26">
        <v>1287.97</v>
      </c>
      <c r="L16" s="26">
        <v>1381.44</v>
      </c>
      <c r="M16" s="26">
        <v>1489.83</v>
      </c>
      <c r="N16" s="26">
        <v>1512.42</v>
      </c>
      <c r="O16" s="26">
        <v>1528.57</v>
      </c>
      <c r="P16" s="26">
        <v>1519.92</v>
      </c>
      <c r="Q16" s="26">
        <v>1525.55</v>
      </c>
      <c r="R16" s="26">
        <v>1530.75</v>
      </c>
      <c r="S16" s="26">
        <v>1537.31</v>
      </c>
      <c r="T16" s="26">
        <v>1544.38</v>
      </c>
      <c r="U16" s="26">
        <v>1544.92</v>
      </c>
      <c r="V16" s="26">
        <v>1546.88</v>
      </c>
      <c r="W16" s="26">
        <v>1578.5</v>
      </c>
      <c r="X16" s="26">
        <v>1611.17</v>
      </c>
      <c r="Y16" s="27">
        <v>1536.3</v>
      </c>
    </row>
    <row r="17" spans="1:25" ht="15.75">
      <c r="A17" s="24" t="s">
        <v>56</v>
      </c>
      <c r="B17" s="25">
        <v>1325.56</v>
      </c>
      <c r="C17" s="26">
        <v>1289.75</v>
      </c>
      <c r="D17" s="26">
        <v>1463.81</v>
      </c>
      <c r="E17" s="26">
        <v>1370.64</v>
      </c>
      <c r="F17" s="26">
        <v>1335.79</v>
      </c>
      <c r="G17" s="26">
        <v>1307.66</v>
      </c>
      <c r="H17" s="26">
        <v>1300.92</v>
      </c>
      <c r="I17" s="26">
        <v>1333.12</v>
      </c>
      <c r="J17" s="26">
        <v>1387.48</v>
      </c>
      <c r="K17" s="26">
        <v>1435.41</v>
      </c>
      <c r="L17" s="26">
        <v>1517.94</v>
      </c>
      <c r="M17" s="26">
        <v>1551.59</v>
      </c>
      <c r="N17" s="26">
        <v>1563.64</v>
      </c>
      <c r="O17" s="26">
        <v>1553.49</v>
      </c>
      <c r="P17" s="26">
        <v>1544.53</v>
      </c>
      <c r="Q17" s="26">
        <v>1542</v>
      </c>
      <c r="R17" s="26">
        <v>1541.25</v>
      </c>
      <c r="S17" s="26">
        <v>1539.06</v>
      </c>
      <c r="T17" s="26">
        <v>1548.09</v>
      </c>
      <c r="U17" s="26">
        <v>1548.86</v>
      </c>
      <c r="V17" s="26">
        <v>1560.97</v>
      </c>
      <c r="W17" s="26">
        <v>1684.41</v>
      </c>
      <c r="X17" s="26">
        <v>1666.37</v>
      </c>
      <c r="Y17" s="27">
        <v>1540.54</v>
      </c>
    </row>
    <row r="18" spans="1:25" ht="15.75">
      <c r="A18" s="24" t="s">
        <v>57</v>
      </c>
      <c r="B18" s="25">
        <v>1517.55</v>
      </c>
      <c r="C18" s="26">
        <v>1356.42</v>
      </c>
      <c r="D18" s="26">
        <v>1386.36</v>
      </c>
      <c r="E18" s="26">
        <v>1333.08</v>
      </c>
      <c r="F18" s="26">
        <v>1286.8</v>
      </c>
      <c r="G18" s="26">
        <v>1271.53</v>
      </c>
      <c r="H18" s="26">
        <v>1274.85</v>
      </c>
      <c r="I18" s="26">
        <v>1300.76</v>
      </c>
      <c r="J18" s="26">
        <v>1371.36</v>
      </c>
      <c r="K18" s="26">
        <v>1483.17</v>
      </c>
      <c r="L18" s="26">
        <v>1513.18</v>
      </c>
      <c r="M18" s="26">
        <v>1534.09</v>
      </c>
      <c r="N18" s="26">
        <v>1540.18</v>
      </c>
      <c r="O18" s="26">
        <v>1537.15</v>
      </c>
      <c r="P18" s="26">
        <v>1518.28</v>
      </c>
      <c r="Q18" s="26">
        <v>1515.61</v>
      </c>
      <c r="R18" s="26">
        <v>1516.09</v>
      </c>
      <c r="S18" s="26">
        <v>1516.44</v>
      </c>
      <c r="T18" s="26">
        <v>1514.58</v>
      </c>
      <c r="U18" s="26">
        <v>1513.82</v>
      </c>
      <c r="V18" s="26">
        <v>1518.25</v>
      </c>
      <c r="W18" s="26">
        <v>1587.06</v>
      </c>
      <c r="X18" s="26">
        <v>1559.47</v>
      </c>
      <c r="Y18" s="27">
        <v>1507.42</v>
      </c>
    </row>
    <row r="19" spans="1:25" ht="15.75">
      <c r="A19" s="24" t="s">
        <v>58</v>
      </c>
      <c r="B19" s="25">
        <v>1421.09</v>
      </c>
      <c r="C19" s="26">
        <v>1301.81</v>
      </c>
      <c r="D19" s="26">
        <v>1299.42</v>
      </c>
      <c r="E19" s="26">
        <v>1273.64</v>
      </c>
      <c r="F19" s="26">
        <v>1235.66</v>
      </c>
      <c r="G19" s="26">
        <v>1234.37</v>
      </c>
      <c r="H19" s="26">
        <v>1259.12</v>
      </c>
      <c r="I19" s="26">
        <v>1310.4</v>
      </c>
      <c r="J19" s="26">
        <v>1527.8</v>
      </c>
      <c r="K19" s="26">
        <v>1565.16</v>
      </c>
      <c r="L19" s="26">
        <v>1566.71</v>
      </c>
      <c r="M19" s="26">
        <v>1558.29</v>
      </c>
      <c r="N19" s="26">
        <v>1522.6</v>
      </c>
      <c r="O19" s="26">
        <v>1519.14</v>
      </c>
      <c r="P19" s="26">
        <v>1521.23</v>
      </c>
      <c r="Q19" s="26">
        <v>1500.3</v>
      </c>
      <c r="R19" s="26">
        <v>1474.59</v>
      </c>
      <c r="S19" s="26">
        <v>1483.08</v>
      </c>
      <c r="T19" s="26">
        <v>1538.55</v>
      </c>
      <c r="U19" s="26">
        <v>1538.44</v>
      </c>
      <c r="V19" s="26">
        <v>1566.19</v>
      </c>
      <c r="W19" s="26">
        <v>1620.99</v>
      </c>
      <c r="X19" s="26">
        <v>1542.45</v>
      </c>
      <c r="Y19" s="27">
        <v>1521.07</v>
      </c>
    </row>
    <row r="20" spans="1:25" ht="15.75">
      <c r="A20" s="24" t="s">
        <v>59</v>
      </c>
      <c r="B20" s="25">
        <v>1336.09</v>
      </c>
      <c r="C20" s="26">
        <v>1236.43</v>
      </c>
      <c r="D20" s="26">
        <v>1270.62</v>
      </c>
      <c r="E20" s="26">
        <v>1215.69</v>
      </c>
      <c r="F20" s="26">
        <v>1208.19</v>
      </c>
      <c r="G20" s="26">
        <v>1209.95</v>
      </c>
      <c r="H20" s="26">
        <v>1216.05</v>
      </c>
      <c r="I20" s="26">
        <v>1248.53</v>
      </c>
      <c r="J20" s="26">
        <v>1626.46</v>
      </c>
      <c r="K20" s="26">
        <v>1632.72</v>
      </c>
      <c r="L20" s="26">
        <v>1668.78</v>
      </c>
      <c r="M20" s="26">
        <v>1689.69</v>
      </c>
      <c r="N20" s="26">
        <v>1671.92</v>
      </c>
      <c r="O20" s="26">
        <v>1664.42</v>
      </c>
      <c r="P20" s="26">
        <v>1662.66</v>
      </c>
      <c r="Q20" s="26">
        <v>1661.38</v>
      </c>
      <c r="R20" s="26">
        <v>1655.32</v>
      </c>
      <c r="S20" s="26">
        <v>1642.29</v>
      </c>
      <c r="T20" s="26">
        <v>1628.63</v>
      </c>
      <c r="U20" s="26">
        <v>1628.65</v>
      </c>
      <c r="V20" s="26">
        <v>1627.57</v>
      </c>
      <c r="W20" s="26">
        <v>1654.49</v>
      </c>
      <c r="X20" s="26">
        <v>1620.62</v>
      </c>
      <c r="Y20" s="27">
        <v>1538.82</v>
      </c>
    </row>
    <row r="21" spans="1:25" ht="15.75">
      <c r="A21" s="24" t="s">
        <v>60</v>
      </c>
      <c r="B21" s="25">
        <v>1481.55</v>
      </c>
      <c r="C21" s="26">
        <v>1305.35</v>
      </c>
      <c r="D21" s="26">
        <v>1297.62</v>
      </c>
      <c r="E21" s="26">
        <v>1238.55</v>
      </c>
      <c r="F21" s="26">
        <v>1220.12</v>
      </c>
      <c r="G21" s="26">
        <v>1221.83</v>
      </c>
      <c r="H21" s="26">
        <v>1242.43</v>
      </c>
      <c r="I21" s="26">
        <v>1654.26</v>
      </c>
      <c r="J21" s="26">
        <v>1640.54</v>
      </c>
      <c r="K21" s="26">
        <v>1635.86</v>
      </c>
      <c r="L21" s="26">
        <v>1654.98</v>
      </c>
      <c r="M21" s="26">
        <v>1694.29</v>
      </c>
      <c r="N21" s="26">
        <v>1680.66</v>
      </c>
      <c r="O21" s="26">
        <v>1633.9</v>
      </c>
      <c r="P21" s="26">
        <v>1635.58</v>
      </c>
      <c r="Q21" s="26">
        <v>1650.59</v>
      </c>
      <c r="R21" s="26">
        <v>1632.29</v>
      </c>
      <c r="S21" s="26">
        <v>1630.01</v>
      </c>
      <c r="T21" s="26">
        <v>1626.94</v>
      </c>
      <c r="U21" s="26">
        <v>1626.65</v>
      </c>
      <c r="V21" s="26">
        <v>1618.23</v>
      </c>
      <c r="W21" s="26">
        <v>1622.95</v>
      </c>
      <c r="X21" s="26">
        <v>1620.85</v>
      </c>
      <c r="Y21" s="27">
        <v>1619.42</v>
      </c>
    </row>
    <row r="22" spans="1:25" ht="15.75">
      <c r="A22" s="24" t="s">
        <v>61</v>
      </c>
      <c r="B22" s="25">
        <v>1432.71</v>
      </c>
      <c r="C22" s="26">
        <v>1276.12</v>
      </c>
      <c r="D22" s="26">
        <v>1300.74</v>
      </c>
      <c r="E22" s="26">
        <v>1235.5</v>
      </c>
      <c r="F22" s="26">
        <v>1212.11</v>
      </c>
      <c r="G22" s="26">
        <v>1210.64</v>
      </c>
      <c r="H22" s="26">
        <v>1213.92</v>
      </c>
      <c r="I22" s="26">
        <v>1218.51</v>
      </c>
      <c r="J22" s="26">
        <v>1375.43</v>
      </c>
      <c r="K22" s="26">
        <v>1642.8</v>
      </c>
      <c r="L22" s="26">
        <v>1632.07</v>
      </c>
      <c r="M22" s="26">
        <v>1699.28</v>
      </c>
      <c r="N22" s="26">
        <v>1686.35</v>
      </c>
      <c r="O22" s="26">
        <v>1661.68</v>
      </c>
      <c r="P22" s="26">
        <v>1653.3</v>
      </c>
      <c r="Q22" s="26">
        <v>1631.58</v>
      </c>
      <c r="R22" s="26">
        <v>1629.91</v>
      </c>
      <c r="S22" s="26">
        <v>1628.55</v>
      </c>
      <c r="T22" s="26">
        <v>1630.22</v>
      </c>
      <c r="U22" s="26">
        <v>1629.84</v>
      </c>
      <c r="V22" s="26">
        <v>1628.82</v>
      </c>
      <c r="W22" s="26">
        <v>1639.82</v>
      </c>
      <c r="X22" s="26">
        <v>1659.06</v>
      </c>
      <c r="Y22" s="27">
        <v>1589.48</v>
      </c>
    </row>
    <row r="23" spans="1:25" ht="15.75">
      <c r="A23" s="24" t="s">
        <v>62</v>
      </c>
      <c r="B23" s="25">
        <v>1522.03</v>
      </c>
      <c r="C23" s="26">
        <v>1320.39</v>
      </c>
      <c r="D23" s="26">
        <v>1260.05</v>
      </c>
      <c r="E23" s="26">
        <v>1214.67</v>
      </c>
      <c r="F23" s="26">
        <v>1211.22</v>
      </c>
      <c r="G23" s="26">
        <v>1210.37</v>
      </c>
      <c r="H23" s="26">
        <v>1215.75</v>
      </c>
      <c r="I23" s="26">
        <v>1222.8</v>
      </c>
      <c r="J23" s="26">
        <v>1276.23</v>
      </c>
      <c r="K23" s="26">
        <v>1647.95</v>
      </c>
      <c r="L23" s="26">
        <v>1629.52</v>
      </c>
      <c r="M23" s="26">
        <v>1624.75</v>
      </c>
      <c r="N23" s="26">
        <v>1625.96</v>
      </c>
      <c r="O23" s="26">
        <v>1627.42</v>
      </c>
      <c r="P23" s="26">
        <v>1626.65</v>
      </c>
      <c r="Q23" s="26">
        <v>1627.57</v>
      </c>
      <c r="R23" s="26">
        <v>1626.33</v>
      </c>
      <c r="S23" s="26">
        <v>1626.13</v>
      </c>
      <c r="T23" s="26">
        <v>1620.54</v>
      </c>
      <c r="U23" s="26">
        <v>1620.4</v>
      </c>
      <c r="V23" s="26">
        <v>1627.53</v>
      </c>
      <c r="W23" s="26">
        <v>1652.62</v>
      </c>
      <c r="X23" s="26">
        <v>1693.76</v>
      </c>
      <c r="Y23" s="27">
        <v>1612.52</v>
      </c>
    </row>
    <row r="24" spans="1:25" ht="15.75">
      <c r="A24" s="24" t="s">
        <v>63</v>
      </c>
      <c r="B24" s="25">
        <v>1528.43</v>
      </c>
      <c r="C24" s="26">
        <v>1262.31</v>
      </c>
      <c r="D24" s="26">
        <v>1240.29</v>
      </c>
      <c r="E24" s="26">
        <v>1212.52</v>
      </c>
      <c r="F24" s="26">
        <v>1206.93</v>
      </c>
      <c r="G24" s="26">
        <v>1204.34</v>
      </c>
      <c r="H24" s="26">
        <v>1211.37</v>
      </c>
      <c r="I24" s="26">
        <v>1326.66</v>
      </c>
      <c r="J24" s="26">
        <v>1623</v>
      </c>
      <c r="K24" s="26">
        <v>1761.69</v>
      </c>
      <c r="L24" s="26">
        <v>1816.02</v>
      </c>
      <c r="M24" s="26">
        <v>1832.4</v>
      </c>
      <c r="N24" s="26">
        <v>1813.61</v>
      </c>
      <c r="O24" s="26">
        <v>1837.59</v>
      </c>
      <c r="P24" s="26">
        <v>1811.74</v>
      </c>
      <c r="Q24" s="26">
        <v>1803.09</v>
      </c>
      <c r="R24" s="26">
        <v>1797.02</v>
      </c>
      <c r="S24" s="26">
        <v>1749.84</v>
      </c>
      <c r="T24" s="26">
        <v>1683.49</v>
      </c>
      <c r="U24" s="26">
        <v>1656.01</v>
      </c>
      <c r="V24" s="26">
        <v>1684.15</v>
      </c>
      <c r="W24" s="26">
        <v>1690.06</v>
      </c>
      <c r="X24" s="26">
        <v>1642.28</v>
      </c>
      <c r="Y24" s="27">
        <v>1608.18</v>
      </c>
    </row>
    <row r="25" spans="1:25" ht="15.75">
      <c r="A25" s="24" t="s">
        <v>64</v>
      </c>
      <c r="B25" s="25">
        <v>1470.92</v>
      </c>
      <c r="C25" s="26">
        <v>1231.74</v>
      </c>
      <c r="D25" s="26">
        <v>1203.67</v>
      </c>
      <c r="E25" s="26">
        <v>1194.03</v>
      </c>
      <c r="F25" s="26">
        <v>1167.95</v>
      </c>
      <c r="G25" s="26">
        <v>1170.52</v>
      </c>
      <c r="H25" s="26">
        <v>1203.45</v>
      </c>
      <c r="I25" s="26">
        <v>1262.16</v>
      </c>
      <c r="J25" s="26">
        <v>1620.93</v>
      </c>
      <c r="K25" s="26">
        <v>1676.21</v>
      </c>
      <c r="L25" s="26">
        <v>1731.04</v>
      </c>
      <c r="M25" s="26">
        <v>1787.85</v>
      </c>
      <c r="N25" s="26">
        <v>1835.96</v>
      </c>
      <c r="O25" s="26">
        <v>1809.14</v>
      </c>
      <c r="P25" s="26">
        <v>1827.78</v>
      </c>
      <c r="Q25" s="26">
        <v>1786.04</v>
      </c>
      <c r="R25" s="26">
        <v>1769.27</v>
      </c>
      <c r="S25" s="26">
        <v>1726.67</v>
      </c>
      <c r="T25" s="26">
        <v>1669.3</v>
      </c>
      <c r="U25" s="26">
        <v>1659.53</v>
      </c>
      <c r="V25" s="26">
        <v>1698.08</v>
      </c>
      <c r="W25" s="26">
        <v>1664.76</v>
      </c>
      <c r="X25" s="26">
        <v>1655.62</v>
      </c>
      <c r="Y25" s="27">
        <v>1629.04</v>
      </c>
    </row>
    <row r="26" spans="1:25" ht="15.75">
      <c r="A26" s="24" t="s">
        <v>65</v>
      </c>
      <c r="B26" s="25">
        <v>1468.17</v>
      </c>
      <c r="C26" s="26">
        <v>1247.73</v>
      </c>
      <c r="D26" s="26">
        <v>1193.62</v>
      </c>
      <c r="E26" s="26">
        <v>1169.19</v>
      </c>
      <c r="F26" s="26">
        <v>1132.12</v>
      </c>
      <c r="G26" s="26">
        <v>1133.41</v>
      </c>
      <c r="H26" s="26">
        <v>1085.51</v>
      </c>
      <c r="I26" s="26">
        <v>1199.87</v>
      </c>
      <c r="J26" s="26">
        <v>1367.61</v>
      </c>
      <c r="K26" s="26">
        <v>1591.13</v>
      </c>
      <c r="L26" s="26">
        <v>1650.79</v>
      </c>
      <c r="M26" s="26">
        <v>1714.68</v>
      </c>
      <c r="N26" s="26">
        <v>1723.78</v>
      </c>
      <c r="O26" s="26">
        <v>1716.52</v>
      </c>
      <c r="P26" s="26">
        <v>1724.4</v>
      </c>
      <c r="Q26" s="26">
        <v>1743.33</v>
      </c>
      <c r="R26" s="26">
        <v>1721.11</v>
      </c>
      <c r="S26" s="26">
        <v>1685.08</v>
      </c>
      <c r="T26" s="26">
        <v>1666.66</v>
      </c>
      <c r="U26" s="26">
        <v>1649.21</v>
      </c>
      <c r="V26" s="26">
        <v>1648.57</v>
      </c>
      <c r="W26" s="26">
        <v>1648.66</v>
      </c>
      <c r="X26" s="26">
        <v>1643.45</v>
      </c>
      <c r="Y26" s="27">
        <v>1565.1</v>
      </c>
    </row>
    <row r="27" spans="1:25" ht="15.75">
      <c r="A27" s="24" t="s">
        <v>66</v>
      </c>
      <c r="B27" s="25">
        <v>1436.74</v>
      </c>
      <c r="C27" s="26">
        <v>1223.89</v>
      </c>
      <c r="D27" s="26">
        <v>1165.2</v>
      </c>
      <c r="E27" s="26">
        <v>1027.94</v>
      </c>
      <c r="F27" s="26">
        <v>1055.82</v>
      </c>
      <c r="G27" s="26">
        <v>1144.98</v>
      </c>
      <c r="H27" s="26">
        <v>1171.94</v>
      </c>
      <c r="I27" s="26">
        <v>1175.53</v>
      </c>
      <c r="J27" s="26">
        <v>1299.79</v>
      </c>
      <c r="K27" s="26">
        <v>1531.09</v>
      </c>
      <c r="L27" s="26">
        <v>1622.37</v>
      </c>
      <c r="M27" s="26">
        <v>1638.24</v>
      </c>
      <c r="N27" s="26">
        <v>1647.55</v>
      </c>
      <c r="O27" s="26">
        <v>1603.49</v>
      </c>
      <c r="P27" s="26">
        <v>1605.35</v>
      </c>
      <c r="Q27" s="26">
        <v>1639.49</v>
      </c>
      <c r="R27" s="26">
        <v>1610.38</v>
      </c>
      <c r="S27" s="26">
        <v>1599.33</v>
      </c>
      <c r="T27" s="26">
        <v>1544.45</v>
      </c>
      <c r="U27" s="26">
        <v>1567</v>
      </c>
      <c r="V27" s="26">
        <v>1573.97</v>
      </c>
      <c r="W27" s="26">
        <v>1556.6</v>
      </c>
      <c r="X27" s="26">
        <v>1497.7</v>
      </c>
      <c r="Y27" s="27">
        <v>1399.57</v>
      </c>
    </row>
    <row r="28" spans="1:25" ht="15.75">
      <c r="A28" s="24" t="s">
        <v>67</v>
      </c>
      <c r="B28" s="25">
        <v>1270.56</v>
      </c>
      <c r="C28" s="26">
        <v>1170.25</v>
      </c>
      <c r="D28" s="26">
        <v>1169.57</v>
      </c>
      <c r="E28" s="26">
        <v>1099.51</v>
      </c>
      <c r="F28" s="26">
        <v>1105.57</v>
      </c>
      <c r="G28" s="26">
        <v>1114.13</v>
      </c>
      <c r="H28" s="26">
        <v>1135.63</v>
      </c>
      <c r="I28" s="26">
        <v>1171.3</v>
      </c>
      <c r="J28" s="26">
        <v>1232.8</v>
      </c>
      <c r="K28" s="26">
        <v>1405.88</v>
      </c>
      <c r="L28" s="26">
        <v>1553.78</v>
      </c>
      <c r="M28" s="26">
        <v>1585.04</v>
      </c>
      <c r="N28" s="26">
        <v>1565.6</v>
      </c>
      <c r="O28" s="26">
        <v>1560.04</v>
      </c>
      <c r="P28" s="26">
        <v>1578.05</v>
      </c>
      <c r="Q28" s="26">
        <v>1612.24</v>
      </c>
      <c r="R28" s="26">
        <v>1611.85</v>
      </c>
      <c r="S28" s="26">
        <v>1546.59</v>
      </c>
      <c r="T28" s="26">
        <v>1536.04</v>
      </c>
      <c r="U28" s="26">
        <v>1553.94</v>
      </c>
      <c r="V28" s="26">
        <v>1584.57</v>
      </c>
      <c r="W28" s="26">
        <v>1568.51</v>
      </c>
      <c r="X28" s="26">
        <v>1560</v>
      </c>
      <c r="Y28" s="27">
        <v>1558.5</v>
      </c>
    </row>
    <row r="29" spans="1:25" ht="15.75">
      <c r="A29" s="24" t="s">
        <v>68</v>
      </c>
      <c r="B29" s="25">
        <v>1352.17</v>
      </c>
      <c r="C29" s="26">
        <v>1224.8</v>
      </c>
      <c r="D29" s="26">
        <v>1207.39</v>
      </c>
      <c r="E29" s="26">
        <v>1202.69</v>
      </c>
      <c r="F29" s="26">
        <v>1182.21</v>
      </c>
      <c r="G29" s="26">
        <v>1171.76</v>
      </c>
      <c r="H29" s="26">
        <v>1167.13</v>
      </c>
      <c r="I29" s="26">
        <v>1175.1</v>
      </c>
      <c r="J29" s="26">
        <v>1214.15</v>
      </c>
      <c r="K29" s="26">
        <v>1233.64</v>
      </c>
      <c r="L29" s="26">
        <v>1397.13</v>
      </c>
      <c r="M29" s="26">
        <v>1488.4</v>
      </c>
      <c r="N29" s="26">
        <v>1497.2</v>
      </c>
      <c r="O29" s="26">
        <v>1506.96</v>
      </c>
      <c r="P29" s="26">
        <v>1559.31</v>
      </c>
      <c r="Q29" s="26">
        <v>1537.27</v>
      </c>
      <c r="R29" s="26">
        <v>1524.57</v>
      </c>
      <c r="S29" s="26">
        <v>1431.61</v>
      </c>
      <c r="T29" s="26">
        <v>1429.77</v>
      </c>
      <c r="U29" s="26">
        <v>1464.44</v>
      </c>
      <c r="V29" s="26">
        <v>1484.32</v>
      </c>
      <c r="W29" s="26">
        <v>1413.86</v>
      </c>
      <c r="X29" s="26">
        <v>1523.59</v>
      </c>
      <c r="Y29" s="27">
        <v>1472.02</v>
      </c>
    </row>
    <row r="30" spans="1:25" ht="15.75">
      <c r="A30" s="24" t="s">
        <v>69</v>
      </c>
      <c r="B30" s="25">
        <v>1265.5</v>
      </c>
      <c r="C30" s="26">
        <v>1206.71</v>
      </c>
      <c r="D30" s="26">
        <v>1346.8</v>
      </c>
      <c r="E30" s="26">
        <v>1288.36</v>
      </c>
      <c r="F30" s="26">
        <v>1210.73</v>
      </c>
      <c r="G30" s="26">
        <v>1217.28</v>
      </c>
      <c r="H30" s="26">
        <v>1204.21</v>
      </c>
      <c r="I30" s="26">
        <v>1202.39</v>
      </c>
      <c r="J30" s="26">
        <v>1242.53</v>
      </c>
      <c r="K30" s="26">
        <v>1375.54</v>
      </c>
      <c r="L30" s="26">
        <v>1584.33</v>
      </c>
      <c r="M30" s="26">
        <v>1562.8</v>
      </c>
      <c r="N30" s="26">
        <v>1577.57</v>
      </c>
      <c r="O30" s="26">
        <v>1588.27</v>
      </c>
      <c r="P30" s="26">
        <v>1576.95</v>
      </c>
      <c r="Q30" s="26">
        <v>1576.38</v>
      </c>
      <c r="R30" s="26">
        <v>1565.99</v>
      </c>
      <c r="S30" s="26">
        <v>1564.03</v>
      </c>
      <c r="T30" s="26">
        <v>1564.82</v>
      </c>
      <c r="U30" s="26">
        <v>1589.5</v>
      </c>
      <c r="V30" s="26">
        <v>1642.87</v>
      </c>
      <c r="W30" s="26">
        <v>1662.45</v>
      </c>
      <c r="X30" s="26">
        <v>1761.73</v>
      </c>
      <c r="Y30" s="27">
        <v>1588.33</v>
      </c>
    </row>
    <row r="31" spans="1:25" ht="15.75">
      <c r="A31" s="24" t="s">
        <v>70</v>
      </c>
      <c r="B31" s="25">
        <v>1499.05</v>
      </c>
      <c r="C31" s="26">
        <v>1338.2</v>
      </c>
      <c r="D31" s="26">
        <v>1344.41</v>
      </c>
      <c r="E31" s="26">
        <v>1299.88</v>
      </c>
      <c r="F31" s="26">
        <v>1253.64</v>
      </c>
      <c r="G31" s="26">
        <v>1253.32</v>
      </c>
      <c r="H31" s="26">
        <v>1305.52</v>
      </c>
      <c r="I31" s="26">
        <v>1411.35</v>
      </c>
      <c r="J31" s="26">
        <v>1622.44</v>
      </c>
      <c r="K31" s="26">
        <v>1755.59</v>
      </c>
      <c r="L31" s="26">
        <v>1794.85</v>
      </c>
      <c r="M31" s="26">
        <v>1770.13</v>
      </c>
      <c r="N31" s="26">
        <v>1759.35</v>
      </c>
      <c r="O31" s="26">
        <v>1780.02</v>
      </c>
      <c r="P31" s="26">
        <v>1760.12</v>
      </c>
      <c r="Q31" s="26">
        <v>1708.87</v>
      </c>
      <c r="R31" s="26">
        <v>1710.17</v>
      </c>
      <c r="S31" s="26">
        <v>1709.21</v>
      </c>
      <c r="T31" s="26">
        <v>1708.56</v>
      </c>
      <c r="U31" s="26">
        <v>1751.28</v>
      </c>
      <c r="V31" s="26">
        <v>1767.41</v>
      </c>
      <c r="W31" s="26">
        <v>1710.71</v>
      </c>
      <c r="X31" s="26">
        <v>1699.89</v>
      </c>
      <c r="Y31" s="27">
        <v>1557.99</v>
      </c>
    </row>
    <row r="32" spans="1:25" ht="15.75">
      <c r="A32" s="24" t="s">
        <v>71</v>
      </c>
      <c r="B32" s="25">
        <v>1382.85</v>
      </c>
      <c r="C32" s="26">
        <v>1338.93</v>
      </c>
      <c r="D32" s="26">
        <v>1311.48</v>
      </c>
      <c r="E32" s="26">
        <v>1249.32</v>
      </c>
      <c r="F32" s="26">
        <v>1226.49</v>
      </c>
      <c r="G32" s="26">
        <v>1227.2</v>
      </c>
      <c r="H32" s="26">
        <v>1259.67</v>
      </c>
      <c r="I32" s="26">
        <v>1380.61</v>
      </c>
      <c r="J32" s="26">
        <v>1463.03</v>
      </c>
      <c r="K32" s="26">
        <v>1608.89</v>
      </c>
      <c r="L32" s="26">
        <v>1756.71</v>
      </c>
      <c r="M32" s="26">
        <v>1823.9</v>
      </c>
      <c r="N32" s="26">
        <v>1825.59</v>
      </c>
      <c r="O32" s="26">
        <v>1823.91</v>
      </c>
      <c r="P32" s="26">
        <v>1754.5</v>
      </c>
      <c r="Q32" s="26">
        <v>1790.47</v>
      </c>
      <c r="R32" s="26">
        <v>1790.27</v>
      </c>
      <c r="S32" s="26">
        <v>1752.34</v>
      </c>
      <c r="T32" s="26">
        <v>1751.87</v>
      </c>
      <c r="U32" s="26">
        <v>1751.87</v>
      </c>
      <c r="V32" s="26">
        <v>1752.6</v>
      </c>
      <c r="W32" s="26">
        <v>1744.33</v>
      </c>
      <c r="X32" s="26">
        <v>1749.83</v>
      </c>
      <c r="Y32" s="27">
        <v>1680.44</v>
      </c>
    </row>
    <row r="33" spans="1:25" ht="15.75">
      <c r="A33" s="24" t="s">
        <v>72</v>
      </c>
      <c r="B33" s="25">
        <v>1544.55</v>
      </c>
      <c r="C33" s="26">
        <v>1352.42</v>
      </c>
      <c r="D33" s="26">
        <v>1342.85</v>
      </c>
      <c r="E33" s="26">
        <v>1281.17</v>
      </c>
      <c r="F33" s="26">
        <v>1231.94</v>
      </c>
      <c r="G33" s="26">
        <v>1233.06</v>
      </c>
      <c r="H33" s="26">
        <v>1284.8</v>
      </c>
      <c r="I33" s="26">
        <v>1626.66</v>
      </c>
      <c r="J33" s="26">
        <v>1602.03</v>
      </c>
      <c r="K33" s="26">
        <v>1747.33</v>
      </c>
      <c r="L33" s="26">
        <v>1774.3</v>
      </c>
      <c r="M33" s="26">
        <v>1816.57</v>
      </c>
      <c r="N33" s="26">
        <v>1815.21</v>
      </c>
      <c r="O33" s="26">
        <v>1803.25</v>
      </c>
      <c r="P33" s="26">
        <v>1768.62</v>
      </c>
      <c r="Q33" s="26">
        <v>1779.44</v>
      </c>
      <c r="R33" s="26">
        <v>1770.94</v>
      </c>
      <c r="S33" s="26">
        <v>1750.86</v>
      </c>
      <c r="T33" s="26">
        <v>1749.86</v>
      </c>
      <c r="U33" s="26">
        <v>1745.58</v>
      </c>
      <c r="V33" s="26">
        <v>1762.73</v>
      </c>
      <c r="W33" s="26">
        <v>1753.57</v>
      </c>
      <c r="X33" s="26">
        <v>1718.74</v>
      </c>
      <c r="Y33" s="27">
        <v>1593.83</v>
      </c>
    </row>
    <row r="34" spans="1:25" ht="15.75">
      <c r="A34" s="24" t="s">
        <v>73</v>
      </c>
      <c r="B34" s="25">
        <v>1530.34</v>
      </c>
      <c r="C34" s="26">
        <v>1403.8</v>
      </c>
      <c r="D34" s="26">
        <v>1291.09</v>
      </c>
      <c r="E34" s="26">
        <v>1233.14</v>
      </c>
      <c r="F34" s="26">
        <v>1221.36</v>
      </c>
      <c r="G34" s="26">
        <v>1221.2</v>
      </c>
      <c r="H34" s="26">
        <v>1254.36</v>
      </c>
      <c r="I34" s="26">
        <v>1351.12</v>
      </c>
      <c r="J34" s="26">
        <v>1659.5</v>
      </c>
      <c r="K34" s="26">
        <v>1755.95</v>
      </c>
      <c r="L34" s="26">
        <v>1752.95</v>
      </c>
      <c r="M34" s="26">
        <v>1768.1</v>
      </c>
      <c r="N34" s="26">
        <v>1755.18</v>
      </c>
      <c r="O34" s="26">
        <v>1744.55</v>
      </c>
      <c r="P34" s="26">
        <v>1722.54</v>
      </c>
      <c r="Q34" s="26">
        <v>1722.87</v>
      </c>
      <c r="R34" s="26">
        <v>1720.28</v>
      </c>
      <c r="S34" s="26">
        <v>1712.91</v>
      </c>
      <c r="T34" s="26">
        <v>1716.23</v>
      </c>
      <c r="U34" s="26">
        <v>1715.26</v>
      </c>
      <c r="V34" s="26">
        <v>1720.19</v>
      </c>
      <c r="W34" s="26">
        <v>1704.27</v>
      </c>
      <c r="X34" s="26">
        <v>1614.45</v>
      </c>
      <c r="Y34" s="27">
        <v>1551</v>
      </c>
    </row>
    <row r="35" spans="1:25" ht="15.75">
      <c r="A35" s="24" t="s">
        <v>74</v>
      </c>
      <c r="B35" s="25">
        <v>1425.07</v>
      </c>
      <c r="C35" s="26">
        <v>1348.58</v>
      </c>
      <c r="D35" s="26">
        <v>1331.3</v>
      </c>
      <c r="E35" s="26">
        <v>1273.49</v>
      </c>
      <c r="F35" s="26">
        <v>1219.87</v>
      </c>
      <c r="G35" s="26">
        <v>1222.59</v>
      </c>
      <c r="H35" s="26">
        <v>1257.6</v>
      </c>
      <c r="I35" s="26">
        <v>1362.02</v>
      </c>
      <c r="J35" s="26">
        <v>1616.34</v>
      </c>
      <c r="K35" s="26">
        <v>1734.64</v>
      </c>
      <c r="L35" s="26">
        <v>1753.91</v>
      </c>
      <c r="M35" s="26">
        <v>1764.84</v>
      </c>
      <c r="N35" s="26">
        <v>1752.12</v>
      </c>
      <c r="O35" s="26">
        <v>1754.66</v>
      </c>
      <c r="P35" s="26">
        <v>1727.09</v>
      </c>
      <c r="Q35" s="26">
        <v>1700.72</v>
      </c>
      <c r="R35" s="26">
        <v>1722.94</v>
      </c>
      <c r="S35" s="26">
        <v>1724.64</v>
      </c>
      <c r="T35" s="26">
        <v>1728.26</v>
      </c>
      <c r="U35" s="26">
        <v>1727.66</v>
      </c>
      <c r="V35" s="26">
        <v>1750.19</v>
      </c>
      <c r="W35" s="26">
        <v>1738.21</v>
      </c>
      <c r="X35" s="26">
        <v>1700.72</v>
      </c>
      <c r="Y35" s="27">
        <v>1601.9</v>
      </c>
    </row>
    <row r="36" spans="1:25" ht="15.75">
      <c r="A36" s="24" t="s">
        <v>75</v>
      </c>
      <c r="B36" s="25">
        <v>1535.59</v>
      </c>
      <c r="C36" s="26">
        <v>1422.23</v>
      </c>
      <c r="D36" s="26">
        <v>1389.54</v>
      </c>
      <c r="E36" s="26">
        <v>1337.67</v>
      </c>
      <c r="F36" s="26">
        <v>1295.17</v>
      </c>
      <c r="G36" s="26">
        <v>1311.75</v>
      </c>
      <c r="H36" s="26">
        <v>1310.37</v>
      </c>
      <c r="I36" s="26">
        <v>1354.83</v>
      </c>
      <c r="J36" s="26">
        <v>1528.88</v>
      </c>
      <c r="K36" s="26">
        <v>1645.41</v>
      </c>
      <c r="L36" s="26">
        <v>1692.34</v>
      </c>
      <c r="M36" s="26">
        <v>1693.32</v>
      </c>
      <c r="N36" s="26">
        <v>1697.79</v>
      </c>
      <c r="O36" s="26">
        <v>1697.64</v>
      </c>
      <c r="P36" s="26">
        <v>1697.51</v>
      </c>
      <c r="Q36" s="26">
        <v>1691.09</v>
      </c>
      <c r="R36" s="26">
        <v>1691.53</v>
      </c>
      <c r="S36" s="26">
        <v>1692.11</v>
      </c>
      <c r="T36" s="26">
        <v>1689.16</v>
      </c>
      <c r="U36" s="26">
        <v>1686.84</v>
      </c>
      <c r="V36" s="26">
        <v>1690.58</v>
      </c>
      <c r="W36" s="26">
        <v>1686.35</v>
      </c>
      <c r="X36" s="26">
        <v>1679.08</v>
      </c>
      <c r="Y36" s="27">
        <v>1632.07</v>
      </c>
    </row>
    <row r="37" spans="1:25" ht="15.75">
      <c r="A37" s="24" t="s">
        <v>76</v>
      </c>
      <c r="B37" s="25">
        <v>1559.58</v>
      </c>
      <c r="C37" s="26">
        <v>1507.32</v>
      </c>
      <c r="D37" s="26">
        <v>1456.58</v>
      </c>
      <c r="E37" s="26">
        <v>1432.84</v>
      </c>
      <c r="F37" s="26">
        <v>1372.23</v>
      </c>
      <c r="G37" s="26">
        <v>1350.59</v>
      </c>
      <c r="H37" s="26">
        <v>1346.65</v>
      </c>
      <c r="I37" s="26">
        <v>1359.68</v>
      </c>
      <c r="J37" s="26">
        <v>1471.52</v>
      </c>
      <c r="K37" s="26">
        <v>1532.62</v>
      </c>
      <c r="L37" s="26">
        <v>1681.63</v>
      </c>
      <c r="M37" s="26">
        <v>1742.25</v>
      </c>
      <c r="N37" s="26">
        <v>1734.53</v>
      </c>
      <c r="O37" s="26">
        <v>1733.97</v>
      </c>
      <c r="P37" s="26">
        <v>1730.64</v>
      </c>
      <c r="Q37" s="26">
        <v>1717.99</v>
      </c>
      <c r="R37" s="26">
        <v>1729.89</v>
      </c>
      <c r="S37" s="26">
        <v>1711.83</v>
      </c>
      <c r="T37" s="26">
        <v>1720.32</v>
      </c>
      <c r="U37" s="26">
        <v>1758.92</v>
      </c>
      <c r="V37" s="26">
        <v>1765.68</v>
      </c>
      <c r="W37" s="26">
        <v>1758.23</v>
      </c>
      <c r="X37" s="26">
        <v>1751.42</v>
      </c>
      <c r="Y37" s="27">
        <v>1678.98</v>
      </c>
    </row>
    <row r="38" spans="1:25" ht="15.75">
      <c r="A38" s="24" t="s">
        <v>77</v>
      </c>
      <c r="B38" s="25">
        <v>1590.52</v>
      </c>
      <c r="C38" s="26">
        <v>1512.2</v>
      </c>
      <c r="D38" s="26">
        <v>1371.85</v>
      </c>
      <c r="E38" s="26">
        <v>1345.03</v>
      </c>
      <c r="F38" s="26">
        <v>1291.29</v>
      </c>
      <c r="G38" s="26">
        <v>1282.4</v>
      </c>
      <c r="H38" s="26">
        <v>1266.66</v>
      </c>
      <c r="I38" s="26">
        <v>1411.77</v>
      </c>
      <c r="J38" s="26">
        <v>1585.65</v>
      </c>
      <c r="K38" s="26">
        <v>1660.56</v>
      </c>
      <c r="L38" s="26">
        <v>1698.7</v>
      </c>
      <c r="M38" s="26">
        <v>1786.37</v>
      </c>
      <c r="N38" s="26">
        <v>1817.2</v>
      </c>
      <c r="O38" s="26">
        <v>1718.38</v>
      </c>
      <c r="P38" s="26">
        <v>1776.89</v>
      </c>
      <c r="Q38" s="26">
        <v>1739.74</v>
      </c>
      <c r="R38" s="26">
        <v>1783.09</v>
      </c>
      <c r="S38" s="26">
        <v>1740.23</v>
      </c>
      <c r="T38" s="26">
        <v>1708.62</v>
      </c>
      <c r="U38" s="26">
        <v>1739.08</v>
      </c>
      <c r="V38" s="26">
        <v>1737.63</v>
      </c>
      <c r="W38" s="26">
        <v>1707.67</v>
      </c>
      <c r="X38" s="26">
        <v>1684.21</v>
      </c>
      <c r="Y38" s="27">
        <v>1566.65</v>
      </c>
    </row>
    <row r="39" spans="1:26" ht="16.5" thickBot="1">
      <c r="A39" s="24" t="s">
        <v>78</v>
      </c>
      <c r="B39" s="28">
        <v>1419.01</v>
      </c>
      <c r="C39" s="29">
        <v>1349.02</v>
      </c>
      <c r="D39" s="29">
        <v>1245.71</v>
      </c>
      <c r="E39" s="29">
        <v>1231.73</v>
      </c>
      <c r="F39" s="29">
        <v>1225.84</v>
      </c>
      <c r="G39" s="29">
        <v>1226</v>
      </c>
      <c r="H39" s="29">
        <v>1234.56</v>
      </c>
      <c r="I39" s="29">
        <v>1282</v>
      </c>
      <c r="J39" s="29">
        <v>1418.05</v>
      </c>
      <c r="K39" s="29">
        <v>1595.77</v>
      </c>
      <c r="L39" s="29">
        <v>1775.42</v>
      </c>
      <c r="M39" s="29">
        <v>1784.64</v>
      </c>
      <c r="N39" s="29">
        <v>1804.8</v>
      </c>
      <c r="O39" s="29">
        <v>1782.94</v>
      </c>
      <c r="P39" s="29">
        <v>1779.91</v>
      </c>
      <c r="Q39" s="29">
        <v>1759.44</v>
      </c>
      <c r="R39" s="29">
        <v>1775.57</v>
      </c>
      <c r="S39" s="29">
        <v>1734.11</v>
      </c>
      <c r="T39" s="29">
        <v>1719.25</v>
      </c>
      <c r="U39" s="29">
        <v>1699.56</v>
      </c>
      <c r="V39" s="29">
        <v>1694.17</v>
      </c>
      <c r="W39" s="29">
        <v>1674.42</v>
      </c>
      <c r="X39" s="29">
        <v>1669.1</v>
      </c>
      <c r="Y39" s="30">
        <v>1571.1</v>
      </c>
      <c r="Z39" s="31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3">A9</f>
        <v>01.05.2022</v>
      </c>
      <c r="B43" s="20">
        <v>1447.39</v>
      </c>
      <c r="C43" s="21">
        <v>1387.21</v>
      </c>
      <c r="D43" s="21">
        <v>1391.74</v>
      </c>
      <c r="E43" s="21">
        <v>1347.75</v>
      </c>
      <c r="F43" s="21">
        <v>1323.12</v>
      </c>
      <c r="G43" s="21">
        <v>1319.92</v>
      </c>
      <c r="H43" s="21">
        <v>1322.07</v>
      </c>
      <c r="I43" s="21">
        <v>1332.47</v>
      </c>
      <c r="J43" s="21">
        <v>1382.72</v>
      </c>
      <c r="K43" s="21">
        <v>1408.28</v>
      </c>
      <c r="L43" s="21">
        <v>1475.85</v>
      </c>
      <c r="M43" s="21">
        <v>1478.58</v>
      </c>
      <c r="N43" s="21">
        <v>1533.67</v>
      </c>
      <c r="O43" s="21">
        <v>1533.02</v>
      </c>
      <c r="P43" s="21">
        <v>1499.2</v>
      </c>
      <c r="Q43" s="21">
        <v>1493.89</v>
      </c>
      <c r="R43" s="21">
        <v>1472.54</v>
      </c>
      <c r="S43" s="21">
        <v>1452.6</v>
      </c>
      <c r="T43" s="21">
        <v>1456.15</v>
      </c>
      <c r="U43" s="21">
        <v>1456.81</v>
      </c>
      <c r="V43" s="21">
        <v>1510.37</v>
      </c>
      <c r="W43" s="21">
        <v>1646.13</v>
      </c>
      <c r="X43" s="21">
        <v>1645.5</v>
      </c>
      <c r="Y43" s="22">
        <v>1568.48</v>
      </c>
      <c r="Z43" s="23"/>
    </row>
    <row r="44" spans="1:25" ht="15.75">
      <c r="A44" s="24" t="str">
        <f t="shared" si="0"/>
        <v>02.05.2022</v>
      </c>
      <c r="B44" s="25">
        <v>1410.24</v>
      </c>
      <c r="C44" s="26">
        <v>1330.01</v>
      </c>
      <c r="D44" s="26">
        <v>1344.33</v>
      </c>
      <c r="E44" s="26">
        <v>1318.05</v>
      </c>
      <c r="F44" s="26">
        <v>1313.94</v>
      </c>
      <c r="G44" s="26">
        <v>1310.31</v>
      </c>
      <c r="H44" s="26">
        <v>1309.84</v>
      </c>
      <c r="I44" s="26">
        <v>1312.6</v>
      </c>
      <c r="J44" s="26">
        <v>1341.84</v>
      </c>
      <c r="K44" s="26">
        <v>1377.19</v>
      </c>
      <c r="L44" s="26">
        <v>1428.4</v>
      </c>
      <c r="M44" s="26">
        <v>1479.71</v>
      </c>
      <c r="N44" s="26">
        <v>1555.5</v>
      </c>
      <c r="O44" s="26">
        <v>1548.93</v>
      </c>
      <c r="P44" s="26">
        <v>1506.65</v>
      </c>
      <c r="Q44" s="26">
        <v>1480.28</v>
      </c>
      <c r="R44" s="26">
        <v>1476.45</v>
      </c>
      <c r="S44" s="26">
        <v>1467.4</v>
      </c>
      <c r="T44" s="26">
        <v>1469.8</v>
      </c>
      <c r="U44" s="26">
        <v>1478.46</v>
      </c>
      <c r="V44" s="26">
        <v>1488.77</v>
      </c>
      <c r="W44" s="26">
        <v>1658.72</v>
      </c>
      <c r="X44" s="26">
        <v>1652.09</v>
      </c>
      <c r="Y44" s="27">
        <v>1571.84</v>
      </c>
    </row>
    <row r="45" spans="1:25" ht="15.75">
      <c r="A45" s="24" t="str">
        <f t="shared" si="0"/>
        <v>03.05.2022</v>
      </c>
      <c r="B45" s="25">
        <v>1407.72</v>
      </c>
      <c r="C45" s="26">
        <v>1324.59</v>
      </c>
      <c r="D45" s="26">
        <v>1333.36</v>
      </c>
      <c r="E45" s="26">
        <v>1315.67</v>
      </c>
      <c r="F45" s="26">
        <v>1312.46</v>
      </c>
      <c r="G45" s="26">
        <v>1300.02</v>
      </c>
      <c r="H45" s="26">
        <v>1299.07</v>
      </c>
      <c r="I45" s="26">
        <v>1312.88</v>
      </c>
      <c r="J45" s="26">
        <v>1328.77</v>
      </c>
      <c r="K45" s="26">
        <v>1374.13</v>
      </c>
      <c r="L45" s="26">
        <v>1459.37</v>
      </c>
      <c r="M45" s="26">
        <v>1484.27</v>
      </c>
      <c r="N45" s="26">
        <v>1536.38</v>
      </c>
      <c r="O45" s="26">
        <v>1538.55</v>
      </c>
      <c r="P45" s="26">
        <v>1508.73</v>
      </c>
      <c r="Q45" s="26">
        <v>1488.51</v>
      </c>
      <c r="R45" s="26">
        <v>1506.34</v>
      </c>
      <c r="S45" s="26">
        <v>1503.03</v>
      </c>
      <c r="T45" s="26">
        <v>1486.02</v>
      </c>
      <c r="U45" s="26">
        <v>1512.56</v>
      </c>
      <c r="V45" s="26">
        <v>1541.32</v>
      </c>
      <c r="W45" s="26">
        <v>1666.11</v>
      </c>
      <c r="X45" s="26">
        <v>1688.74</v>
      </c>
      <c r="Y45" s="27">
        <v>1654.28</v>
      </c>
    </row>
    <row r="46" spans="1:25" ht="15.75">
      <c r="A46" s="24" t="str">
        <f t="shared" si="0"/>
        <v>04.05.2022</v>
      </c>
      <c r="B46" s="25">
        <v>1455.09</v>
      </c>
      <c r="C46" s="26">
        <v>1356.75</v>
      </c>
      <c r="D46" s="26">
        <v>1394.29</v>
      </c>
      <c r="E46" s="26">
        <v>1343.51</v>
      </c>
      <c r="F46" s="26">
        <v>1323.13</v>
      </c>
      <c r="G46" s="26">
        <v>1319.25</v>
      </c>
      <c r="H46" s="26">
        <v>1342.82</v>
      </c>
      <c r="I46" s="26">
        <v>1409.28</v>
      </c>
      <c r="J46" s="26">
        <v>1611.47</v>
      </c>
      <c r="K46" s="26">
        <v>1694.85</v>
      </c>
      <c r="L46" s="26">
        <v>1787.6</v>
      </c>
      <c r="M46" s="26">
        <v>1757.07</v>
      </c>
      <c r="N46" s="26">
        <v>1729.3</v>
      </c>
      <c r="O46" s="26">
        <v>1673.84</v>
      </c>
      <c r="P46" s="26">
        <v>1671.56</v>
      </c>
      <c r="Q46" s="26">
        <v>1672.41</v>
      </c>
      <c r="R46" s="26">
        <v>1671.3</v>
      </c>
      <c r="S46" s="26">
        <v>1670.94</v>
      </c>
      <c r="T46" s="26">
        <v>1671.75</v>
      </c>
      <c r="U46" s="26">
        <v>1672.25</v>
      </c>
      <c r="V46" s="26">
        <v>1671.49</v>
      </c>
      <c r="W46" s="26">
        <v>1671.93</v>
      </c>
      <c r="X46" s="26">
        <v>1666.87</v>
      </c>
      <c r="Y46" s="27">
        <v>1633.7</v>
      </c>
    </row>
    <row r="47" spans="1:25" ht="15.75">
      <c r="A47" s="24" t="str">
        <f t="shared" si="0"/>
        <v>05.05.2022</v>
      </c>
      <c r="B47" s="25">
        <v>1531.99</v>
      </c>
      <c r="C47" s="26">
        <v>1360.28</v>
      </c>
      <c r="D47" s="26">
        <v>1383.36</v>
      </c>
      <c r="E47" s="26">
        <v>1332.05</v>
      </c>
      <c r="F47" s="26">
        <v>1317.44</v>
      </c>
      <c r="G47" s="26">
        <v>1322.62</v>
      </c>
      <c r="H47" s="26">
        <v>1345.48</v>
      </c>
      <c r="I47" s="26">
        <v>1415.02</v>
      </c>
      <c r="J47" s="26">
        <v>1582.99</v>
      </c>
      <c r="K47" s="26">
        <v>1665.69</v>
      </c>
      <c r="L47" s="26">
        <v>1664.39</v>
      </c>
      <c r="M47" s="26">
        <v>1703.7</v>
      </c>
      <c r="N47" s="26">
        <v>1656.16</v>
      </c>
      <c r="O47" s="26">
        <v>1653.9</v>
      </c>
      <c r="P47" s="26">
        <v>1649.42</v>
      </c>
      <c r="Q47" s="26">
        <v>1649.52</v>
      </c>
      <c r="R47" s="26">
        <v>1645.16</v>
      </c>
      <c r="S47" s="26">
        <v>1645.99</v>
      </c>
      <c r="T47" s="26">
        <v>1644.96</v>
      </c>
      <c r="U47" s="26">
        <v>1649.16</v>
      </c>
      <c r="V47" s="26">
        <v>1641.82</v>
      </c>
      <c r="W47" s="26">
        <v>1651.89</v>
      </c>
      <c r="X47" s="26">
        <v>1636.5</v>
      </c>
      <c r="Y47" s="27">
        <v>1605.57</v>
      </c>
    </row>
    <row r="48" spans="1:25" ht="15.75">
      <c r="A48" s="24" t="str">
        <f t="shared" si="0"/>
        <v>06.05.2022</v>
      </c>
      <c r="B48" s="25">
        <v>1464.04</v>
      </c>
      <c r="C48" s="26">
        <v>1345.16</v>
      </c>
      <c r="D48" s="26">
        <v>1347.81</v>
      </c>
      <c r="E48" s="26">
        <v>1316.24</v>
      </c>
      <c r="F48" s="26">
        <v>1314.39</v>
      </c>
      <c r="G48" s="26">
        <v>1318.54</v>
      </c>
      <c r="H48" s="26">
        <v>1353.41</v>
      </c>
      <c r="I48" s="26">
        <v>1418.38</v>
      </c>
      <c r="J48" s="26">
        <v>1595.44</v>
      </c>
      <c r="K48" s="26">
        <v>1653.49</v>
      </c>
      <c r="L48" s="26">
        <v>1687.58</v>
      </c>
      <c r="M48" s="26">
        <v>1750.44</v>
      </c>
      <c r="N48" s="26">
        <v>1720.35</v>
      </c>
      <c r="O48" s="26">
        <v>1681.62</v>
      </c>
      <c r="P48" s="26">
        <v>1703.15</v>
      </c>
      <c r="Q48" s="26">
        <v>1701.67</v>
      </c>
      <c r="R48" s="26">
        <v>1703.1</v>
      </c>
      <c r="S48" s="26">
        <v>1680.68</v>
      </c>
      <c r="T48" s="26">
        <v>1667.71</v>
      </c>
      <c r="U48" s="26">
        <v>1726.25</v>
      </c>
      <c r="V48" s="26">
        <v>1665.57</v>
      </c>
      <c r="W48" s="26">
        <v>1707.67</v>
      </c>
      <c r="X48" s="26">
        <v>1682.77</v>
      </c>
      <c r="Y48" s="27">
        <v>1630.15</v>
      </c>
    </row>
    <row r="49" spans="1:25" ht="15.75">
      <c r="A49" s="24" t="str">
        <f t="shared" si="0"/>
        <v>07.05.2022</v>
      </c>
      <c r="B49" s="25">
        <v>1387.3</v>
      </c>
      <c r="C49" s="26">
        <v>1410.46</v>
      </c>
      <c r="D49" s="26">
        <v>1363.15</v>
      </c>
      <c r="E49" s="26">
        <v>1352.82</v>
      </c>
      <c r="F49" s="26">
        <v>1328.15</v>
      </c>
      <c r="G49" s="26">
        <v>1324.76</v>
      </c>
      <c r="H49" s="26">
        <v>1334.92</v>
      </c>
      <c r="I49" s="26">
        <v>1371.8</v>
      </c>
      <c r="J49" s="26">
        <v>1468.2</v>
      </c>
      <c r="K49" s="26">
        <v>1540.91</v>
      </c>
      <c r="L49" s="26">
        <v>1658.11</v>
      </c>
      <c r="M49" s="26">
        <v>1678.25</v>
      </c>
      <c r="N49" s="26">
        <v>1712.04</v>
      </c>
      <c r="O49" s="26">
        <v>1713.35</v>
      </c>
      <c r="P49" s="26">
        <v>1701.11</v>
      </c>
      <c r="Q49" s="26">
        <v>1694.15</v>
      </c>
      <c r="R49" s="26">
        <v>1663.12</v>
      </c>
      <c r="S49" s="26">
        <v>1677.98</v>
      </c>
      <c r="T49" s="26">
        <v>1691.62</v>
      </c>
      <c r="U49" s="26">
        <v>1696.6</v>
      </c>
      <c r="V49" s="26">
        <v>1739</v>
      </c>
      <c r="W49" s="26">
        <v>1791.05</v>
      </c>
      <c r="X49" s="26">
        <v>1748.39</v>
      </c>
      <c r="Y49" s="27">
        <v>1651.25</v>
      </c>
    </row>
    <row r="50" spans="1:25" ht="15.75">
      <c r="A50" s="24" t="str">
        <f t="shared" si="0"/>
        <v>08.05.2022</v>
      </c>
      <c r="B50" s="25">
        <v>1409.44</v>
      </c>
      <c r="C50" s="26">
        <v>1389.54</v>
      </c>
      <c r="D50" s="26">
        <v>1369.14</v>
      </c>
      <c r="E50" s="26">
        <v>1356.21</v>
      </c>
      <c r="F50" s="26">
        <v>1327.46</v>
      </c>
      <c r="G50" s="26">
        <v>1321.66</v>
      </c>
      <c r="H50" s="26">
        <v>1323.8</v>
      </c>
      <c r="I50" s="26">
        <v>1330.36</v>
      </c>
      <c r="J50" s="26">
        <v>1358.28</v>
      </c>
      <c r="K50" s="26">
        <v>1402.36</v>
      </c>
      <c r="L50" s="26">
        <v>1495.83</v>
      </c>
      <c r="M50" s="26">
        <v>1604.22</v>
      </c>
      <c r="N50" s="26">
        <v>1626.81</v>
      </c>
      <c r="O50" s="26">
        <v>1642.96</v>
      </c>
      <c r="P50" s="26">
        <v>1634.31</v>
      </c>
      <c r="Q50" s="26">
        <v>1639.94</v>
      </c>
      <c r="R50" s="26">
        <v>1645.14</v>
      </c>
      <c r="S50" s="26">
        <v>1651.7</v>
      </c>
      <c r="T50" s="26">
        <v>1658.77</v>
      </c>
      <c r="U50" s="26">
        <v>1659.31</v>
      </c>
      <c r="V50" s="26">
        <v>1661.27</v>
      </c>
      <c r="W50" s="26">
        <v>1692.89</v>
      </c>
      <c r="X50" s="26">
        <v>1725.56</v>
      </c>
      <c r="Y50" s="27">
        <v>1650.69</v>
      </c>
    </row>
    <row r="51" spans="1:25" ht="15.75">
      <c r="A51" s="24" t="str">
        <f t="shared" si="0"/>
        <v>09.05.2022</v>
      </c>
      <c r="B51" s="25">
        <v>1439.95</v>
      </c>
      <c r="C51" s="26">
        <v>1404.14</v>
      </c>
      <c r="D51" s="26">
        <v>1578.2</v>
      </c>
      <c r="E51" s="26">
        <v>1485.03</v>
      </c>
      <c r="F51" s="26">
        <v>1450.18</v>
      </c>
      <c r="G51" s="26">
        <v>1422.05</v>
      </c>
      <c r="H51" s="26">
        <v>1415.31</v>
      </c>
      <c r="I51" s="26">
        <v>1447.51</v>
      </c>
      <c r="J51" s="26">
        <v>1501.87</v>
      </c>
      <c r="K51" s="26">
        <v>1549.8</v>
      </c>
      <c r="L51" s="26">
        <v>1632.33</v>
      </c>
      <c r="M51" s="26">
        <v>1665.98</v>
      </c>
      <c r="N51" s="26">
        <v>1678.03</v>
      </c>
      <c r="O51" s="26">
        <v>1667.88</v>
      </c>
      <c r="P51" s="26">
        <v>1658.92</v>
      </c>
      <c r="Q51" s="26">
        <v>1656.39</v>
      </c>
      <c r="R51" s="26">
        <v>1655.64</v>
      </c>
      <c r="S51" s="26">
        <v>1653.45</v>
      </c>
      <c r="T51" s="26">
        <v>1662.48</v>
      </c>
      <c r="U51" s="26">
        <v>1663.25</v>
      </c>
      <c r="V51" s="26">
        <v>1675.36</v>
      </c>
      <c r="W51" s="26">
        <v>1798.8</v>
      </c>
      <c r="X51" s="26">
        <v>1780.76</v>
      </c>
      <c r="Y51" s="27">
        <v>1654.93</v>
      </c>
    </row>
    <row r="52" spans="1:25" ht="15.75">
      <c r="A52" s="24" t="str">
        <f t="shared" si="0"/>
        <v>10.05.2022</v>
      </c>
      <c r="B52" s="25">
        <v>1631.94</v>
      </c>
      <c r="C52" s="26">
        <v>1470.81</v>
      </c>
      <c r="D52" s="26">
        <v>1500.75</v>
      </c>
      <c r="E52" s="26">
        <v>1447.47</v>
      </c>
      <c r="F52" s="26">
        <v>1401.19</v>
      </c>
      <c r="G52" s="26">
        <v>1385.92</v>
      </c>
      <c r="H52" s="26">
        <v>1389.24</v>
      </c>
      <c r="I52" s="26">
        <v>1415.15</v>
      </c>
      <c r="J52" s="26">
        <v>1485.75</v>
      </c>
      <c r="K52" s="26">
        <v>1597.56</v>
      </c>
      <c r="L52" s="26">
        <v>1627.57</v>
      </c>
      <c r="M52" s="26">
        <v>1648.48</v>
      </c>
      <c r="N52" s="26">
        <v>1654.57</v>
      </c>
      <c r="O52" s="26">
        <v>1651.54</v>
      </c>
      <c r="P52" s="26">
        <v>1632.67</v>
      </c>
      <c r="Q52" s="26">
        <v>1630</v>
      </c>
      <c r="R52" s="26">
        <v>1630.48</v>
      </c>
      <c r="S52" s="26">
        <v>1630.83</v>
      </c>
      <c r="T52" s="26">
        <v>1628.97</v>
      </c>
      <c r="U52" s="26">
        <v>1628.21</v>
      </c>
      <c r="V52" s="26">
        <v>1632.64</v>
      </c>
      <c r="W52" s="26">
        <v>1701.45</v>
      </c>
      <c r="X52" s="26">
        <v>1673.86</v>
      </c>
      <c r="Y52" s="27">
        <v>1621.81</v>
      </c>
    </row>
    <row r="53" spans="1:25" ht="15.75">
      <c r="A53" s="24" t="str">
        <f t="shared" si="0"/>
        <v>11.05.2022</v>
      </c>
      <c r="B53" s="25">
        <v>1535.48</v>
      </c>
      <c r="C53" s="26">
        <v>1416.2</v>
      </c>
      <c r="D53" s="26">
        <v>1413.81</v>
      </c>
      <c r="E53" s="26">
        <v>1388.03</v>
      </c>
      <c r="F53" s="26">
        <v>1350.05</v>
      </c>
      <c r="G53" s="26">
        <v>1348.76</v>
      </c>
      <c r="H53" s="26">
        <v>1373.51</v>
      </c>
      <c r="I53" s="26">
        <v>1424.79</v>
      </c>
      <c r="J53" s="26">
        <v>1642.19</v>
      </c>
      <c r="K53" s="26">
        <v>1679.55</v>
      </c>
      <c r="L53" s="26">
        <v>1681.1</v>
      </c>
      <c r="M53" s="26">
        <v>1672.68</v>
      </c>
      <c r="N53" s="26">
        <v>1636.99</v>
      </c>
      <c r="O53" s="26">
        <v>1633.53</v>
      </c>
      <c r="P53" s="26">
        <v>1635.62</v>
      </c>
      <c r="Q53" s="26">
        <v>1614.69</v>
      </c>
      <c r="R53" s="26">
        <v>1588.98</v>
      </c>
      <c r="S53" s="26">
        <v>1597.47</v>
      </c>
      <c r="T53" s="26">
        <v>1652.94</v>
      </c>
      <c r="U53" s="26">
        <v>1652.83</v>
      </c>
      <c r="V53" s="26">
        <v>1680.58</v>
      </c>
      <c r="W53" s="26">
        <v>1735.38</v>
      </c>
      <c r="X53" s="26">
        <v>1656.84</v>
      </c>
      <c r="Y53" s="27">
        <v>1635.46</v>
      </c>
    </row>
    <row r="54" spans="1:25" ht="15.75">
      <c r="A54" s="24" t="str">
        <f t="shared" si="0"/>
        <v>12.05.2022</v>
      </c>
      <c r="B54" s="25">
        <v>1450.48</v>
      </c>
      <c r="C54" s="26">
        <v>1350.82</v>
      </c>
      <c r="D54" s="26">
        <v>1385.01</v>
      </c>
      <c r="E54" s="26">
        <v>1330.08</v>
      </c>
      <c r="F54" s="26">
        <v>1322.58</v>
      </c>
      <c r="G54" s="26">
        <v>1324.34</v>
      </c>
      <c r="H54" s="26">
        <v>1330.44</v>
      </c>
      <c r="I54" s="26">
        <v>1362.92</v>
      </c>
      <c r="J54" s="26">
        <v>1740.85</v>
      </c>
      <c r="K54" s="26">
        <v>1747.11</v>
      </c>
      <c r="L54" s="26">
        <v>1783.17</v>
      </c>
      <c r="M54" s="26">
        <v>1804.08</v>
      </c>
      <c r="N54" s="26">
        <v>1786.31</v>
      </c>
      <c r="O54" s="26">
        <v>1778.81</v>
      </c>
      <c r="P54" s="26">
        <v>1777.05</v>
      </c>
      <c r="Q54" s="26">
        <v>1775.77</v>
      </c>
      <c r="R54" s="26">
        <v>1769.71</v>
      </c>
      <c r="S54" s="26">
        <v>1756.68</v>
      </c>
      <c r="T54" s="26">
        <v>1743.02</v>
      </c>
      <c r="U54" s="26">
        <v>1743.04</v>
      </c>
      <c r="V54" s="26">
        <v>1741.96</v>
      </c>
      <c r="W54" s="26">
        <v>1768.88</v>
      </c>
      <c r="X54" s="26">
        <v>1735.01</v>
      </c>
      <c r="Y54" s="27">
        <v>1653.21</v>
      </c>
    </row>
    <row r="55" spans="1:25" ht="15.75">
      <c r="A55" s="24" t="str">
        <f t="shared" si="0"/>
        <v>13.05.2022</v>
      </c>
      <c r="B55" s="25">
        <v>1595.94</v>
      </c>
      <c r="C55" s="26">
        <v>1419.74</v>
      </c>
      <c r="D55" s="26">
        <v>1412.01</v>
      </c>
      <c r="E55" s="26">
        <v>1352.94</v>
      </c>
      <c r="F55" s="26">
        <v>1334.51</v>
      </c>
      <c r="G55" s="26">
        <v>1336.22</v>
      </c>
      <c r="H55" s="26">
        <v>1356.82</v>
      </c>
      <c r="I55" s="26">
        <v>1768.65</v>
      </c>
      <c r="J55" s="26">
        <v>1754.93</v>
      </c>
      <c r="K55" s="26">
        <v>1750.25</v>
      </c>
      <c r="L55" s="26">
        <v>1769.37</v>
      </c>
      <c r="M55" s="26">
        <v>1808.68</v>
      </c>
      <c r="N55" s="26">
        <v>1795.05</v>
      </c>
      <c r="O55" s="26">
        <v>1748.29</v>
      </c>
      <c r="P55" s="26">
        <v>1749.97</v>
      </c>
      <c r="Q55" s="26">
        <v>1764.98</v>
      </c>
      <c r="R55" s="26">
        <v>1746.68</v>
      </c>
      <c r="S55" s="26">
        <v>1744.4</v>
      </c>
      <c r="T55" s="26">
        <v>1741.33</v>
      </c>
      <c r="U55" s="26">
        <v>1741.04</v>
      </c>
      <c r="V55" s="26">
        <v>1732.62</v>
      </c>
      <c r="W55" s="26">
        <v>1737.34</v>
      </c>
      <c r="X55" s="26">
        <v>1735.24</v>
      </c>
      <c r="Y55" s="27">
        <v>1733.81</v>
      </c>
    </row>
    <row r="56" spans="1:25" ht="15.75">
      <c r="A56" s="24" t="str">
        <f t="shared" si="0"/>
        <v>14.05.2022</v>
      </c>
      <c r="B56" s="25">
        <v>1547.1</v>
      </c>
      <c r="C56" s="26">
        <v>1390.51</v>
      </c>
      <c r="D56" s="26">
        <v>1415.13</v>
      </c>
      <c r="E56" s="26">
        <v>1349.89</v>
      </c>
      <c r="F56" s="26">
        <v>1326.5</v>
      </c>
      <c r="G56" s="26">
        <v>1325.03</v>
      </c>
      <c r="H56" s="26">
        <v>1328.31</v>
      </c>
      <c r="I56" s="26">
        <v>1332.9</v>
      </c>
      <c r="J56" s="26">
        <v>1489.82</v>
      </c>
      <c r="K56" s="26">
        <v>1757.19</v>
      </c>
      <c r="L56" s="26">
        <v>1746.46</v>
      </c>
      <c r="M56" s="26">
        <v>1813.67</v>
      </c>
      <c r="N56" s="26">
        <v>1800.74</v>
      </c>
      <c r="O56" s="26">
        <v>1776.07</v>
      </c>
      <c r="P56" s="26">
        <v>1767.69</v>
      </c>
      <c r="Q56" s="26">
        <v>1745.97</v>
      </c>
      <c r="R56" s="26">
        <v>1744.3</v>
      </c>
      <c r="S56" s="26">
        <v>1742.94</v>
      </c>
      <c r="T56" s="26">
        <v>1744.61</v>
      </c>
      <c r="U56" s="26">
        <v>1744.23</v>
      </c>
      <c r="V56" s="26">
        <v>1743.21</v>
      </c>
      <c r="W56" s="26">
        <v>1754.21</v>
      </c>
      <c r="X56" s="26">
        <v>1773.45</v>
      </c>
      <c r="Y56" s="27">
        <v>1703.87</v>
      </c>
    </row>
    <row r="57" spans="1:25" ht="15.75">
      <c r="A57" s="24" t="str">
        <f t="shared" si="0"/>
        <v>15.05.2022</v>
      </c>
      <c r="B57" s="25">
        <v>1636.42</v>
      </c>
      <c r="C57" s="26">
        <v>1434.78</v>
      </c>
      <c r="D57" s="26">
        <v>1374.44</v>
      </c>
      <c r="E57" s="26">
        <v>1329.06</v>
      </c>
      <c r="F57" s="26">
        <v>1325.61</v>
      </c>
      <c r="G57" s="26">
        <v>1324.76</v>
      </c>
      <c r="H57" s="26">
        <v>1330.14</v>
      </c>
      <c r="I57" s="26">
        <v>1337.19</v>
      </c>
      <c r="J57" s="26">
        <v>1390.62</v>
      </c>
      <c r="K57" s="26">
        <v>1762.34</v>
      </c>
      <c r="L57" s="26">
        <v>1743.91</v>
      </c>
      <c r="M57" s="26">
        <v>1739.14</v>
      </c>
      <c r="N57" s="26">
        <v>1740.35</v>
      </c>
      <c r="O57" s="26">
        <v>1741.81</v>
      </c>
      <c r="P57" s="26">
        <v>1741.04</v>
      </c>
      <c r="Q57" s="26">
        <v>1741.96</v>
      </c>
      <c r="R57" s="26">
        <v>1740.72</v>
      </c>
      <c r="S57" s="26">
        <v>1740.52</v>
      </c>
      <c r="T57" s="26">
        <v>1734.93</v>
      </c>
      <c r="U57" s="26">
        <v>1734.79</v>
      </c>
      <c r="V57" s="26">
        <v>1741.92</v>
      </c>
      <c r="W57" s="26">
        <v>1767.01</v>
      </c>
      <c r="X57" s="26">
        <v>1808.15</v>
      </c>
      <c r="Y57" s="27">
        <v>1726.91</v>
      </c>
    </row>
    <row r="58" spans="1:25" ht="15.75">
      <c r="A58" s="24" t="str">
        <f t="shared" si="0"/>
        <v>16.05.2022</v>
      </c>
      <c r="B58" s="25">
        <v>1642.82</v>
      </c>
      <c r="C58" s="26">
        <v>1376.7</v>
      </c>
      <c r="D58" s="26">
        <v>1354.68</v>
      </c>
      <c r="E58" s="26">
        <v>1326.91</v>
      </c>
      <c r="F58" s="26">
        <v>1321.32</v>
      </c>
      <c r="G58" s="26">
        <v>1318.73</v>
      </c>
      <c r="H58" s="26">
        <v>1325.76</v>
      </c>
      <c r="I58" s="26">
        <v>1441.05</v>
      </c>
      <c r="J58" s="26">
        <v>1737.39</v>
      </c>
      <c r="K58" s="26">
        <v>1876.08</v>
      </c>
      <c r="L58" s="26">
        <v>1930.41</v>
      </c>
      <c r="M58" s="26">
        <v>1946.79</v>
      </c>
      <c r="N58" s="26">
        <v>1928</v>
      </c>
      <c r="O58" s="26">
        <v>1951.98</v>
      </c>
      <c r="P58" s="26">
        <v>1926.13</v>
      </c>
      <c r="Q58" s="26">
        <v>1917.48</v>
      </c>
      <c r="R58" s="26">
        <v>1911.41</v>
      </c>
      <c r="S58" s="26">
        <v>1864.23</v>
      </c>
      <c r="T58" s="26">
        <v>1797.88</v>
      </c>
      <c r="U58" s="26">
        <v>1770.4</v>
      </c>
      <c r="V58" s="26">
        <v>1798.54</v>
      </c>
      <c r="W58" s="26">
        <v>1804.45</v>
      </c>
      <c r="X58" s="26">
        <v>1756.67</v>
      </c>
      <c r="Y58" s="27">
        <v>1722.57</v>
      </c>
    </row>
    <row r="59" spans="1:25" ht="15.75">
      <c r="A59" s="24" t="str">
        <f t="shared" si="0"/>
        <v>17.05.2022</v>
      </c>
      <c r="B59" s="25">
        <v>1585.31</v>
      </c>
      <c r="C59" s="26">
        <v>1346.13</v>
      </c>
      <c r="D59" s="26">
        <v>1318.06</v>
      </c>
      <c r="E59" s="26">
        <v>1308.42</v>
      </c>
      <c r="F59" s="26">
        <v>1282.34</v>
      </c>
      <c r="G59" s="26">
        <v>1284.91</v>
      </c>
      <c r="H59" s="26">
        <v>1317.84</v>
      </c>
      <c r="I59" s="26">
        <v>1376.55</v>
      </c>
      <c r="J59" s="26">
        <v>1735.32</v>
      </c>
      <c r="K59" s="26">
        <v>1790.6</v>
      </c>
      <c r="L59" s="26">
        <v>1845.43</v>
      </c>
      <c r="M59" s="26">
        <v>1902.24</v>
      </c>
      <c r="N59" s="26">
        <v>1950.35</v>
      </c>
      <c r="O59" s="26">
        <v>1923.53</v>
      </c>
      <c r="P59" s="26">
        <v>1942.17</v>
      </c>
      <c r="Q59" s="26">
        <v>1900.43</v>
      </c>
      <c r="R59" s="26">
        <v>1883.66</v>
      </c>
      <c r="S59" s="26">
        <v>1841.06</v>
      </c>
      <c r="T59" s="26">
        <v>1783.69</v>
      </c>
      <c r="U59" s="26">
        <v>1773.92</v>
      </c>
      <c r="V59" s="26">
        <v>1812.47</v>
      </c>
      <c r="W59" s="26">
        <v>1779.15</v>
      </c>
      <c r="X59" s="26">
        <v>1770.01</v>
      </c>
      <c r="Y59" s="27">
        <v>1743.43</v>
      </c>
    </row>
    <row r="60" spans="1:25" ht="15.75">
      <c r="A60" s="24" t="str">
        <f t="shared" si="0"/>
        <v>18.05.2022</v>
      </c>
      <c r="B60" s="25">
        <v>1582.56</v>
      </c>
      <c r="C60" s="26">
        <v>1362.12</v>
      </c>
      <c r="D60" s="26">
        <v>1308.01</v>
      </c>
      <c r="E60" s="26">
        <v>1283.58</v>
      </c>
      <c r="F60" s="26">
        <v>1246.51</v>
      </c>
      <c r="G60" s="26">
        <v>1247.8</v>
      </c>
      <c r="H60" s="26">
        <v>1199.9</v>
      </c>
      <c r="I60" s="26">
        <v>1314.26</v>
      </c>
      <c r="J60" s="26">
        <v>1482</v>
      </c>
      <c r="K60" s="26">
        <v>1705.52</v>
      </c>
      <c r="L60" s="26">
        <v>1765.18</v>
      </c>
      <c r="M60" s="26">
        <v>1829.07</v>
      </c>
      <c r="N60" s="26">
        <v>1838.17</v>
      </c>
      <c r="O60" s="26">
        <v>1830.91</v>
      </c>
      <c r="P60" s="26">
        <v>1838.79</v>
      </c>
      <c r="Q60" s="26">
        <v>1857.72</v>
      </c>
      <c r="R60" s="26">
        <v>1835.5</v>
      </c>
      <c r="S60" s="26">
        <v>1799.47</v>
      </c>
      <c r="T60" s="26">
        <v>1781.05</v>
      </c>
      <c r="U60" s="26">
        <v>1763.6</v>
      </c>
      <c r="V60" s="26">
        <v>1762.96</v>
      </c>
      <c r="W60" s="26">
        <v>1763.05</v>
      </c>
      <c r="X60" s="26">
        <v>1757.84</v>
      </c>
      <c r="Y60" s="27">
        <v>1679.49</v>
      </c>
    </row>
    <row r="61" spans="1:25" ht="15.75">
      <c r="A61" s="24" t="str">
        <f t="shared" si="0"/>
        <v>19.05.2022</v>
      </c>
      <c r="B61" s="25">
        <v>1551.13</v>
      </c>
      <c r="C61" s="26">
        <v>1338.28</v>
      </c>
      <c r="D61" s="26">
        <v>1279.59</v>
      </c>
      <c r="E61" s="26">
        <v>1142.33</v>
      </c>
      <c r="F61" s="26">
        <v>1170.21</v>
      </c>
      <c r="G61" s="26">
        <v>1259.37</v>
      </c>
      <c r="H61" s="26">
        <v>1286.33</v>
      </c>
      <c r="I61" s="26">
        <v>1289.92</v>
      </c>
      <c r="J61" s="26">
        <v>1414.18</v>
      </c>
      <c r="K61" s="26">
        <v>1645.48</v>
      </c>
      <c r="L61" s="26">
        <v>1736.76</v>
      </c>
      <c r="M61" s="26">
        <v>1752.63</v>
      </c>
      <c r="N61" s="26">
        <v>1761.94</v>
      </c>
      <c r="O61" s="26">
        <v>1717.88</v>
      </c>
      <c r="P61" s="26">
        <v>1719.74</v>
      </c>
      <c r="Q61" s="26">
        <v>1753.88</v>
      </c>
      <c r="R61" s="26">
        <v>1724.77</v>
      </c>
      <c r="S61" s="26">
        <v>1713.72</v>
      </c>
      <c r="T61" s="26">
        <v>1658.84</v>
      </c>
      <c r="U61" s="26">
        <v>1681.39</v>
      </c>
      <c r="V61" s="26">
        <v>1688.36</v>
      </c>
      <c r="W61" s="26">
        <v>1670.99</v>
      </c>
      <c r="X61" s="26">
        <v>1612.09</v>
      </c>
      <c r="Y61" s="27">
        <v>1513.96</v>
      </c>
    </row>
    <row r="62" spans="1:25" ht="15.75">
      <c r="A62" s="24" t="str">
        <f t="shared" si="0"/>
        <v>20.05.2022</v>
      </c>
      <c r="B62" s="25">
        <v>1384.95</v>
      </c>
      <c r="C62" s="26">
        <v>1284.64</v>
      </c>
      <c r="D62" s="26">
        <v>1283.96</v>
      </c>
      <c r="E62" s="26">
        <v>1213.9</v>
      </c>
      <c r="F62" s="26">
        <v>1219.96</v>
      </c>
      <c r="G62" s="26">
        <v>1228.52</v>
      </c>
      <c r="H62" s="26">
        <v>1250.02</v>
      </c>
      <c r="I62" s="26">
        <v>1285.69</v>
      </c>
      <c r="J62" s="26">
        <v>1347.19</v>
      </c>
      <c r="K62" s="26">
        <v>1520.27</v>
      </c>
      <c r="L62" s="26">
        <v>1668.17</v>
      </c>
      <c r="M62" s="26">
        <v>1699.43</v>
      </c>
      <c r="N62" s="26">
        <v>1679.99</v>
      </c>
      <c r="O62" s="26">
        <v>1674.43</v>
      </c>
      <c r="P62" s="26">
        <v>1692.44</v>
      </c>
      <c r="Q62" s="26">
        <v>1726.63</v>
      </c>
      <c r="R62" s="26">
        <v>1726.24</v>
      </c>
      <c r="S62" s="26">
        <v>1660.98</v>
      </c>
      <c r="T62" s="26">
        <v>1650.43</v>
      </c>
      <c r="U62" s="26">
        <v>1668.33</v>
      </c>
      <c r="V62" s="26">
        <v>1698.96</v>
      </c>
      <c r="W62" s="26">
        <v>1682.9</v>
      </c>
      <c r="X62" s="26">
        <v>1674.39</v>
      </c>
      <c r="Y62" s="27">
        <v>1672.89</v>
      </c>
    </row>
    <row r="63" spans="1:25" ht="15.75">
      <c r="A63" s="24" t="str">
        <f t="shared" si="0"/>
        <v>21.05.2022</v>
      </c>
      <c r="B63" s="25">
        <v>1466.56</v>
      </c>
      <c r="C63" s="26">
        <v>1339.19</v>
      </c>
      <c r="D63" s="26">
        <v>1321.78</v>
      </c>
      <c r="E63" s="26">
        <v>1317.08</v>
      </c>
      <c r="F63" s="26">
        <v>1296.6</v>
      </c>
      <c r="G63" s="26">
        <v>1286.15</v>
      </c>
      <c r="H63" s="26">
        <v>1281.52</v>
      </c>
      <c r="I63" s="26">
        <v>1289.49</v>
      </c>
      <c r="J63" s="26">
        <v>1328.54</v>
      </c>
      <c r="K63" s="26">
        <v>1348.03</v>
      </c>
      <c r="L63" s="26">
        <v>1511.52</v>
      </c>
      <c r="M63" s="26">
        <v>1602.79</v>
      </c>
      <c r="N63" s="26">
        <v>1611.59</v>
      </c>
      <c r="O63" s="26">
        <v>1621.35</v>
      </c>
      <c r="P63" s="26">
        <v>1673.7</v>
      </c>
      <c r="Q63" s="26">
        <v>1651.66</v>
      </c>
      <c r="R63" s="26">
        <v>1638.96</v>
      </c>
      <c r="S63" s="26">
        <v>1546</v>
      </c>
      <c r="T63" s="26">
        <v>1544.16</v>
      </c>
      <c r="U63" s="26">
        <v>1578.83</v>
      </c>
      <c r="V63" s="26">
        <v>1598.71</v>
      </c>
      <c r="W63" s="26">
        <v>1528.25</v>
      </c>
      <c r="X63" s="26">
        <v>1637.98</v>
      </c>
      <c r="Y63" s="27">
        <v>1586.41</v>
      </c>
    </row>
    <row r="64" spans="1:25" ht="15.75">
      <c r="A64" s="24" t="str">
        <f t="shared" si="0"/>
        <v>22.05.2022</v>
      </c>
      <c r="B64" s="25">
        <v>1379.89</v>
      </c>
      <c r="C64" s="26">
        <v>1321.1</v>
      </c>
      <c r="D64" s="26">
        <v>1461.19</v>
      </c>
      <c r="E64" s="26">
        <v>1402.75</v>
      </c>
      <c r="F64" s="26">
        <v>1325.12</v>
      </c>
      <c r="G64" s="26">
        <v>1331.67</v>
      </c>
      <c r="H64" s="26">
        <v>1318.6</v>
      </c>
      <c r="I64" s="26">
        <v>1316.78</v>
      </c>
      <c r="J64" s="26">
        <v>1356.92</v>
      </c>
      <c r="K64" s="26">
        <v>1489.93</v>
      </c>
      <c r="L64" s="26">
        <v>1698.72</v>
      </c>
      <c r="M64" s="26">
        <v>1677.19</v>
      </c>
      <c r="N64" s="26">
        <v>1691.96</v>
      </c>
      <c r="O64" s="26">
        <v>1702.66</v>
      </c>
      <c r="P64" s="26">
        <v>1691.34</v>
      </c>
      <c r="Q64" s="26">
        <v>1690.77</v>
      </c>
      <c r="R64" s="26">
        <v>1680.38</v>
      </c>
      <c r="S64" s="26">
        <v>1678.42</v>
      </c>
      <c r="T64" s="26">
        <v>1679.21</v>
      </c>
      <c r="U64" s="26">
        <v>1703.89</v>
      </c>
      <c r="V64" s="26">
        <v>1757.26</v>
      </c>
      <c r="W64" s="26">
        <v>1776.84</v>
      </c>
      <c r="X64" s="26">
        <v>1876.12</v>
      </c>
      <c r="Y64" s="27">
        <v>1702.72</v>
      </c>
    </row>
    <row r="65" spans="1:25" ht="15.75">
      <c r="A65" s="24" t="str">
        <f t="shared" si="0"/>
        <v>23.05.2022</v>
      </c>
      <c r="B65" s="25">
        <v>1613.44</v>
      </c>
      <c r="C65" s="26">
        <v>1452.59</v>
      </c>
      <c r="D65" s="26">
        <v>1458.8</v>
      </c>
      <c r="E65" s="26">
        <v>1414.27</v>
      </c>
      <c r="F65" s="26">
        <v>1368.03</v>
      </c>
      <c r="G65" s="26">
        <v>1367.71</v>
      </c>
      <c r="H65" s="26">
        <v>1419.91</v>
      </c>
      <c r="I65" s="26">
        <v>1525.74</v>
      </c>
      <c r="J65" s="26">
        <v>1736.83</v>
      </c>
      <c r="K65" s="26">
        <v>1869.98</v>
      </c>
      <c r="L65" s="26">
        <v>1909.24</v>
      </c>
      <c r="M65" s="26">
        <v>1884.52</v>
      </c>
      <c r="N65" s="26">
        <v>1873.74</v>
      </c>
      <c r="O65" s="26">
        <v>1894.41</v>
      </c>
      <c r="P65" s="26">
        <v>1874.51</v>
      </c>
      <c r="Q65" s="26">
        <v>1823.26</v>
      </c>
      <c r="R65" s="26">
        <v>1824.56</v>
      </c>
      <c r="S65" s="26">
        <v>1823.6</v>
      </c>
      <c r="T65" s="26">
        <v>1822.95</v>
      </c>
      <c r="U65" s="26">
        <v>1865.67</v>
      </c>
      <c r="V65" s="26">
        <v>1881.8</v>
      </c>
      <c r="W65" s="26">
        <v>1825.1</v>
      </c>
      <c r="X65" s="26">
        <v>1814.28</v>
      </c>
      <c r="Y65" s="27">
        <v>1672.38</v>
      </c>
    </row>
    <row r="66" spans="1:25" ht="15.75">
      <c r="A66" s="24" t="str">
        <f t="shared" si="0"/>
        <v>24.05.2022</v>
      </c>
      <c r="B66" s="25">
        <v>1497.24</v>
      </c>
      <c r="C66" s="26">
        <v>1453.32</v>
      </c>
      <c r="D66" s="26">
        <v>1425.87</v>
      </c>
      <c r="E66" s="26">
        <v>1363.71</v>
      </c>
      <c r="F66" s="26">
        <v>1340.88</v>
      </c>
      <c r="G66" s="26">
        <v>1341.59</v>
      </c>
      <c r="H66" s="26">
        <v>1374.06</v>
      </c>
      <c r="I66" s="26">
        <v>1495</v>
      </c>
      <c r="J66" s="26">
        <v>1577.42</v>
      </c>
      <c r="K66" s="26">
        <v>1723.28</v>
      </c>
      <c r="L66" s="26">
        <v>1871.1</v>
      </c>
      <c r="M66" s="26">
        <v>1938.29</v>
      </c>
      <c r="N66" s="26">
        <v>1939.98</v>
      </c>
      <c r="O66" s="26">
        <v>1938.3</v>
      </c>
      <c r="P66" s="26">
        <v>1868.89</v>
      </c>
      <c r="Q66" s="26">
        <v>1904.86</v>
      </c>
      <c r="R66" s="26">
        <v>1904.66</v>
      </c>
      <c r="S66" s="26">
        <v>1866.73</v>
      </c>
      <c r="T66" s="26">
        <v>1866.26</v>
      </c>
      <c r="U66" s="26">
        <v>1866.26</v>
      </c>
      <c r="V66" s="26">
        <v>1866.99</v>
      </c>
      <c r="W66" s="26">
        <v>1858.72</v>
      </c>
      <c r="X66" s="26">
        <v>1864.22</v>
      </c>
      <c r="Y66" s="27">
        <v>1794.83</v>
      </c>
    </row>
    <row r="67" spans="1:25" ht="15.75">
      <c r="A67" s="24" t="str">
        <f t="shared" si="0"/>
        <v>25.05.2022</v>
      </c>
      <c r="B67" s="25">
        <v>1658.94</v>
      </c>
      <c r="C67" s="26">
        <v>1466.81</v>
      </c>
      <c r="D67" s="26">
        <v>1457.24</v>
      </c>
      <c r="E67" s="26">
        <v>1395.56</v>
      </c>
      <c r="F67" s="26">
        <v>1346.33</v>
      </c>
      <c r="G67" s="26">
        <v>1347.45</v>
      </c>
      <c r="H67" s="26">
        <v>1399.19</v>
      </c>
      <c r="I67" s="26">
        <v>1741.05</v>
      </c>
      <c r="J67" s="26">
        <v>1716.42</v>
      </c>
      <c r="K67" s="26">
        <v>1861.72</v>
      </c>
      <c r="L67" s="26">
        <v>1888.69</v>
      </c>
      <c r="M67" s="26">
        <v>1930.96</v>
      </c>
      <c r="N67" s="26">
        <v>1929.6</v>
      </c>
      <c r="O67" s="26">
        <v>1917.64</v>
      </c>
      <c r="P67" s="26">
        <v>1883.01</v>
      </c>
      <c r="Q67" s="26">
        <v>1893.83</v>
      </c>
      <c r="R67" s="26">
        <v>1885.33</v>
      </c>
      <c r="S67" s="26">
        <v>1865.25</v>
      </c>
      <c r="T67" s="26">
        <v>1864.25</v>
      </c>
      <c r="U67" s="26">
        <v>1859.97</v>
      </c>
      <c r="V67" s="26">
        <v>1877.12</v>
      </c>
      <c r="W67" s="26">
        <v>1867.96</v>
      </c>
      <c r="X67" s="26">
        <v>1833.13</v>
      </c>
      <c r="Y67" s="27">
        <v>1708.22</v>
      </c>
    </row>
    <row r="68" spans="1:25" ht="15.75">
      <c r="A68" s="24" t="str">
        <f t="shared" si="0"/>
        <v>26.05.2022</v>
      </c>
      <c r="B68" s="25">
        <v>1644.73</v>
      </c>
      <c r="C68" s="26">
        <v>1518.19</v>
      </c>
      <c r="D68" s="26">
        <v>1405.48</v>
      </c>
      <c r="E68" s="26">
        <v>1347.53</v>
      </c>
      <c r="F68" s="26">
        <v>1335.75</v>
      </c>
      <c r="G68" s="26">
        <v>1335.59</v>
      </c>
      <c r="H68" s="26">
        <v>1368.75</v>
      </c>
      <c r="I68" s="26">
        <v>1465.51</v>
      </c>
      <c r="J68" s="26">
        <v>1773.89</v>
      </c>
      <c r="K68" s="26">
        <v>1870.34</v>
      </c>
      <c r="L68" s="26">
        <v>1867.34</v>
      </c>
      <c r="M68" s="26">
        <v>1882.49</v>
      </c>
      <c r="N68" s="26">
        <v>1869.57</v>
      </c>
      <c r="O68" s="26">
        <v>1858.94</v>
      </c>
      <c r="P68" s="26">
        <v>1836.93</v>
      </c>
      <c r="Q68" s="26">
        <v>1837.26</v>
      </c>
      <c r="R68" s="26">
        <v>1834.67</v>
      </c>
      <c r="S68" s="26">
        <v>1827.3</v>
      </c>
      <c r="T68" s="26">
        <v>1830.62</v>
      </c>
      <c r="U68" s="26">
        <v>1829.65</v>
      </c>
      <c r="V68" s="26">
        <v>1834.58</v>
      </c>
      <c r="W68" s="26">
        <v>1818.66</v>
      </c>
      <c r="X68" s="26">
        <v>1728.84</v>
      </c>
      <c r="Y68" s="27">
        <v>1665.39</v>
      </c>
    </row>
    <row r="69" spans="1:25" ht="15.75">
      <c r="A69" s="24" t="str">
        <f t="shared" si="0"/>
        <v>27.05.2022</v>
      </c>
      <c r="B69" s="25">
        <v>1539.46</v>
      </c>
      <c r="C69" s="26">
        <v>1462.97</v>
      </c>
      <c r="D69" s="26">
        <v>1445.69</v>
      </c>
      <c r="E69" s="26">
        <v>1387.88</v>
      </c>
      <c r="F69" s="26">
        <v>1334.26</v>
      </c>
      <c r="G69" s="26">
        <v>1336.98</v>
      </c>
      <c r="H69" s="26">
        <v>1371.99</v>
      </c>
      <c r="I69" s="26">
        <v>1476.41</v>
      </c>
      <c r="J69" s="26">
        <v>1730.73</v>
      </c>
      <c r="K69" s="26">
        <v>1849.03</v>
      </c>
      <c r="L69" s="26">
        <v>1868.3</v>
      </c>
      <c r="M69" s="26">
        <v>1879.23</v>
      </c>
      <c r="N69" s="26">
        <v>1866.51</v>
      </c>
      <c r="O69" s="26">
        <v>1869.05</v>
      </c>
      <c r="P69" s="26">
        <v>1841.48</v>
      </c>
      <c r="Q69" s="26">
        <v>1815.11</v>
      </c>
      <c r="R69" s="26">
        <v>1837.33</v>
      </c>
      <c r="S69" s="26">
        <v>1839.03</v>
      </c>
      <c r="T69" s="26">
        <v>1842.65</v>
      </c>
      <c r="U69" s="26">
        <v>1842.05</v>
      </c>
      <c r="V69" s="26">
        <v>1864.58</v>
      </c>
      <c r="W69" s="26">
        <v>1852.6</v>
      </c>
      <c r="X69" s="26">
        <v>1815.11</v>
      </c>
      <c r="Y69" s="27">
        <v>1716.29</v>
      </c>
    </row>
    <row r="70" spans="1:25" ht="15.75">
      <c r="A70" s="24" t="str">
        <f t="shared" si="0"/>
        <v>28.05.2022</v>
      </c>
      <c r="B70" s="25">
        <v>1649.98</v>
      </c>
      <c r="C70" s="26">
        <v>1536.62</v>
      </c>
      <c r="D70" s="26">
        <v>1503.93</v>
      </c>
      <c r="E70" s="26">
        <v>1452.06</v>
      </c>
      <c r="F70" s="26">
        <v>1409.56</v>
      </c>
      <c r="G70" s="26">
        <v>1426.14</v>
      </c>
      <c r="H70" s="26">
        <v>1424.76</v>
      </c>
      <c r="I70" s="26">
        <v>1469.22</v>
      </c>
      <c r="J70" s="26">
        <v>1643.27</v>
      </c>
      <c r="K70" s="26">
        <v>1759.8</v>
      </c>
      <c r="L70" s="26">
        <v>1806.73</v>
      </c>
      <c r="M70" s="26">
        <v>1807.71</v>
      </c>
      <c r="N70" s="26">
        <v>1812.18</v>
      </c>
      <c r="O70" s="26">
        <v>1812.03</v>
      </c>
      <c r="P70" s="26">
        <v>1811.9</v>
      </c>
      <c r="Q70" s="26">
        <v>1805.48</v>
      </c>
      <c r="R70" s="26">
        <v>1805.92</v>
      </c>
      <c r="S70" s="26">
        <v>1806.5</v>
      </c>
      <c r="T70" s="26">
        <v>1803.55</v>
      </c>
      <c r="U70" s="26">
        <v>1801.23</v>
      </c>
      <c r="V70" s="26">
        <v>1804.97</v>
      </c>
      <c r="W70" s="26">
        <v>1800.74</v>
      </c>
      <c r="X70" s="26">
        <v>1793.47</v>
      </c>
      <c r="Y70" s="27">
        <v>1746.46</v>
      </c>
    </row>
    <row r="71" spans="1:25" ht="15.75">
      <c r="A71" s="24" t="str">
        <f t="shared" si="0"/>
        <v>29.05.2022</v>
      </c>
      <c r="B71" s="25">
        <v>1673.97</v>
      </c>
      <c r="C71" s="26">
        <v>1621.71</v>
      </c>
      <c r="D71" s="26">
        <v>1570.97</v>
      </c>
      <c r="E71" s="26">
        <v>1547.23</v>
      </c>
      <c r="F71" s="26">
        <v>1486.62</v>
      </c>
      <c r="G71" s="26">
        <v>1464.98</v>
      </c>
      <c r="H71" s="26">
        <v>1461.04</v>
      </c>
      <c r="I71" s="26">
        <v>1474.07</v>
      </c>
      <c r="J71" s="26">
        <v>1585.91</v>
      </c>
      <c r="K71" s="26">
        <v>1647.01</v>
      </c>
      <c r="L71" s="26">
        <v>1796.02</v>
      </c>
      <c r="M71" s="26">
        <v>1856.64</v>
      </c>
      <c r="N71" s="26">
        <v>1848.92</v>
      </c>
      <c r="O71" s="26">
        <v>1848.36</v>
      </c>
      <c r="P71" s="26">
        <v>1845.03</v>
      </c>
      <c r="Q71" s="26">
        <v>1832.38</v>
      </c>
      <c r="R71" s="26">
        <v>1844.28</v>
      </c>
      <c r="S71" s="26">
        <v>1826.22</v>
      </c>
      <c r="T71" s="26">
        <v>1834.71</v>
      </c>
      <c r="U71" s="26">
        <v>1873.31</v>
      </c>
      <c r="V71" s="26">
        <v>1880.07</v>
      </c>
      <c r="W71" s="26">
        <v>1872.62</v>
      </c>
      <c r="X71" s="26">
        <v>1865.81</v>
      </c>
      <c r="Y71" s="27">
        <v>1793.37</v>
      </c>
    </row>
    <row r="72" spans="1:25" ht="15.75">
      <c r="A72" s="24" t="str">
        <f t="shared" si="0"/>
        <v>30.05.2022</v>
      </c>
      <c r="B72" s="25">
        <v>1704.91</v>
      </c>
      <c r="C72" s="26">
        <v>1626.59</v>
      </c>
      <c r="D72" s="26">
        <v>1486.24</v>
      </c>
      <c r="E72" s="26">
        <v>1459.42</v>
      </c>
      <c r="F72" s="26">
        <v>1405.68</v>
      </c>
      <c r="G72" s="26">
        <v>1396.79</v>
      </c>
      <c r="H72" s="26">
        <v>1381.05</v>
      </c>
      <c r="I72" s="26">
        <v>1526.16</v>
      </c>
      <c r="J72" s="26">
        <v>1700.04</v>
      </c>
      <c r="K72" s="26">
        <v>1774.95</v>
      </c>
      <c r="L72" s="26">
        <v>1813.09</v>
      </c>
      <c r="M72" s="26">
        <v>1900.76</v>
      </c>
      <c r="N72" s="26">
        <v>1931.59</v>
      </c>
      <c r="O72" s="26">
        <v>1832.77</v>
      </c>
      <c r="P72" s="26">
        <v>1891.28</v>
      </c>
      <c r="Q72" s="26">
        <v>1854.13</v>
      </c>
      <c r="R72" s="26">
        <v>1897.48</v>
      </c>
      <c r="S72" s="26">
        <v>1854.62</v>
      </c>
      <c r="T72" s="26">
        <v>1823.01</v>
      </c>
      <c r="U72" s="26">
        <v>1853.47</v>
      </c>
      <c r="V72" s="26">
        <v>1852.02</v>
      </c>
      <c r="W72" s="26">
        <v>1822.06</v>
      </c>
      <c r="X72" s="26">
        <v>1798.6</v>
      </c>
      <c r="Y72" s="27">
        <v>1681.04</v>
      </c>
    </row>
    <row r="73" spans="1:25" ht="16.5" thickBot="1">
      <c r="A73" s="33" t="str">
        <f t="shared" si="0"/>
        <v>31.05.2022</v>
      </c>
      <c r="B73" s="28">
        <v>1533.4</v>
      </c>
      <c r="C73" s="29">
        <v>1463.41</v>
      </c>
      <c r="D73" s="29">
        <v>1360.1</v>
      </c>
      <c r="E73" s="29">
        <v>1346.12</v>
      </c>
      <c r="F73" s="29">
        <v>1340.23</v>
      </c>
      <c r="G73" s="29">
        <v>1340.39</v>
      </c>
      <c r="H73" s="29">
        <v>1348.95</v>
      </c>
      <c r="I73" s="29">
        <v>1396.39</v>
      </c>
      <c r="J73" s="29">
        <v>1532.44</v>
      </c>
      <c r="K73" s="29">
        <v>1710.16</v>
      </c>
      <c r="L73" s="29">
        <v>1889.81</v>
      </c>
      <c r="M73" s="29">
        <v>1899.03</v>
      </c>
      <c r="N73" s="29">
        <v>1919.19</v>
      </c>
      <c r="O73" s="29">
        <v>1897.33</v>
      </c>
      <c r="P73" s="29">
        <v>1894.3</v>
      </c>
      <c r="Q73" s="29">
        <v>1873.83</v>
      </c>
      <c r="R73" s="29">
        <v>1889.96</v>
      </c>
      <c r="S73" s="29">
        <v>1848.5</v>
      </c>
      <c r="T73" s="29">
        <v>1833.64</v>
      </c>
      <c r="U73" s="29">
        <v>1813.95</v>
      </c>
      <c r="V73" s="29">
        <v>1808.56</v>
      </c>
      <c r="W73" s="29">
        <v>1788.81</v>
      </c>
      <c r="X73" s="29">
        <v>1783.49</v>
      </c>
      <c r="Y73" s="30">
        <v>1685.49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01.05.2022</v>
      </c>
      <c r="B77" s="20">
        <v>1540.16</v>
      </c>
      <c r="C77" s="21">
        <v>1479.98</v>
      </c>
      <c r="D77" s="21">
        <v>1484.51</v>
      </c>
      <c r="E77" s="21">
        <v>1440.52</v>
      </c>
      <c r="F77" s="21">
        <v>1415.89</v>
      </c>
      <c r="G77" s="21">
        <v>1412.69</v>
      </c>
      <c r="H77" s="21">
        <v>1414.84</v>
      </c>
      <c r="I77" s="21">
        <v>1425.24</v>
      </c>
      <c r="J77" s="21">
        <v>1475.49</v>
      </c>
      <c r="K77" s="21">
        <v>1501.05</v>
      </c>
      <c r="L77" s="21">
        <v>1568.62</v>
      </c>
      <c r="M77" s="21">
        <v>1571.35</v>
      </c>
      <c r="N77" s="21">
        <v>1626.44</v>
      </c>
      <c r="O77" s="21">
        <v>1625.79</v>
      </c>
      <c r="P77" s="21">
        <v>1591.97</v>
      </c>
      <c r="Q77" s="21">
        <v>1586.66</v>
      </c>
      <c r="R77" s="21">
        <v>1565.31</v>
      </c>
      <c r="S77" s="21">
        <v>1545.37</v>
      </c>
      <c r="T77" s="21">
        <v>1548.92</v>
      </c>
      <c r="U77" s="21">
        <v>1549.58</v>
      </c>
      <c r="V77" s="21">
        <v>1603.14</v>
      </c>
      <c r="W77" s="21">
        <v>1738.9</v>
      </c>
      <c r="X77" s="21">
        <v>1738.27</v>
      </c>
      <c r="Y77" s="22">
        <v>1661.25</v>
      </c>
      <c r="Z77" s="23"/>
    </row>
    <row r="78" spans="1:25" ht="15.75">
      <c r="A78" s="24" t="str">
        <f t="shared" si="1"/>
        <v>02.05.2022</v>
      </c>
      <c r="B78" s="25">
        <v>1503.01</v>
      </c>
      <c r="C78" s="26">
        <v>1422.78</v>
      </c>
      <c r="D78" s="26">
        <v>1437.1</v>
      </c>
      <c r="E78" s="26">
        <v>1410.82</v>
      </c>
      <c r="F78" s="26">
        <v>1406.71</v>
      </c>
      <c r="G78" s="26">
        <v>1403.08</v>
      </c>
      <c r="H78" s="26">
        <v>1402.61</v>
      </c>
      <c r="I78" s="26">
        <v>1405.37</v>
      </c>
      <c r="J78" s="26">
        <v>1434.61</v>
      </c>
      <c r="K78" s="26">
        <v>1469.96</v>
      </c>
      <c r="L78" s="26">
        <v>1521.17</v>
      </c>
      <c r="M78" s="26">
        <v>1572.48</v>
      </c>
      <c r="N78" s="26">
        <v>1648.27</v>
      </c>
      <c r="O78" s="26">
        <v>1641.7</v>
      </c>
      <c r="P78" s="26">
        <v>1599.42</v>
      </c>
      <c r="Q78" s="26">
        <v>1573.05</v>
      </c>
      <c r="R78" s="26">
        <v>1569.22</v>
      </c>
      <c r="S78" s="26">
        <v>1560.17</v>
      </c>
      <c r="T78" s="26">
        <v>1562.57</v>
      </c>
      <c r="U78" s="26">
        <v>1571.23</v>
      </c>
      <c r="V78" s="26">
        <v>1581.54</v>
      </c>
      <c r="W78" s="26">
        <v>1751.49</v>
      </c>
      <c r="X78" s="26">
        <v>1744.86</v>
      </c>
      <c r="Y78" s="27">
        <v>1664.61</v>
      </c>
    </row>
    <row r="79" spans="1:25" ht="15.75">
      <c r="A79" s="24" t="str">
        <f t="shared" si="1"/>
        <v>03.05.2022</v>
      </c>
      <c r="B79" s="25">
        <v>1500.49</v>
      </c>
      <c r="C79" s="26">
        <v>1417.36</v>
      </c>
      <c r="D79" s="26">
        <v>1426.13</v>
      </c>
      <c r="E79" s="26">
        <v>1408.44</v>
      </c>
      <c r="F79" s="26">
        <v>1405.23</v>
      </c>
      <c r="G79" s="26">
        <v>1392.79</v>
      </c>
      <c r="H79" s="26">
        <v>1391.84</v>
      </c>
      <c r="I79" s="26">
        <v>1405.65</v>
      </c>
      <c r="J79" s="26">
        <v>1421.54</v>
      </c>
      <c r="K79" s="26">
        <v>1466.9</v>
      </c>
      <c r="L79" s="26">
        <v>1552.14</v>
      </c>
      <c r="M79" s="26">
        <v>1577.04</v>
      </c>
      <c r="N79" s="26">
        <v>1629.15</v>
      </c>
      <c r="O79" s="26">
        <v>1631.32</v>
      </c>
      <c r="P79" s="26">
        <v>1601.5</v>
      </c>
      <c r="Q79" s="26">
        <v>1581.28</v>
      </c>
      <c r="R79" s="26">
        <v>1599.11</v>
      </c>
      <c r="S79" s="26">
        <v>1595.8</v>
      </c>
      <c r="T79" s="26">
        <v>1578.79</v>
      </c>
      <c r="U79" s="26">
        <v>1605.33</v>
      </c>
      <c r="V79" s="26">
        <v>1634.09</v>
      </c>
      <c r="W79" s="26">
        <v>1758.88</v>
      </c>
      <c r="X79" s="26">
        <v>1781.51</v>
      </c>
      <c r="Y79" s="27">
        <v>1747.05</v>
      </c>
    </row>
    <row r="80" spans="1:25" ht="15.75">
      <c r="A80" s="24" t="str">
        <f t="shared" si="1"/>
        <v>04.05.2022</v>
      </c>
      <c r="B80" s="25">
        <v>1547.86</v>
      </c>
      <c r="C80" s="26">
        <v>1449.52</v>
      </c>
      <c r="D80" s="26">
        <v>1487.06</v>
      </c>
      <c r="E80" s="26">
        <v>1436.28</v>
      </c>
      <c r="F80" s="26">
        <v>1415.9</v>
      </c>
      <c r="G80" s="26">
        <v>1412.02</v>
      </c>
      <c r="H80" s="26">
        <v>1435.59</v>
      </c>
      <c r="I80" s="26">
        <v>1502.05</v>
      </c>
      <c r="J80" s="26">
        <v>1704.24</v>
      </c>
      <c r="K80" s="26">
        <v>1787.62</v>
      </c>
      <c r="L80" s="26">
        <v>1880.37</v>
      </c>
      <c r="M80" s="26">
        <v>1849.84</v>
      </c>
      <c r="N80" s="26">
        <v>1822.07</v>
      </c>
      <c r="O80" s="26">
        <v>1766.61</v>
      </c>
      <c r="P80" s="26">
        <v>1764.33</v>
      </c>
      <c r="Q80" s="26">
        <v>1765.18</v>
      </c>
      <c r="R80" s="26">
        <v>1764.07</v>
      </c>
      <c r="S80" s="26">
        <v>1763.71</v>
      </c>
      <c r="T80" s="26">
        <v>1764.52</v>
      </c>
      <c r="U80" s="26">
        <v>1765.02</v>
      </c>
      <c r="V80" s="26">
        <v>1764.26</v>
      </c>
      <c r="W80" s="26">
        <v>1764.7</v>
      </c>
      <c r="X80" s="26">
        <v>1759.64</v>
      </c>
      <c r="Y80" s="27">
        <v>1726.47</v>
      </c>
    </row>
    <row r="81" spans="1:25" ht="15.75">
      <c r="A81" s="24" t="str">
        <f t="shared" si="1"/>
        <v>05.05.2022</v>
      </c>
      <c r="B81" s="25">
        <v>1624.76</v>
      </c>
      <c r="C81" s="26">
        <v>1453.05</v>
      </c>
      <c r="D81" s="26">
        <v>1476.13</v>
      </c>
      <c r="E81" s="26">
        <v>1424.82</v>
      </c>
      <c r="F81" s="26">
        <v>1410.21</v>
      </c>
      <c r="G81" s="26">
        <v>1415.39</v>
      </c>
      <c r="H81" s="26">
        <v>1438.25</v>
      </c>
      <c r="I81" s="26">
        <v>1507.79</v>
      </c>
      <c r="J81" s="26">
        <v>1675.76</v>
      </c>
      <c r="K81" s="26">
        <v>1758.46</v>
      </c>
      <c r="L81" s="26">
        <v>1757.16</v>
      </c>
      <c r="M81" s="26">
        <v>1796.47</v>
      </c>
      <c r="N81" s="26">
        <v>1748.93</v>
      </c>
      <c r="O81" s="26">
        <v>1746.67</v>
      </c>
      <c r="P81" s="26">
        <v>1742.19</v>
      </c>
      <c r="Q81" s="26">
        <v>1742.29</v>
      </c>
      <c r="R81" s="26">
        <v>1737.93</v>
      </c>
      <c r="S81" s="26">
        <v>1738.76</v>
      </c>
      <c r="T81" s="26">
        <v>1737.73</v>
      </c>
      <c r="U81" s="26">
        <v>1741.93</v>
      </c>
      <c r="V81" s="26">
        <v>1734.59</v>
      </c>
      <c r="W81" s="26">
        <v>1744.66</v>
      </c>
      <c r="X81" s="26">
        <v>1729.27</v>
      </c>
      <c r="Y81" s="27">
        <v>1698.34</v>
      </c>
    </row>
    <row r="82" spans="1:25" ht="15.75">
      <c r="A82" s="24" t="str">
        <f t="shared" si="1"/>
        <v>06.05.2022</v>
      </c>
      <c r="B82" s="25">
        <v>1556.81</v>
      </c>
      <c r="C82" s="26">
        <v>1437.93</v>
      </c>
      <c r="D82" s="26">
        <v>1440.58</v>
      </c>
      <c r="E82" s="26">
        <v>1409.01</v>
      </c>
      <c r="F82" s="26">
        <v>1407.16</v>
      </c>
      <c r="G82" s="26">
        <v>1411.31</v>
      </c>
      <c r="H82" s="26">
        <v>1446.18</v>
      </c>
      <c r="I82" s="26">
        <v>1511.15</v>
      </c>
      <c r="J82" s="26">
        <v>1688.21</v>
      </c>
      <c r="K82" s="26">
        <v>1746.26</v>
      </c>
      <c r="L82" s="26">
        <v>1780.35</v>
      </c>
      <c r="M82" s="26">
        <v>1843.21</v>
      </c>
      <c r="N82" s="26">
        <v>1813.12</v>
      </c>
      <c r="O82" s="26">
        <v>1774.39</v>
      </c>
      <c r="P82" s="26">
        <v>1795.92</v>
      </c>
      <c r="Q82" s="26">
        <v>1794.44</v>
      </c>
      <c r="R82" s="26">
        <v>1795.87</v>
      </c>
      <c r="S82" s="26">
        <v>1773.45</v>
      </c>
      <c r="T82" s="26">
        <v>1760.48</v>
      </c>
      <c r="U82" s="26">
        <v>1819.02</v>
      </c>
      <c r="V82" s="26">
        <v>1758.34</v>
      </c>
      <c r="W82" s="26">
        <v>1800.44</v>
      </c>
      <c r="X82" s="26">
        <v>1775.54</v>
      </c>
      <c r="Y82" s="27">
        <v>1722.92</v>
      </c>
    </row>
    <row r="83" spans="1:25" ht="15.75">
      <c r="A83" s="24" t="str">
        <f t="shared" si="1"/>
        <v>07.05.2022</v>
      </c>
      <c r="B83" s="25">
        <v>1480.07</v>
      </c>
      <c r="C83" s="26">
        <v>1503.23</v>
      </c>
      <c r="D83" s="26">
        <v>1455.92</v>
      </c>
      <c r="E83" s="26">
        <v>1445.59</v>
      </c>
      <c r="F83" s="26">
        <v>1420.92</v>
      </c>
      <c r="G83" s="26">
        <v>1417.53</v>
      </c>
      <c r="H83" s="26">
        <v>1427.69</v>
      </c>
      <c r="I83" s="26">
        <v>1464.57</v>
      </c>
      <c r="J83" s="26">
        <v>1560.97</v>
      </c>
      <c r="K83" s="26">
        <v>1633.68</v>
      </c>
      <c r="L83" s="26">
        <v>1750.88</v>
      </c>
      <c r="M83" s="26">
        <v>1771.02</v>
      </c>
      <c r="N83" s="26">
        <v>1804.81</v>
      </c>
      <c r="O83" s="26">
        <v>1806.12</v>
      </c>
      <c r="P83" s="26">
        <v>1793.88</v>
      </c>
      <c r="Q83" s="26">
        <v>1786.92</v>
      </c>
      <c r="R83" s="26">
        <v>1755.89</v>
      </c>
      <c r="S83" s="26">
        <v>1770.75</v>
      </c>
      <c r="T83" s="26">
        <v>1784.39</v>
      </c>
      <c r="U83" s="26">
        <v>1789.37</v>
      </c>
      <c r="V83" s="26">
        <v>1831.77</v>
      </c>
      <c r="W83" s="26">
        <v>1883.82</v>
      </c>
      <c r="X83" s="26">
        <v>1841.16</v>
      </c>
      <c r="Y83" s="27">
        <v>1744.02</v>
      </c>
    </row>
    <row r="84" spans="1:25" ht="15.75">
      <c r="A84" s="24" t="str">
        <f t="shared" si="1"/>
        <v>08.05.2022</v>
      </c>
      <c r="B84" s="25">
        <v>1502.21</v>
      </c>
      <c r="C84" s="26">
        <v>1482.31</v>
      </c>
      <c r="D84" s="26">
        <v>1461.91</v>
      </c>
      <c r="E84" s="26">
        <v>1448.98</v>
      </c>
      <c r="F84" s="26">
        <v>1420.23</v>
      </c>
      <c r="G84" s="26">
        <v>1414.43</v>
      </c>
      <c r="H84" s="26">
        <v>1416.57</v>
      </c>
      <c r="I84" s="26">
        <v>1423.13</v>
      </c>
      <c r="J84" s="26">
        <v>1451.05</v>
      </c>
      <c r="K84" s="26">
        <v>1495.13</v>
      </c>
      <c r="L84" s="26">
        <v>1588.6</v>
      </c>
      <c r="M84" s="26">
        <v>1696.99</v>
      </c>
      <c r="N84" s="26">
        <v>1719.58</v>
      </c>
      <c r="O84" s="26">
        <v>1735.73</v>
      </c>
      <c r="P84" s="26">
        <v>1727.08</v>
      </c>
      <c r="Q84" s="26">
        <v>1732.71</v>
      </c>
      <c r="R84" s="26">
        <v>1737.91</v>
      </c>
      <c r="S84" s="26">
        <v>1744.47</v>
      </c>
      <c r="T84" s="26">
        <v>1751.54</v>
      </c>
      <c r="U84" s="26">
        <v>1752.08</v>
      </c>
      <c r="V84" s="26">
        <v>1754.04</v>
      </c>
      <c r="W84" s="26">
        <v>1785.66</v>
      </c>
      <c r="X84" s="26">
        <v>1818.33</v>
      </c>
      <c r="Y84" s="27">
        <v>1743.46</v>
      </c>
    </row>
    <row r="85" spans="1:25" ht="15.75">
      <c r="A85" s="24" t="str">
        <f t="shared" si="1"/>
        <v>09.05.2022</v>
      </c>
      <c r="B85" s="25">
        <v>1532.72</v>
      </c>
      <c r="C85" s="26">
        <v>1496.91</v>
      </c>
      <c r="D85" s="26">
        <v>1670.97</v>
      </c>
      <c r="E85" s="26">
        <v>1577.8</v>
      </c>
      <c r="F85" s="26">
        <v>1542.95</v>
      </c>
      <c r="G85" s="26">
        <v>1514.82</v>
      </c>
      <c r="H85" s="26">
        <v>1508.08</v>
      </c>
      <c r="I85" s="26">
        <v>1540.28</v>
      </c>
      <c r="J85" s="26">
        <v>1594.64</v>
      </c>
      <c r="K85" s="26">
        <v>1642.57</v>
      </c>
      <c r="L85" s="26">
        <v>1725.1</v>
      </c>
      <c r="M85" s="26">
        <v>1758.75</v>
      </c>
      <c r="N85" s="26">
        <v>1770.8</v>
      </c>
      <c r="O85" s="26">
        <v>1760.65</v>
      </c>
      <c r="P85" s="26">
        <v>1751.69</v>
      </c>
      <c r="Q85" s="26">
        <v>1749.16</v>
      </c>
      <c r="R85" s="26">
        <v>1748.41</v>
      </c>
      <c r="S85" s="26">
        <v>1746.22</v>
      </c>
      <c r="T85" s="26">
        <v>1755.25</v>
      </c>
      <c r="U85" s="26">
        <v>1756.02</v>
      </c>
      <c r="V85" s="26">
        <v>1768.13</v>
      </c>
      <c r="W85" s="26">
        <v>1891.57</v>
      </c>
      <c r="X85" s="26">
        <v>1873.53</v>
      </c>
      <c r="Y85" s="27">
        <v>1747.7</v>
      </c>
    </row>
    <row r="86" spans="1:25" ht="15.75">
      <c r="A86" s="24" t="str">
        <f t="shared" si="1"/>
        <v>10.05.2022</v>
      </c>
      <c r="B86" s="25">
        <v>1724.71</v>
      </c>
      <c r="C86" s="26">
        <v>1563.58</v>
      </c>
      <c r="D86" s="26">
        <v>1593.52</v>
      </c>
      <c r="E86" s="26">
        <v>1540.24</v>
      </c>
      <c r="F86" s="26">
        <v>1493.96</v>
      </c>
      <c r="G86" s="26">
        <v>1478.69</v>
      </c>
      <c r="H86" s="26">
        <v>1482.01</v>
      </c>
      <c r="I86" s="26">
        <v>1507.92</v>
      </c>
      <c r="J86" s="26">
        <v>1578.52</v>
      </c>
      <c r="K86" s="26">
        <v>1690.33</v>
      </c>
      <c r="L86" s="26">
        <v>1720.34</v>
      </c>
      <c r="M86" s="26">
        <v>1741.25</v>
      </c>
      <c r="N86" s="26">
        <v>1747.34</v>
      </c>
      <c r="O86" s="26">
        <v>1744.31</v>
      </c>
      <c r="P86" s="26">
        <v>1725.44</v>
      </c>
      <c r="Q86" s="26">
        <v>1722.77</v>
      </c>
      <c r="R86" s="26">
        <v>1723.25</v>
      </c>
      <c r="S86" s="26">
        <v>1723.6</v>
      </c>
      <c r="T86" s="26">
        <v>1721.74</v>
      </c>
      <c r="U86" s="26">
        <v>1720.98</v>
      </c>
      <c r="V86" s="26">
        <v>1725.41</v>
      </c>
      <c r="W86" s="26">
        <v>1794.22</v>
      </c>
      <c r="X86" s="26">
        <v>1766.63</v>
      </c>
      <c r="Y86" s="27">
        <v>1714.58</v>
      </c>
    </row>
    <row r="87" spans="1:25" ht="15.75">
      <c r="A87" s="24" t="str">
        <f t="shared" si="1"/>
        <v>11.05.2022</v>
      </c>
      <c r="B87" s="25">
        <v>1628.25</v>
      </c>
      <c r="C87" s="26">
        <v>1508.97</v>
      </c>
      <c r="D87" s="26">
        <v>1506.58</v>
      </c>
      <c r="E87" s="26">
        <v>1480.8</v>
      </c>
      <c r="F87" s="26">
        <v>1442.82</v>
      </c>
      <c r="G87" s="26">
        <v>1441.53</v>
      </c>
      <c r="H87" s="26">
        <v>1466.28</v>
      </c>
      <c r="I87" s="26">
        <v>1517.56</v>
      </c>
      <c r="J87" s="26">
        <v>1734.96</v>
      </c>
      <c r="K87" s="26">
        <v>1772.32</v>
      </c>
      <c r="L87" s="26">
        <v>1773.87</v>
      </c>
      <c r="M87" s="26">
        <v>1765.45</v>
      </c>
      <c r="N87" s="26">
        <v>1729.76</v>
      </c>
      <c r="O87" s="26">
        <v>1726.3</v>
      </c>
      <c r="P87" s="26">
        <v>1728.39</v>
      </c>
      <c r="Q87" s="26">
        <v>1707.46</v>
      </c>
      <c r="R87" s="26">
        <v>1681.75</v>
      </c>
      <c r="S87" s="26">
        <v>1690.24</v>
      </c>
      <c r="T87" s="26">
        <v>1745.71</v>
      </c>
      <c r="U87" s="26">
        <v>1745.6</v>
      </c>
      <c r="V87" s="26">
        <v>1773.35</v>
      </c>
      <c r="W87" s="26">
        <v>1828.15</v>
      </c>
      <c r="X87" s="26">
        <v>1749.61</v>
      </c>
      <c r="Y87" s="27">
        <v>1728.23</v>
      </c>
    </row>
    <row r="88" spans="1:25" ht="15.75">
      <c r="A88" s="24" t="str">
        <f t="shared" si="1"/>
        <v>12.05.2022</v>
      </c>
      <c r="B88" s="25">
        <v>1543.25</v>
      </c>
      <c r="C88" s="26">
        <v>1443.59</v>
      </c>
      <c r="D88" s="26">
        <v>1477.78</v>
      </c>
      <c r="E88" s="26">
        <v>1422.85</v>
      </c>
      <c r="F88" s="26">
        <v>1415.35</v>
      </c>
      <c r="G88" s="26">
        <v>1417.11</v>
      </c>
      <c r="H88" s="26">
        <v>1423.21</v>
      </c>
      <c r="I88" s="26">
        <v>1455.69</v>
      </c>
      <c r="J88" s="26">
        <v>1833.62</v>
      </c>
      <c r="K88" s="26">
        <v>1839.88</v>
      </c>
      <c r="L88" s="26">
        <v>1875.94</v>
      </c>
      <c r="M88" s="26">
        <v>1896.85</v>
      </c>
      <c r="N88" s="26">
        <v>1879.08</v>
      </c>
      <c r="O88" s="26">
        <v>1871.58</v>
      </c>
      <c r="P88" s="26">
        <v>1869.82</v>
      </c>
      <c r="Q88" s="26">
        <v>1868.54</v>
      </c>
      <c r="R88" s="26">
        <v>1862.48</v>
      </c>
      <c r="S88" s="26">
        <v>1849.45</v>
      </c>
      <c r="T88" s="26">
        <v>1835.79</v>
      </c>
      <c r="U88" s="26">
        <v>1835.81</v>
      </c>
      <c r="V88" s="26">
        <v>1834.73</v>
      </c>
      <c r="W88" s="26">
        <v>1861.65</v>
      </c>
      <c r="X88" s="26">
        <v>1827.78</v>
      </c>
      <c r="Y88" s="27">
        <v>1745.98</v>
      </c>
    </row>
    <row r="89" spans="1:25" ht="15.75">
      <c r="A89" s="24" t="str">
        <f t="shared" si="1"/>
        <v>13.05.2022</v>
      </c>
      <c r="B89" s="25">
        <v>1688.71</v>
      </c>
      <c r="C89" s="26">
        <v>1512.51</v>
      </c>
      <c r="D89" s="26">
        <v>1504.78</v>
      </c>
      <c r="E89" s="26">
        <v>1445.71</v>
      </c>
      <c r="F89" s="26">
        <v>1427.28</v>
      </c>
      <c r="G89" s="26">
        <v>1428.99</v>
      </c>
      <c r="H89" s="26">
        <v>1449.59</v>
      </c>
      <c r="I89" s="26">
        <v>1861.42</v>
      </c>
      <c r="J89" s="26">
        <v>1847.7</v>
      </c>
      <c r="K89" s="26">
        <v>1843.02</v>
      </c>
      <c r="L89" s="26">
        <v>1862.14</v>
      </c>
      <c r="M89" s="26">
        <v>1901.45</v>
      </c>
      <c r="N89" s="26">
        <v>1887.82</v>
      </c>
      <c r="O89" s="26">
        <v>1841.06</v>
      </c>
      <c r="P89" s="26">
        <v>1842.74</v>
      </c>
      <c r="Q89" s="26">
        <v>1857.75</v>
      </c>
      <c r="R89" s="26">
        <v>1839.45</v>
      </c>
      <c r="S89" s="26">
        <v>1837.17</v>
      </c>
      <c r="T89" s="26">
        <v>1834.1</v>
      </c>
      <c r="U89" s="26">
        <v>1833.81</v>
      </c>
      <c r="V89" s="26">
        <v>1825.39</v>
      </c>
      <c r="W89" s="26">
        <v>1830.11</v>
      </c>
      <c r="X89" s="26">
        <v>1828.01</v>
      </c>
      <c r="Y89" s="27">
        <v>1826.58</v>
      </c>
    </row>
    <row r="90" spans="1:25" ht="15.75">
      <c r="A90" s="24" t="str">
        <f t="shared" si="1"/>
        <v>14.05.2022</v>
      </c>
      <c r="B90" s="25">
        <v>1639.87</v>
      </c>
      <c r="C90" s="26">
        <v>1483.28</v>
      </c>
      <c r="D90" s="26">
        <v>1507.9</v>
      </c>
      <c r="E90" s="26">
        <v>1442.66</v>
      </c>
      <c r="F90" s="26">
        <v>1419.27</v>
      </c>
      <c r="G90" s="26">
        <v>1417.8</v>
      </c>
      <c r="H90" s="26">
        <v>1421.08</v>
      </c>
      <c r="I90" s="26">
        <v>1425.67</v>
      </c>
      <c r="J90" s="26">
        <v>1582.59</v>
      </c>
      <c r="K90" s="26">
        <v>1849.96</v>
      </c>
      <c r="L90" s="26">
        <v>1839.23</v>
      </c>
      <c r="M90" s="26">
        <v>1906.44</v>
      </c>
      <c r="N90" s="26">
        <v>1893.51</v>
      </c>
      <c r="O90" s="26">
        <v>1868.84</v>
      </c>
      <c r="P90" s="26">
        <v>1860.46</v>
      </c>
      <c r="Q90" s="26">
        <v>1838.74</v>
      </c>
      <c r="R90" s="26">
        <v>1837.07</v>
      </c>
      <c r="S90" s="26">
        <v>1835.71</v>
      </c>
      <c r="T90" s="26">
        <v>1837.38</v>
      </c>
      <c r="U90" s="26">
        <v>1837</v>
      </c>
      <c r="V90" s="26">
        <v>1835.98</v>
      </c>
      <c r="W90" s="26">
        <v>1846.98</v>
      </c>
      <c r="X90" s="26">
        <v>1866.22</v>
      </c>
      <c r="Y90" s="27">
        <v>1796.64</v>
      </c>
    </row>
    <row r="91" spans="1:25" ht="15.75">
      <c r="A91" s="24" t="str">
        <f t="shared" si="1"/>
        <v>15.05.2022</v>
      </c>
      <c r="B91" s="25">
        <v>1729.19</v>
      </c>
      <c r="C91" s="26">
        <v>1527.55</v>
      </c>
      <c r="D91" s="26">
        <v>1467.21</v>
      </c>
      <c r="E91" s="26">
        <v>1421.83</v>
      </c>
      <c r="F91" s="26">
        <v>1418.38</v>
      </c>
      <c r="G91" s="26">
        <v>1417.53</v>
      </c>
      <c r="H91" s="26">
        <v>1422.91</v>
      </c>
      <c r="I91" s="26">
        <v>1429.96</v>
      </c>
      <c r="J91" s="26">
        <v>1483.39</v>
      </c>
      <c r="K91" s="26">
        <v>1855.11</v>
      </c>
      <c r="L91" s="26">
        <v>1836.68</v>
      </c>
      <c r="M91" s="26">
        <v>1831.91</v>
      </c>
      <c r="N91" s="26">
        <v>1833.12</v>
      </c>
      <c r="O91" s="26">
        <v>1834.58</v>
      </c>
      <c r="P91" s="26">
        <v>1833.81</v>
      </c>
      <c r="Q91" s="26">
        <v>1834.73</v>
      </c>
      <c r="R91" s="26">
        <v>1833.49</v>
      </c>
      <c r="S91" s="26">
        <v>1833.29</v>
      </c>
      <c r="T91" s="26">
        <v>1827.7</v>
      </c>
      <c r="U91" s="26">
        <v>1827.56</v>
      </c>
      <c r="V91" s="26">
        <v>1834.69</v>
      </c>
      <c r="W91" s="26">
        <v>1859.78</v>
      </c>
      <c r="X91" s="26">
        <v>1900.92</v>
      </c>
      <c r="Y91" s="27">
        <v>1819.68</v>
      </c>
    </row>
    <row r="92" spans="1:25" ht="15.75">
      <c r="A92" s="24" t="str">
        <f t="shared" si="1"/>
        <v>16.05.2022</v>
      </c>
      <c r="B92" s="25">
        <v>1735.59</v>
      </c>
      <c r="C92" s="26">
        <v>1469.47</v>
      </c>
      <c r="D92" s="26">
        <v>1447.45</v>
      </c>
      <c r="E92" s="26">
        <v>1419.68</v>
      </c>
      <c r="F92" s="26">
        <v>1414.09</v>
      </c>
      <c r="G92" s="26">
        <v>1411.5</v>
      </c>
      <c r="H92" s="26">
        <v>1418.53</v>
      </c>
      <c r="I92" s="26">
        <v>1533.82</v>
      </c>
      <c r="J92" s="26">
        <v>1830.16</v>
      </c>
      <c r="K92" s="26">
        <v>1968.85</v>
      </c>
      <c r="L92" s="26">
        <v>2023.18</v>
      </c>
      <c r="M92" s="26">
        <v>2039.56</v>
      </c>
      <c r="N92" s="26">
        <v>2020.77</v>
      </c>
      <c r="O92" s="26">
        <v>2044.75</v>
      </c>
      <c r="P92" s="26">
        <v>2018.9</v>
      </c>
      <c r="Q92" s="26">
        <v>2010.25</v>
      </c>
      <c r="R92" s="26">
        <v>2004.18</v>
      </c>
      <c r="S92" s="26">
        <v>1957</v>
      </c>
      <c r="T92" s="26">
        <v>1890.65</v>
      </c>
      <c r="U92" s="26">
        <v>1863.17</v>
      </c>
      <c r="V92" s="26">
        <v>1891.31</v>
      </c>
      <c r="W92" s="26">
        <v>1897.22</v>
      </c>
      <c r="X92" s="26">
        <v>1849.44</v>
      </c>
      <c r="Y92" s="27">
        <v>1815.34</v>
      </c>
    </row>
    <row r="93" spans="1:25" ht="15.75">
      <c r="A93" s="24" t="str">
        <f t="shared" si="1"/>
        <v>17.05.2022</v>
      </c>
      <c r="B93" s="25">
        <v>1678.08</v>
      </c>
      <c r="C93" s="26">
        <v>1438.9</v>
      </c>
      <c r="D93" s="26">
        <v>1410.83</v>
      </c>
      <c r="E93" s="26">
        <v>1401.19</v>
      </c>
      <c r="F93" s="26">
        <v>1375.11</v>
      </c>
      <c r="G93" s="26">
        <v>1377.68</v>
      </c>
      <c r="H93" s="26">
        <v>1410.61</v>
      </c>
      <c r="I93" s="26">
        <v>1469.32</v>
      </c>
      <c r="J93" s="26">
        <v>1828.09</v>
      </c>
      <c r="K93" s="26">
        <v>1883.37</v>
      </c>
      <c r="L93" s="26">
        <v>1938.2</v>
      </c>
      <c r="M93" s="26">
        <v>1995.01</v>
      </c>
      <c r="N93" s="26">
        <v>2043.12</v>
      </c>
      <c r="O93" s="26">
        <v>2016.3</v>
      </c>
      <c r="P93" s="26">
        <v>2034.94</v>
      </c>
      <c r="Q93" s="26">
        <v>1993.2</v>
      </c>
      <c r="R93" s="26">
        <v>1976.43</v>
      </c>
      <c r="S93" s="26">
        <v>1933.83</v>
      </c>
      <c r="T93" s="26">
        <v>1876.46</v>
      </c>
      <c r="U93" s="26">
        <v>1866.69</v>
      </c>
      <c r="V93" s="26">
        <v>1905.24</v>
      </c>
      <c r="W93" s="26">
        <v>1871.92</v>
      </c>
      <c r="X93" s="26">
        <v>1862.78</v>
      </c>
      <c r="Y93" s="27">
        <v>1836.2</v>
      </c>
    </row>
    <row r="94" spans="1:25" ht="15.75">
      <c r="A94" s="24" t="str">
        <f t="shared" si="1"/>
        <v>18.05.2022</v>
      </c>
      <c r="B94" s="25">
        <v>1675.33</v>
      </c>
      <c r="C94" s="26">
        <v>1454.89</v>
      </c>
      <c r="D94" s="26">
        <v>1400.78</v>
      </c>
      <c r="E94" s="26">
        <v>1376.35</v>
      </c>
      <c r="F94" s="26">
        <v>1339.28</v>
      </c>
      <c r="G94" s="26">
        <v>1340.57</v>
      </c>
      <c r="H94" s="26">
        <v>1292.67</v>
      </c>
      <c r="I94" s="26">
        <v>1407.03</v>
      </c>
      <c r="J94" s="26">
        <v>1574.77</v>
      </c>
      <c r="K94" s="26">
        <v>1798.29</v>
      </c>
      <c r="L94" s="26">
        <v>1857.95</v>
      </c>
      <c r="M94" s="26">
        <v>1921.84</v>
      </c>
      <c r="N94" s="26">
        <v>1930.94</v>
      </c>
      <c r="O94" s="26">
        <v>1923.68</v>
      </c>
      <c r="P94" s="26">
        <v>1931.56</v>
      </c>
      <c r="Q94" s="26">
        <v>1950.49</v>
      </c>
      <c r="R94" s="26">
        <v>1928.27</v>
      </c>
      <c r="S94" s="26">
        <v>1892.24</v>
      </c>
      <c r="T94" s="26">
        <v>1873.82</v>
      </c>
      <c r="U94" s="26">
        <v>1856.37</v>
      </c>
      <c r="V94" s="26">
        <v>1855.73</v>
      </c>
      <c r="W94" s="26">
        <v>1855.82</v>
      </c>
      <c r="X94" s="26">
        <v>1850.61</v>
      </c>
      <c r="Y94" s="27">
        <v>1772.26</v>
      </c>
    </row>
    <row r="95" spans="1:25" ht="15.75">
      <c r="A95" s="24" t="str">
        <f t="shared" si="1"/>
        <v>19.05.2022</v>
      </c>
      <c r="B95" s="25">
        <v>1643.9</v>
      </c>
      <c r="C95" s="26">
        <v>1431.05</v>
      </c>
      <c r="D95" s="26">
        <v>1372.36</v>
      </c>
      <c r="E95" s="26">
        <v>1235.1</v>
      </c>
      <c r="F95" s="26">
        <v>1262.98</v>
      </c>
      <c r="G95" s="26">
        <v>1352.14</v>
      </c>
      <c r="H95" s="26">
        <v>1379.1</v>
      </c>
      <c r="I95" s="26">
        <v>1382.69</v>
      </c>
      <c r="J95" s="26">
        <v>1506.95</v>
      </c>
      <c r="K95" s="26">
        <v>1738.25</v>
      </c>
      <c r="L95" s="26">
        <v>1829.53</v>
      </c>
      <c r="M95" s="26">
        <v>1845.4</v>
      </c>
      <c r="N95" s="26">
        <v>1854.71</v>
      </c>
      <c r="O95" s="26">
        <v>1810.65</v>
      </c>
      <c r="P95" s="26">
        <v>1812.51</v>
      </c>
      <c r="Q95" s="26">
        <v>1846.65</v>
      </c>
      <c r="R95" s="26">
        <v>1817.54</v>
      </c>
      <c r="S95" s="26">
        <v>1806.49</v>
      </c>
      <c r="T95" s="26">
        <v>1751.61</v>
      </c>
      <c r="U95" s="26">
        <v>1774.16</v>
      </c>
      <c r="V95" s="26">
        <v>1781.13</v>
      </c>
      <c r="W95" s="26">
        <v>1763.76</v>
      </c>
      <c r="X95" s="26">
        <v>1704.86</v>
      </c>
      <c r="Y95" s="27">
        <v>1606.73</v>
      </c>
    </row>
    <row r="96" spans="1:25" ht="15.75">
      <c r="A96" s="24" t="str">
        <f t="shared" si="1"/>
        <v>20.05.2022</v>
      </c>
      <c r="B96" s="25">
        <v>1477.72</v>
      </c>
      <c r="C96" s="26">
        <v>1377.41</v>
      </c>
      <c r="D96" s="26">
        <v>1376.73</v>
      </c>
      <c r="E96" s="26">
        <v>1306.67</v>
      </c>
      <c r="F96" s="26">
        <v>1312.73</v>
      </c>
      <c r="G96" s="26">
        <v>1321.29</v>
      </c>
      <c r="H96" s="26">
        <v>1342.79</v>
      </c>
      <c r="I96" s="26">
        <v>1378.46</v>
      </c>
      <c r="J96" s="26">
        <v>1439.96</v>
      </c>
      <c r="K96" s="26">
        <v>1613.04</v>
      </c>
      <c r="L96" s="26">
        <v>1760.94</v>
      </c>
      <c r="M96" s="26">
        <v>1792.2</v>
      </c>
      <c r="N96" s="26">
        <v>1772.76</v>
      </c>
      <c r="O96" s="26">
        <v>1767.2</v>
      </c>
      <c r="P96" s="26">
        <v>1785.21</v>
      </c>
      <c r="Q96" s="26">
        <v>1819.4</v>
      </c>
      <c r="R96" s="26">
        <v>1819.01</v>
      </c>
      <c r="S96" s="26">
        <v>1753.75</v>
      </c>
      <c r="T96" s="26">
        <v>1743.2</v>
      </c>
      <c r="U96" s="26">
        <v>1761.1</v>
      </c>
      <c r="V96" s="26">
        <v>1791.73</v>
      </c>
      <c r="W96" s="26">
        <v>1775.67</v>
      </c>
      <c r="X96" s="26">
        <v>1767.16</v>
      </c>
      <c r="Y96" s="27">
        <v>1765.66</v>
      </c>
    </row>
    <row r="97" spans="1:25" ht="15.75">
      <c r="A97" s="24" t="str">
        <f t="shared" si="1"/>
        <v>21.05.2022</v>
      </c>
      <c r="B97" s="25">
        <v>1559.33</v>
      </c>
      <c r="C97" s="26">
        <v>1431.96</v>
      </c>
      <c r="D97" s="26">
        <v>1414.55</v>
      </c>
      <c r="E97" s="26">
        <v>1409.85</v>
      </c>
      <c r="F97" s="26">
        <v>1389.37</v>
      </c>
      <c r="G97" s="26">
        <v>1378.92</v>
      </c>
      <c r="H97" s="26">
        <v>1374.29</v>
      </c>
      <c r="I97" s="26">
        <v>1382.26</v>
      </c>
      <c r="J97" s="26">
        <v>1421.31</v>
      </c>
      <c r="K97" s="26">
        <v>1440.8</v>
      </c>
      <c r="L97" s="26">
        <v>1604.29</v>
      </c>
      <c r="M97" s="26">
        <v>1695.56</v>
      </c>
      <c r="N97" s="26">
        <v>1704.36</v>
      </c>
      <c r="O97" s="26">
        <v>1714.12</v>
      </c>
      <c r="P97" s="26">
        <v>1766.47</v>
      </c>
      <c r="Q97" s="26">
        <v>1744.43</v>
      </c>
      <c r="R97" s="26">
        <v>1731.73</v>
      </c>
      <c r="S97" s="26">
        <v>1638.77</v>
      </c>
      <c r="T97" s="26">
        <v>1636.93</v>
      </c>
      <c r="U97" s="26">
        <v>1671.6</v>
      </c>
      <c r="V97" s="26">
        <v>1691.48</v>
      </c>
      <c r="W97" s="26">
        <v>1621.02</v>
      </c>
      <c r="X97" s="26">
        <v>1730.75</v>
      </c>
      <c r="Y97" s="27">
        <v>1679.18</v>
      </c>
    </row>
    <row r="98" spans="1:25" ht="15.75">
      <c r="A98" s="24" t="str">
        <f t="shared" si="1"/>
        <v>22.05.2022</v>
      </c>
      <c r="B98" s="25">
        <v>1472.66</v>
      </c>
      <c r="C98" s="26">
        <v>1413.87</v>
      </c>
      <c r="D98" s="26">
        <v>1553.96</v>
      </c>
      <c r="E98" s="26">
        <v>1495.52</v>
      </c>
      <c r="F98" s="26">
        <v>1417.89</v>
      </c>
      <c r="G98" s="26">
        <v>1424.44</v>
      </c>
      <c r="H98" s="26">
        <v>1411.37</v>
      </c>
      <c r="I98" s="26">
        <v>1409.55</v>
      </c>
      <c r="J98" s="26">
        <v>1449.69</v>
      </c>
      <c r="K98" s="26">
        <v>1582.7</v>
      </c>
      <c r="L98" s="26">
        <v>1791.49</v>
      </c>
      <c r="M98" s="26">
        <v>1769.96</v>
      </c>
      <c r="N98" s="26">
        <v>1784.73</v>
      </c>
      <c r="O98" s="26">
        <v>1795.43</v>
      </c>
      <c r="P98" s="26">
        <v>1784.11</v>
      </c>
      <c r="Q98" s="26">
        <v>1783.54</v>
      </c>
      <c r="R98" s="26">
        <v>1773.15</v>
      </c>
      <c r="S98" s="26">
        <v>1771.19</v>
      </c>
      <c r="T98" s="26">
        <v>1771.98</v>
      </c>
      <c r="U98" s="26">
        <v>1796.66</v>
      </c>
      <c r="V98" s="26">
        <v>1850.03</v>
      </c>
      <c r="W98" s="26">
        <v>1869.61</v>
      </c>
      <c r="X98" s="26">
        <v>1968.89</v>
      </c>
      <c r="Y98" s="27">
        <v>1795.49</v>
      </c>
    </row>
    <row r="99" spans="1:25" ht="15.75">
      <c r="A99" s="24" t="str">
        <f t="shared" si="1"/>
        <v>23.05.2022</v>
      </c>
      <c r="B99" s="25">
        <v>1706.21</v>
      </c>
      <c r="C99" s="26">
        <v>1545.36</v>
      </c>
      <c r="D99" s="26">
        <v>1551.57</v>
      </c>
      <c r="E99" s="26">
        <v>1507.04</v>
      </c>
      <c r="F99" s="26">
        <v>1460.8</v>
      </c>
      <c r="G99" s="26">
        <v>1460.48</v>
      </c>
      <c r="H99" s="26">
        <v>1512.68</v>
      </c>
      <c r="I99" s="26">
        <v>1618.51</v>
      </c>
      <c r="J99" s="26">
        <v>1829.6</v>
      </c>
      <c r="K99" s="26">
        <v>1962.75</v>
      </c>
      <c r="L99" s="26">
        <v>2002.01</v>
      </c>
      <c r="M99" s="26">
        <v>1977.29</v>
      </c>
      <c r="N99" s="26">
        <v>1966.51</v>
      </c>
      <c r="O99" s="26">
        <v>1987.18</v>
      </c>
      <c r="P99" s="26">
        <v>1967.28</v>
      </c>
      <c r="Q99" s="26">
        <v>1916.03</v>
      </c>
      <c r="R99" s="26">
        <v>1917.33</v>
      </c>
      <c r="S99" s="26">
        <v>1916.37</v>
      </c>
      <c r="T99" s="26">
        <v>1915.72</v>
      </c>
      <c r="U99" s="26">
        <v>1958.44</v>
      </c>
      <c r="V99" s="26">
        <v>1974.57</v>
      </c>
      <c r="W99" s="26">
        <v>1917.87</v>
      </c>
      <c r="X99" s="26">
        <v>1907.05</v>
      </c>
      <c r="Y99" s="27">
        <v>1765.15</v>
      </c>
    </row>
    <row r="100" spans="1:25" ht="15.75">
      <c r="A100" s="24" t="str">
        <f t="shared" si="1"/>
        <v>24.05.2022</v>
      </c>
      <c r="B100" s="25">
        <v>1590.01</v>
      </c>
      <c r="C100" s="26">
        <v>1546.09</v>
      </c>
      <c r="D100" s="26">
        <v>1518.64</v>
      </c>
      <c r="E100" s="26">
        <v>1456.48</v>
      </c>
      <c r="F100" s="26">
        <v>1433.65</v>
      </c>
      <c r="G100" s="26">
        <v>1434.36</v>
      </c>
      <c r="H100" s="26">
        <v>1466.83</v>
      </c>
      <c r="I100" s="26">
        <v>1587.77</v>
      </c>
      <c r="J100" s="26">
        <v>1670.19</v>
      </c>
      <c r="K100" s="26">
        <v>1816.05</v>
      </c>
      <c r="L100" s="26">
        <v>1963.87</v>
      </c>
      <c r="M100" s="26">
        <v>2031.06</v>
      </c>
      <c r="N100" s="26">
        <v>2032.75</v>
      </c>
      <c r="O100" s="26">
        <v>2031.07</v>
      </c>
      <c r="P100" s="26">
        <v>1961.66</v>
      </c>
      <c r="Q100" s="26">
        <v>1997.63</v>
      </c>
      <c r="R100" s="26">
        <v>1997.43</v>
      </c>
      <c r="S100" s="26">
        <v>1959.5</v>
      </c>
      <c r="T100" s="26">
        <v>1959.03</v>
      </c>
      <c r="U100" s="26">
        <v>1959.03</v>
      </c>
      <c r="V100" s="26">
        <v>1959.76</v>
      </c>
      <c r="W100" s="26">
        <v>1951.49</v>
      </c>
      <c r="X100" s="26">
        <v>1956.99</v>
      </c>
      <c r="Y100" s="27">
        <v>1887.6</v>
      </c>
    </row>
    <row r="101" spans="1:25" ht="15.75">
      <c r="A101" s="24" t="str">
        <f t="shared" si="1"/>
        <v>25.05.2022</v>
      </c>
      <c r="B101" s="25">
        <v>1751.71</v>
      </c>
      <c r="C101" s="26">
        <v>1559.58</v>
      </c>
      <c r="D101" s="26">
        <v>1550.01</v>
      </c>
      <c r="E101" s="26">
        <v>1488.33</v>
      </c>
      <c r="F101" s="26">
        <v>1439.1</v>
      </c>
      <c r="G101" s="26">
        <v>1440.22</v>
      </c>
      <c r="H101" s="26">
        <v>1491.96</v>
      </c>
      <c r="I101" s="26">
        <v>1833.82</v>
      </c>
      <c r="J101" s="26">
        <v>1809.19</v>
      </c>
      <c r="K101" s="26">
        <v>1954.49</v>
      </c>
      <c r="L101" s="26">
        <v>1981.46</v>
      </c>
      <c r="M101" s="26">
        <v>2023.73</v>
      </c>
      <c r="N101" s="26">
        <v>2022.37</v>
      </c>
      <c r="O101" s="26">
        <v>2010.41</v>
      </c>
      <c r="P101" s="26">
        <v>1975.78</v>
      </c>
      <c r="Q101" s="26">
        <v>1986.6</v>
      </c>
      <c r="R101" s="26">
        <v>1978.1</v>
      </c>
      <c r="S101" s="26">
        <v>1958.02</v>
      </c>
      <c r="T101" s="26">
        <v>1957.02</v>
      </c>
      <c r="U101" s="26">
        <v>1952.74</v>
      </c>
      <c r="V101" s="26">
        <v>1969.89</v>
      </c>
      <c r="W101" s="26">
        <v>1960.73</v>
      </c>
      <c r="X101" s="26">
        <v>1925.9</v>
      </c>
      <c r="Y101" s="27">
        <v>1800.99</v>
      </c>
    </row>
    <row r="102" spans="1:25" ht="15.75">
      <c r="A102" s="24" t="str">
        <f t="shared" si="1"/>
        <v>26.05.2022</v>
      </c>
      <c r="B102" s="25">
        <v>1737.5</v>
      </c>
      <c r="C102" s="26">
        <v>1610.96</v>
      </c>
      <c r="D102" s="26">
        <v>1498.25</v>
      </c>
      <c r="E102" s="26">
        <v>1440.3</v>
      </c>
      <c r="F102" s="26">
        <v>1428.52</v>
      </c>
      <c r="G102" s="26">
        <v>1428.36</v>
      </c>
      <c r="H102" s="26">
        <v>1461.52</v>
      </c>
      <c r="I102" s="26">
        <v>1558.28</v>
      </c>
      <c r="J102" s="26">
        <v>1866.66</v>
      </c>
      <c r="K102" s="26">
        <v>1963.11</v>
      </c>
      <c r="L102" s="26">
        <v>1960.11</v>
      </c>
      <c r="M102" s="26">
        <v>1975.26</v>
      </c>
      <c r="N102" s="26">
        <v>1962.34</v>
      </c>
      <c r="O102" s="26">
        <v>1951.71</v>
      </c>
      <c r="P102" s="26">
        <v>1929.7</v>
      </c>
      <c r="Q102" s="26">
        <v>1930.03</v>
      </c>
      <c r="R102" s="26">
        <v>1927.44</v>
      </c>
      <c r="S102" s="26">
        <v>1920.07</v>
      </c>
      <c r="T102" s="26">
        <v>1923.39</v>
      </c>
      <c r="U102" s="26">
        <v>1922.42</v>
      </c>
      <c r="V102" s="26">
        <v>1927.35</v>
      </c>
      <c r="W102" s="26">
        <v>1911.43</v>
      </c>
      <c r="X102" s="26">
        <v>1821.61</v>
      </c>
      <c r="Y102" s="27">
        <v>1758.16</v>
      </c>
    </row>
    <row r="103" spans="1:25" ht="15.75">
      <c r="A103" s="24" t="str">
        <f t="shared" si="1"/>
        <v>27.05.2022</v>
      </c>
      <c r="B103" s="25">
        <v>1632.23</v>
      </c>
      <c r="C103" s="26">
        <v>1555.74</v>
      </c>
      <c r="D103" s="26">
        <v>1538.46</v>
      </c>
      <c r="E103" s="26">
        <v>1480.65</v>
      </c>
      <c r="F103" s="26">
        <v>1427.03</v>
      </c>
      <c r="G103" s="26">
        <v>1429.75</v>
      </c>
      <c r="H103" s="26">
        <v>1464.76</v>
      </c>
      <c r="I103" s="26">
        <v>1569.18</v>
      </c>
      <c r="J103" s="26">
        <v>1823.5</v>
      </c>
      <c r="K103" s="26">
        <v>1941.8</v>
      </c>
      <c r="L103" s="26">
        <v>1961.07</v>
      </c>
      <c r="M103" s="26">
        <v>1972</v>
      </c>
      <c r="N103" s="26">
        <v>1959.28</v>
      </c>
      <c r="O103" s="26">
        <v>1961.82</v>
      </c>
      <c r="P103" s="26">
        <v>1934.25</v>
      </c>
      <c r="Q103" s="26">
        <v>1907.88</v>
      </c>
      <c r="R103" s="26">
        <v>1930.1</v>
      </c>
      <c r="S103" s="26">
        <v>1931.8</v>
      </c>
      <c r="T103" s="26">
        <v>1935.42</v>
      </c>
      <c r="U103" s="26">
        <v>1934.82</v>
      </c>
      <c r="V103" s="26">
        <v>1957.35</v>
      </c>
      <c r="W103" s="26">
        <v>1945.37</v>
      </c>
      <c r="X103" s="26">
        <v>1907.88</v>
      </c>
      <c r="Y103" s="27">
        <v>1809.06</v>
      </c>
    </row>
    <row r="104" spans="1:25" ht="15.75">
      <c r="A104" s="24" t="str">
        <f t="shared" si="1"/>
        <v>28.05.2022</v>
      </c>
      <c r="B104" s="25">
        <v>1742.75</v>
      </c>
      <c r="C104" s="26">
        <v>1629.39</v>
      </c>
      <c r="D104" s="26">
        <v>1596.7</v>
      </c>
      <c r="E104" s="26">
        <v>1544.83</v>
      </c>
      <c r="F104" s="26">
        <v>1502.33</v>
      </c>
      <c r="G104" s="26">
        <v>1518.91</v>
      </c>
      <c r="H104" s="26">
        <v>1517.53</v>
      </c>
      <c r="I104" s="26">
        <v>1561.99</v>
      </c>
      <c r="J104" s="26">
        <v>1736.04</v>
      </c>
      <c r="K104" s="26">
        <v>1852.57</v>
      </c>
      <c r="L104" s="26">
        <v>1899.5</v>
      </c>
      <c r="M104" s="26">
        <v>1900.48</v>
      </c>
      <c r="N104" s="26">
        <v>1904.95</v>
      </c>
      <c r="O104" s="26">
        <v>1904.8</v>
      </c>
      <c r="P104" s="26">
        <v>1904.67</v>
      </c>
      <c r="Q104" s="26">
        <v>1898.25</v>
      </c>
      <c r="R104" s="26">
        <v>1898.69</v>
      </c>
      <c r="S104" s="26">
        <v>1899.27</v>
      </c>
      <c r="T104" s="26">
        <v>1896.32</v>
      </c>
      <c r="U104" s="26">
        <v>1894</v>
      </c>
      <c r="V104" s="26">
        <v>1897.74</v>
      </c>
      <c r="W104" s="26">
        <v>1893.51</v>
      </c>
      <c r="X104" s="26">
        <v>1886.24</v>
      </c>
      <c r="Y104" s="27">
        <v>1839.23</v>
      </c>
    </row>
    <row r="105" spans="1:25" ht="15.75">
      <c r="A105" s="24" t="str">
        <f t="shared" si="1"/>
        <v>29.05.2022</v>
      </c>
      <c r="B105" s="25">
        <v>1766.74</v>
      </c>
      <c r="C105" s="26">
        <v>1714.48</v>
      </c>
      <c r="D105" s="26">
        <v>1663.74</v>
      </c>
      <c r="E105" s="26">
        <v>1640</v>
      </c>
      <c r="F105" s="26">
        <v>1579.39</v>
      </c>
      <c r="G105" s="26">
        <v>1557.75</v>
      </c>
      <c r="H105" s="26">
        <v>1553.81</v>
      </c>
      <c r="I105" s="26">
        <v>1566.84</v>
      </c>
      <c r="J105" s="26">
        <v>1678.68</v>
      </c>
      <c r="K105" s="26">
        <v>1739.78</v>
      </c>
      <c r="L105" s="26">
        <v>1888.79</v>
      </c>
      <c r="M105" s="26">
        <v>1949.41</v>
      </c>
      <c r="N105" s="26">
        <v>1941.69</v>
      </c>
      <c r="O105" s="26">
        <v>1941.13</v>
      </c>
      <c r="P105" s="26">
        <v>1937.8</v>
      </c>
      <c r="Q105" s="26">
        <v>1925.15</v>
      </c>
      <c r="R105" s="26">
        <v>1937.05</v>
      </c>
      <c r="S105" s="26">
        <v>1918.99</v>
      </c>
      <c r="T105" s="26">
        <v>1927.48</v>
      </c>
      <c r="U105" s="26">
        <v>1966.08</v>
      </c>
      <c r="V105" s="26">
        <v>1972.84</v>
      </c>
      <c r="W105" s="26">
        <v>1965.39</v>
      </c>
      <c r="X105" s="26">
        <v>1958.58</v>
      </c>
      <c r="Y105" s="27">
        <v>1886.14</v>
      </c>
    </row>
    <row r="106" spans="1:25" ht="15.75">
      <c r="A106" s="24" t="str">
        <f t="shared" si="1"/>
        <v>30.05.2022</v>
      </c>
      <c r="B106" s="25">
        <v>1797.68</v>
      </c>
      <c r="C106" s="26">
        <v>1719.36</v>
      </c>
      <c r="D106" s="26">
        <v>1579.01</v>
      </c>
      <c r="E106" s="26">
        <v>1552.19</v>
      </c>
      <c r="F106" s="26">
        <v>1498.45</v>
      </c>
      <c r="G106" s="26">
        <v>1489.56</v>
      </c>
      <c r="H106" s="26">
        <v>1473.82</v>
      </c>
      <c r="I106" s="26">
        <v>1618.93</v>
      </c>
      <c r="J106" s="26">
        <v>1792.81</v>
      </c>
      <c r="K106" s="26">
        <v>1867.72</v>
      </c>
      <c r="L106" s="26">
        <v>1905.86</v>
      </c>
      <c r="M106" s="26">
        <v>1993.53</v>
      </c>
      <c r="N106" s="26">
        <v>2024.36</v>
      </c>
      <c r="O106" s="26">
        <v>1925.54</v>
      </c>
      <c r="P106" s="26">
        <v>1984.05</v>
      </c>
      <c r="Q106" s="26">
        <v>1946.9</v>
      </c>
      <c r="R106" s="26">
        <v>1990.25</v>
      </c>
      <c r="S106" s="26">
        <v>1947.39</v>
      </c>
      <c r="T106" s="26">
        <v>1915.78</v>
      </c>
      <c r="U106" s="26">
        <v>1946.24</v>
      </c>
      <c r="V106" s="26">
        <v>1944.79</v>
      </c>
      <c r="W106" s="26">
        <v>1914.83</v>
      </c>
      <c r="X106" s="26">
        <v>1891.37</v>
      </c>
      <c r="Y106" s="27">
        <v>1773.81</v>
      </c>
    </row>
    <row r="107" spans="1:25" ht="16.5" thickBot="1">
      <c r="A107" s="33" t="str">
        <f t="shared" si="1"/>
        <v>31.05.2022</v>
      </c>
      <c r="B107" s="28">
        <v>1626.17</v>
      </c>
      <c r="C107" s="29">
        <v>1556.18</v>
      </c>
      <c r="D107" s="29">
        <v>1452.87</v>
      </c>
      <c r="E107" s="29">
        <v>1438.89</v>
      </c>
      <c r="F107" s="29">
        <v>1433</v>
      </c>
      <c r="G107" s="29">
        <v>1433.16</v>
      </c>
      <c r="H107" s="29">
        <v>1441.72</v>
      </c>
      <c r="I107" s="29">
        <v>1489.16</v>
      </c>
      <c r="J107" s="29">
        <v>1625.21</v>
      </c>
      <c r="K107" s="29">
        <v>1802.93</v>
      </c>
      <c r="L107" s="29">
        <v>1982.58</v>
      </c>
      <c r="M107" s="29">
        <v>1991.8</v>
      </c>
      <c r="N107" s="29">
        <v>2011.96</v>
      </c>
      <c r="O107" s="29">
        <v>1990.1</v>
      </c>
      <c r="P107" s="29">
        <v>1987.07</v>
      </c>
      <c r="Q107" s="29">
        <v>1966.6</v>
      </c>
      <c r="R107" s="29">
        <v>1982.73</v>
      </c>
      <c r="S107" s="29">
        <v>1941.27</v>
      </c>
      <c r="T107" s="29">
        <v>1926.41</v>
      </c>
      <c r="U107" s="29">
        <v>1906.72</v>
      </c>
      <c r="V107" s="29">
        <v>1901.33</v>
      </c>
      <c r="W107" s="29">
        <v>1881.58</v>
      </c>
      <c r="X107" s="29">
        <v>1876.26</v>
      </c>
      <c r="Y107" s="30">
        <v>1778.26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01.05.2022</v>
      </c>
      <c r="B111" s="20">
        <v>1916.16</v>
      </c>
      <c r="C111" s="21">
        <v>1855.98</v>
      </c>
      <c r="D111" s="21">
        <v>1860.51</v>
      </c>
      <c r="E111" s="21">
        <v>1816.52</v>
      </c>
      <c r="F111" s="21">
        <v>1791.89</v>
      </c>
      <c r="G111" s="21">
        <v>1788.69</v>
      </c>
      <c r="H111" s="21">
        <v>1790.84</v>
      </c>
      <c r="I111" s="21">
        <v>1801.24</v>
      </c>
      <c r="J111" s="21">
        <v>1851.49</v>
      </c>
      <c r="K111" s="21">
        <v>1877.05</v>
      </c>
      <c r="L111" s="21">
        <v>1944.62</v>
      </c>
      <c r="M111" s="21">
        <v>1947.35</v>
      </c>
      <c r="N111" s="21">
        <v>2002.44</v>
      </c>
      <c r="O111" s="21">
        <v>2001.79</v>
      </c>
      <c r="P111" s="21">
        <v>1967.97</v>
      </c>
      <c r="Q111" s="21">
        <v>1962.66</v>
      </c>
      <c r="R111" s="21">
        <v>1941.31</v>
      </c>
      <c r="S111" s="21">
        <v>1921.37</v>
      </c>
      <c r="T111" s="21">
        <v>1924.92</v>
      </c>
      <c r="U111" s="21">
        <v>1925.58</v>
      </c>
      <c r="V111" s="21">
        <v>1979.14</v>
      </c>
      <c r="W111" s="21">
        <v>2114.9</v>
      </c>
      <c r="X111" s="21">
        <v>2114.27</v>
      </c>
      <c r="Y111" s="22">
        <v>2037.25</v>
      </c>
      <c r="Z111" s="23"/>
    </row>
    <row r="112" spans="1:25" ht="15.75">
      <c r="A112" s="24" t="str">
        <f t="shared" si="2"/>
        <v>02.05.2022</v>
      </c>
      <c r="B112" s="25">
        <v>1879.01</v>
      </c>
      <c r="C112" s="26">
        <v>1798.78</v>
      </c>
      <c r="D112" s="26">
        <v>1813.1</v>
      </c>
      <c r="E112" s="26">
        <v>1786.82</v>
      </c>
      <c r="F112" s="26">
        <v>1782.71</v>
      </c>
      <c r="G112" s="26">
        <v>1779.08</v>
      </c>
      <c r="H112" s="26">
        <v>1778.61</v>
      </c>
      <c r="I112" s="26">
        <v>1781.37</v>
      </c>
      <c r="J112" s="26">
        <v>1810.61</v>
      </c>
      <c r="K112" s="26">
        <v>1845.96</v>
      </c>
      <c r="L112" s="26">
        <v>1897.17</v>
      </c>
      <c r="M112" s="26">
        <v>1948.48</v>
      </c>
      <c r="N112" s="26">
        <v>2024.27</v>
      </c>
      <c r="O112" s="26">
        <v>2017.7</v>
      </c>
      <c r="P112" s="26">
        <v>1975.42</v>
      </c>
      <c r="Q112" s="26">
        <v>1949.05</v>
      </c>
      <c r="R112" s="26">
        <v>1945.22</v>
      </c>
      <c r="S112" s="26">
        <v>1936.17</v>
      </c>
      <c r="T112" s="26">
        <v>1938.57</v>
      </c>
      <c r="U112" s="26">
        <v>1947.23</v>
      </c>
      <c r="V112" s="26">
        <v>1957.54</v>
      </c>
      <c r="W112" s="26">
        <v>2127.49</v>
      </c>
      <c r="X112" s="26">
        <v>2120.86</v>
      </c>
      <c r="Y112" s="27">
        <v>2040.61</v>
      </c>
    </row>
    <row r="113" spans="1:25" ht="15.75">
      <c r="A113" s="24" t="str">
        <f t="shared" si="2"/>
        <v>03.05.2022</v>
      </c>
      <c r="B113" s="25">
        <v>1876.49</v>
      </c>
      <c r="C113" s="26">
        <v>1793.36</v>
      </c>
      <c r="D113" s="26">
        <v>1802.13</v>
      </c>
      <c r="E113" s="26">
        <v>1784.44</v>
      </c>
      <c r="F113" s="26">
        <v>1781.23</v>
      </c>
      <c r="G113" s="26">
        <v>1768.79</v>
      </c>
      <c r="H113" s="26">
        <v>1767.84</v>
      </c>
      <c r="I113" s="26">
        <v>1781.65</v>
      </c>
      <c r="J113" s="26">
        <v>1797.54</v>
      </c>
      <c r="K113" s="26">
        <v>1842.9</v>
      </c>
      <c r="L113" s="26">
        <v>1928.14</v>
      </c>
      <c r="M113" s="26">
        <v>1953.04</v>
      </c>
      <c r="N113" s="26">
        <v>2005.15</v>
      </c>
      <c r="O113" s="26">
        <v>2007.32</v>
      </c>
      <c r="P113" s="26">
        <v>1977.5</v>
      </c>
      <c r="Q113" s="26">
        <v>1957.28</v>
      </c>
      <c r="R113" s="26">
        <v>1975.11</v>
      </c>
      <c r="S113" s="26">
        <v>1971.8</v>
      </c>
      <c r="T113" s="26">
        <v>1954.79</v>
      </c>
      <c r="U113" s="26">
        <v>1981.33</v>
      </c>
      <c r="V113" s="26">
        <v>2010.09</v>
      </c>
      <c r="W113" s="26">
        <v>2134.88</v>
      </c>
      <c r="X113" s="26">
        <v>2157.51</v>
      </c>
      <c r="Y113" s="27">
        <v>2123.05</v>
      </c>
    </row>
    <row r="114" spans="1:25" ht="15.75">
      <c r="A114" s="24" t="str">
        <f t="shared" si="2"/>
        <v>04.05.2022</v>
      </c>
      <c r="B114" s="25">
        <v>1923.86</v>
      </c>
      <c r="C114" s="26">
        <v>1825.52</v>
      </c>
      <c r="D114" s="26">
        <v>1863.06</v>
      </c>
      <c r="E114" s="26">
        <v>1812.28</v>
      </c>
      <c r="F114" s="26">
        <v>1791.9</v>
      </c>
      <c r="G114" s="26">
        <v>1788.02</v>
      </c>
      <c r="H114" s="26">
        <v>1811.59</v>
      </c>
      <c r="I114" s="26">
        <v>1878.05</v>
      </c>
      <c r="J114" s="26">
        <v>2080.24</v>
      </c>
      <c r="K114" s="26">
        <v>2163.62</v>
      </c>
      <c r="L114" s="26">
        <v>2256.37</v>
      </c>
      <c r="M114" s="26">
        <v>2225.84</v>
      </c>
      <c r="N114" s="26">
        <v>2198.07</v>
      </c>
      <c r="O114" s="26">
        <v>2142.61</v>
      </c>
      <c r="P114" s="26">
        <v>2140.33</v>
      </c>
      <c r="Q114" s="26">
        <v>2141.18</v>
      </c>
      <c r="R114" s="26">
        <v>2140.07</v>
      </c>
      <c r="S114" s="26">
        <v>2139.71</v>
      </c>
      <c r="T114" s="26">
        <v>2140.52</v>
      </c>
      <c r="U114" s="26">
        <v>2141.02</v>
      </c>
      <c r="V114" s="26">
        <v>2140.26</v>
      </c>
      <c r="W114" s="26">
        <v>2140.7</v>
      </c>
      <c r="X114" s="26">
        <v>2135.64</v>
      </c>
      <c r="Y114" s="27">
        <v>2102.47</v>
      </c>
    </row>
    <row r="115" spans="1:25" ht="15.75">
      <c r="A115" s="24" t="str">
        <f t="shared" si="2"/>
        <v>05.05.2022</v>
      </c>
      <c r="B115" s="25">
        <v>2000.76</v>
      </c>
      <c r="C115" s="26">
        <v>1829.05</v>
      </c>
      <c r="D115" s="26">
        <v>1852.13</v>
      </c>
      <c r="E115" s="26">
        <v>1800.82</v>
      </c>
      <c r="F115" s="26">
        <v>1786.21</v>
      </c>
      <c r="G115" s="26">
        <v>1791.39</v>
      </c>
      <c r="H115" s="26">
        <v>1814.25</v>
      </c>
      <c r="I115" s="26">
        <v>1883.79</v>
      </c>
      <c r="J115" s="26">
        <v>2051.76</v>
      </c>
      <c r="K115" s="26">
        <v>2134.46</v>
      </c>
      <c r="L115" s="26">
        <v>2133.16</v>
      </c>
      <c r="M115" s="26">
        <v>2172.47</v>
      </c>
      <c r="N115" s="26">
        <v>2124.93</v>
      </c>
      <c r="O115" s="26">
        <v>2122.67</v>
      </c>
      <c r="P115" s="26">
        <v>2118.19</v>
      </c>
      <c r="Q115" s="26">
        <v>2118.29</v>
      </c>
      <c r="R115" s="26">
        <v>2113.93</v>
      </c>
      <c r="S115" s="26">
        <v>2114.76</v>
      </c>
      <c r="T115" s="26">
        <v>2113.73</v>
      </c>
      <c r="U115" s="26">
        <v>2117.93</v>
      </c>
      <c r="V115" s="26">
        <v>2110.59</v>
      </c>
      <c r="W115" s="26">
        <v>2120.66</v>
      </c>
      <c r="X115" s="26">
        <v>2105.27</v>
      </c>
      <c r="Y115" s="27">
        <v>2074.34</v>
      </c>
    </row>
    <row r="116" spans="1:25" ht="15.75">
      <c r="A116" s="24" t="str">
        <f t="shared" si="2"/>
        <v>06.05.2022</v>
      </c>
      <c r="B116" s="25">
        <v>1932.81</v>
      </c>
      <c r="C116" s="26">
        <v>1813.93</v>
      </c>
      <c r="D116" s="26">
        <v>1816.58</v>
      </c>
      <c r="E116" s="26">
        <v>1785.01</v>
      </c>
      <c r="F116" s="26">
        <v>1783.16</v>
      </c>
      <c r="G116" s="26">
        <v>1787.31</v>
      </c>
      <c r="H116" s="26">
        <v>1822.18</v>
      </c>
      <c r="I116" s="26">
        <v>1887.15</v>
      </c>
      <c r="J116" s="26">
        <v>2064.21</v>
      </c>
      <c r="K116" s="26">
        <v>2122.26</v>
      </c>
      <c r="L116" s="26">
        <v>2156.35</v>
      </c>
      <c r="M116" s="26">
        <v>2219.21</v>
      </c>
      <c r="N116" s="26">
        <v>2189.12</v>
      </c>
      <c r="O116" s="26">
        <v>2150.39</v>
      </c>
      <c r="P116" s="26">
        <v>2171.92</v>
      </c>
      <c r="Q116" s="26">
        <v>2170.44</v>
      </c>
      <c r="R116" s="26">
        <v>2171.87</v>
      </c>
      <c r="S116" s="26">
        <v>2149.45</v>
      </c>
      <c r="T116" s="26">
        <v>2136.48</v>
      </c>
      <c r="U116" s="26">
        <v>2195.02</v>
      </c>
      <c r="V116" s="26">
        <v>2134.34</v>
      </c>
      <c r="W116" s="26">
        <v>2176.44</v>
      </c>
      <c r="X116" s="26">
        <v>2151.54</v>
      </c>
      <c r="Y116" s="27">
        <v>2098.92</v>
      </c>
    </row>
    <row r="117" spans="1:25" ht="15.75">
      <c r="A117" s="24" t="str">
        <f t="shared" si="2"/>
        <v>07.05.2022</v>
      </c>
      <c r="B117" s="25">
        <v>1856.07</v>
      </c>
      <c r="C117" s="26">
        <v>1879.23</v>
      </c>
      <c r="D117" s="26">
        <v>1831.92</v>
      </c>
      <c r="E117" s="26">
        <v>1821.59</v>
      </c>
      <c r="F117" s="26">
        <v>1796.92</v>
      </c>
      <c r="G117" s="26">
        <v>1793.53</v>
      </c>
      <c r="H117" s="26">
        <v>1803.69</v>
      </c>
      <c r="I117" s="26">
        <v>1840.57</v>
      </c>
      <c r="J117" s="26">
        <v>1936.97</v>
      </c>
      <c r="K117" s="26">
        <v>2009.68</v>
      </c>
      <c r="L117" s="26">
        <v>2126.88</v>
      </c>
      <c r="M117" s="26">
        <v>2147.02</v>
      </c>
      <c r="N117" s="26">
        <v>2180.81</v>
      </c>
      <c r="O117" s="26">
        <v>2182.12</v>
      </c>
      <c r="P117" s="26">
        <v>2169.88</v>
      </c>
      <c r="Q117" s="26">
        <v>2162.92</v>
      </c>
      <c r="R117" s="26">
        <v>2131.89</v>
      </c>
      <c r="S117" s="26">
        <v>2146.75</v>
      </c>
      <c r="T117" s="26">
        <v>2160.39</v>
      </c>
      <c r="U117" s="26">
        <v>2165.37</v>
      </c>
      <c r="V117" s="26">
        <v>2207.77</v>
      </c>
      <c r="W117" s="26">
        <v>2259.82</v>
      </c>
      <c r="X117" s="26">
        <v>2217.16</v>
      </c>
      <c r="Y117" s="27">
        <v>2120.02</v>
      </c>
    </row>
    <row r="118" spans="1:25" ht="15.75">
      <c r="A118" s="24" t="str">
        <f t="shared" si="2"/>
        <v>08.05.2022</v>
      </c>
      <c r="B118" s="25">
        <v>1878.21</v>
      </c>
      <c r="C118" s="26">
        <v>1858.31</v>
      </c>
      <c r="D118" s="26">
        <v>1837.91</v>
      </c>
      <c r="E118" s="26">
        <v>1824.98</v>
      </c>
      <c r="F118" s="26">
        <v>1796.23</v>
      </c>
      <c r="G118" s="26">
        <v>1790.43</v>
      </c>
      <c r="H118" s="26">
        <v>1792.57</v>
      </c>
      <c r="I118" s="26">
        <v>1799.13</v>
      </c>
      <c r="J118" s="26">
        <v>1827.05</v>
      </c>
      <c r="K118" s="26">
        <v>1871.13</v>
      </c>
      <c r="L118" s="26">
        <v>1964.6</v>
      </c>
      <c r="M118" s="26">
        <v>2072.99</v>
      </c>
      <c r="N118" s="26">
        <v>2095.58</v>
      </c>
      <c r="O118" s="26">
        <v>2111.73</v>
      </c>
      <c r="P118" s="26">
        <v>2103.08</v>
      </c>
      <c r="Q118" s="26">
        <v>2108.71</v>
      </c>
      <c r="R118" s="26">
        <v>2113.91</v>
      </c>
      <c r="S118" s="26">
        <v>2120.47</v>
      </c>
      <c r="T118" s="26">
        <v>2127.54</v>
      </c>
      <c r="U118" s="26">
        <v>2128.08</v>
      </c>
      <c r="V118" s="26">
        <v>2130.04</v>
      </c>
      <c r="W118" s="26">
        <v>2161.66</v>
      </c>
      <c r="X118" s="26">
        <v>2194.33</v>
      </c>
      <c r="Y118" s="27">
        <v>2119.46</v>
      </c>
    </row>
    <row r="119" spans="1:25" ht="15.75">
      <c r="A119" s="24" t="str">
        <f t="shared" si="2"/>
        <v>09.05.2022</v>
      </c>
      <c r="B119" s="25">
        <v>1908.72</v>
      </c>
      <c r="C119" s="26">
        <v>1872.91</v>
      </c>
      <c r="D119" s="26">
        <v>2046.97</v>
      </c>
      <c r="E119" s="26">
        <v>1953.8</v>
      </c>
      <c r="F119" s="26">
        <v>1918.95</v>
      </c>
      <c r="G119" s="26">
        <v>1890.82</v>
      </c>
      <c r="H119" s="26">
        <v>1884.08</v>
      </c>
      <c r="I119" s="26">
        <v>1916.28</v>
      </c>
      <c r="J119" s="26">
        <v>1970.64</v>
      </c>
      <c r="K119" s="26">
        <v>2018.57</v>
      </c>
      <c r="L119" s="26">
        <v>2101.1</v>
      </c>
      <c r="M119" s="26">
        <v>2134.75</v>
      </c>
      <c r="N119" s="26">
        <v>2146.8</v>
      </c>
      <c r="O119" s="26">
        <v>2136.65</v>
      </c>
      <c r="P119" s="26">
        <v>2127.69</v>
      </c>
      <c r="Q119" s="26">
        <v>2125.16</v>
      </c>
      <c r="R119" s="26">
        <v>2124.41</v>
      </c>
      <c r="S119" s="26">
        <v>2122.22</v>
      </c>
      <c r="T119" s="26">
        <v>2131.25</v>
      </c>
      <c r="U119" s="26">
        <v>2132.02</v>
      </c>
      <c r="V119" s="26">
        <v>2144.13</v>
      </c>
      <c r="W119" s="26">
        <v>2267.57</v>
      </c>
      <c r="X119" s="26">
        <v>2249.53</v>
      </c>
      <c r="Y119" s="27">
        <v>2123.7</v>
      </c>
    </row>
    <row r="120" spans="1:25" ht="15.75">
      <c r="A120" s="24" t="str">
        <f t="shared" si="2"/>
        <v>10.05.2022</v>
      </c>
      <c r="B120" s="25">
        <v>2100.71</v>
      </c>
      <c r="C120" s="26">
        <v>1939.58</v>
      </c>
      <c r="D120" s="26">
        <v>1969.52</v>
      </c>
      <c r="E120" s="26">
        <v>1916.24</v>
      </c>
      <c r="F120" s="26">
        <v>1869.96</v>
      </c>
      <c r="G120" s="26">
        <v>1854.69</v>
      </c>
      <c r="H120" s="26">
        <v>1858.01</v>
      </c>
      <c r="I120" s="26">
        <v>1883.92</v>
      </c>
      <c r="J120" s="26">
        <v>1954.52</v>
      </c>
      <c r="K120" s="26">
        <v>2066.33</v>
      </c>
      <c r="L120" s="26">
        <v>2096.34</v>
      </c>
      <c r="M120" s="26">
        <v>2117.25</v>
      </c>
      <c r="N120" s="26">
        <v>2123.34</v>
      </c>
      <c r="O120" s="26">
        <v>2120.31</v>
      </c>
      <c r="P120" s="26">
        <v>2101.44</v>
      </c>
      <c r="Q120" s="26">
        <v>2098.77</v>
      </c>
      <c r="R120" s="26">
        <v>2099.25</v>
      </c>
      <c r="S120" s="26">
        <v>2099.6</v>
      </c>
      <c r="T120" s="26">
        <v>2097.74</v>
      </c>
      <c r="U120" s="26">
        <v>2096.98</v>
      </c>
      <c r="V120" s="26">
        <v>2101.41</v>
      </c>
      <c r="W120" s="26">
        <v>2170.22</v>
      </c>
      <c r="X120" s="26">
        <v>2142.63</v>
      </c>
      <c r="Y120" s="27">
        <v>2090.58</v>
      </c>
    </row>
    <row r="121" spans="1:25" ht="15.75">
      <c r="A121" s="24" t="str">
        <f t="shared" si="2"/>
        <v>11.05.2022</v>
      </c>
      <c r="B121" s="25">
        <v>2004.25</v>
      </c>
      <c r="C121" s="26">
        <v>1884.97</v>
      </c>
      <c r="D121" s="26">
        <v>1882.58</v>
      </c>
      <c r="E121" s="26">
        <v>1856.8</v>
      </c>
      <c r="F121" s="26">
        <v>1818.82</v>
      </c>
      <c r="G121" s="26">
        <v>1817.53</v>
      </c>
      <c r="H121" s="26">
        <v>1842.28</v>
      </c>
      <c r="I121" s="26">
        <v>1893.56</v>
      </c>
      <c r="J121" s="26">
        <v>2110.96</v>
      </c>
      <c r="K121" s="26">
        <v>2148.32</v>
      </c>
      <c r="L121" s="26">
        <v>2149.87</v>
      </c>
      <c r="M121" s="26">
        <v>2141.45</v>
      </c>
      <c r="N121" s="26">
        <v>2105.76</v>
      </c>
      <c r="O121" s="26">
        <v>2102.3</v>
      </c>
      <c r="P121" s="26">
        <v>2104.39</v>
      </c>
      <c r="Q121" s="26">
        <v>2083.46</v>
      </c>
      <c r="R121" s="26">
        <v>2057.75</v>
      </c>
      <c r="S121" s="26">
        <v>2066.24</v>
      </c>
      <c r="T121" s="26">
        <v>2121.71</v>
      </c>
      <c r="U121" s="26">
        <v>2121.6</v>
      </c>
      <c r="V121" s="26">
        <v>2149.35</v>
      </c>
      <c r="W121" s="26">
        <v>2204.15</v>
      </c>
      <c r="X121" s="26">
        <v>2125.61</v>
      </c>
      <c r="Y121" s="27">
        <v>2104.23</v>
      </c>
    </row>
    <row r="122" spans="1:25" ht="15.75">
      <c r="A122" s="24" t="str">
        <f t="shared" si="2"/>
        <v>12.05.2022</v>
      </c>
      <c r="B122" s="25">
        <v>1919.25</v>
      </c>
      <c r="C122" s="26">
        <v>1819.59</v>
      </c>
      <c r="D122" s="26">
        <v>1853.78</v>
      </c>
      <c r="E122" s="26">
        <v>1798.85</v>
      </c>
      <c r="F122" s="26">
        <v>1791.35</v>
      </c>
      <c r="G122" s="26">
        <v>1793.11</v>
      </c>
      <c r="H122" s="26">
        <v>1799.21</v>
      </c>
      <c r="I122" s="26">
        <v>1831.69</v>
      </c>
      <c r="J122" s="26">
        <v>2209.62</v>
      </c>
      <c r="K122" s="26">
        <v>2215.88</v>
      </c>
      <c r="L122" s="26">
        <v>2251.94</v>
      </c>
      <c r="M122" s="26">
        <v>2272.85</v>
      </c>
      <c r="N122" s="26">
        <v>2255.08</v>
      </c>
      <c r="O122" s="26">
        <v>2247.58</v>
      </c>
      <c r="P122" s="26">
        <v>2245.82</v>
      </c>
      <c r="Q122" s="26">
        <v>2244.54</v>
      </c>
      <c r="R122" s="26">
        <v>2238.48</v>
      </c>
      <c r="S122" s="26">
        <v>2225.45</v>
      </c>
      <c r="T122" s="26">
        <v>2211.79</v>
      </c>
      <c r="U122" s="26">
        <v>2211.81</v>
      </c>
      <c r="V122" s="26">
        <v>2210.73</v>
      </c>
      <c r="W122" s="26">
        <v>2237.65</v>
      </c>
      <c r="X122" s="26">
        <v>2203.78</v>
      </c>
      <c r="Y122" s="27">
        <v>2121.98</v>
      </c>
    </row>
    <row r="123" spans="1:25" ht="15.75">
      <c r="A123" s="24" t="str">
        <f t="shared" si="2"/>
        <v>13.05.2022</v>
      </c>
      <c r="B123" s="25">
        <v>2064.71</v>
      </c>
      <c r="C123" s="26">
        <v>1888.51</v>
      </c>
      <c r="D123" s="26">
        <v>1880.78</v>
      </c>
      <c r="E123" s="26">
        <v>1821.71</v>
      </c>
      <c r="F123" s="26">
        <v>1803.28</v>
      </c>
      <c r="G123" s="26">
        <v>1804.99</v>
      </c>
      <c r="H123" s="26">
        <v>1825.59</v>
      </c>
      <c r="I123" s="26">
        <v>2237.42</v>
      </c>
      <c r="J123" s="26">
        <v>2223.7</v>
      </c>
      <c r="K123" s="26">
        <v>2219.02</v>
      </c>
      <c r="L123" s="26">
        <v>2238.14</v>
      </c>
      <c r="M123" s="26">
        <v>2277.45</v>
      </c>
      <c r="N123" s="26">
        <v>2263.82</v>
      </c>
      <c r="O123" s="26">
        <v>2217.06</v>
      </c>
      <c r="P123" s="26">
        <v>2218.74</v>
      </c>
      <c r="Q123" s="26">
        <v>2233.75</v>
      </c>
      <c r="R123" s="26">
        <v>2215.45</v>
      </c>
      <c r="S123" s="26">
        <v>2213.17</v>
      </c>
      <c r="T123" s="26">
        <v>2210.1</v>
      </c>
      <c r="U123" s="26">
        <v>2209.81</v>
      </c>
      <c r="V123" s="26">
        <v>2201.39</v>
      </c>
      <c r="W123" s="26">
        <v>2206.11</v>
      </c>
      <c r="X123" s="26">
        <v>2204.01</v>
      </c>
      <c r="Y123" s="27">
        <v>2202.58</v>
      </c>
    </row>
    <row r="124" spans="1:25" ht="15.75">
      <c r="A124" s="24" t="str">
        <f t="shared" si="2"/>
        <v>14.05.2022</v>
      </c>
      <c r="B124" s="25">
        <v>2015.87</v>
      </c>
      <c r="C124" s="26">
        <v>1859.28</v>
      </c>
      <c r="D124" s="26">
        <v>1883.9</v>
      </c>
      <c r="E124" s="26">
        <v>1818.66</v>
      </c>
      <c r="F124" s="26">
        <v>1795.27</v>
      </c>
      <c r="G124" s="26">
        <v>1793.8</v>
      </c>
      <c r="H124" s="26">
        <v>1797.08</v>
      </c>
      <c r="I124" s="26">
        <v>1801.67</v>
      </c>
      <c r="J124" s="26">
        <v>1958.59</v>
      </c>
      <c r="K124" s="26">
        <v>2225.96</v>
      </c>
      <c r="L124" s="26">
        <v>2215.23</v>
      </c>
      <c r="M124" s="26">
        <v>2282.44</v>
      </c>
      <c r="N124" s="26">
        <v>2269.51</v>
      </c>
      <c r="O124" s="26">
        <v>2244.84</v>
      </c>
      <c r="P124" s="26">
        <v>2236.46</v>
      </c>
      <c r="Q124" s="26">
        <v>2214.74</v>
      </c>
      <c r="R124" s="26">
        <v>2213.07</v>
      </c>
      <c r="S124" s="26">
        <v>2211.71</v>
      </c>
      <c r="T124" s="26">
        <v>2213.38</v>
      </c>
      <c r="U124" s="26">
        <v>2213</v>
      </c>
      <c r="V124" s="26">
        <v>2211.98</v>
      </c>
      <c r="W124" s="26">
        <v>2222.98</v>
      </c>
      <c r="X124" s="26">
        <v>2242.22</v>
      </c>
      <c r="Y124" s="27">
        <v>2172.64</v>
      </c>
    </row>
    <row r="125" spans="1:25" ht="15.75">
      <c r="A125" s="24" t="str">
        <f t="shared" si="2"/>
        <v>15.05.2022</v>
      </c>
      <c r="B125" s="25">
        <v>2105.19</v>
      </c>
      <c r="C125" s="26">
        <v>1903.55</v>
      </c>
      <c r="D125" s="26">
        <v>1843.21</v>
      </c>
      <c r="E125" s="26">
        <v>1797.83</v>
      </c>
      <c r="F125" s="26">
        <v>1794.38</v>
      </c>
      <c r="G125" s="26">
        <v>1793.53</v>
      </c>
      <c r="H125" s="26">
        <v>1798.91</v>
      </c>
      <c r="I125" s="26">
        <v>1805.96</v>
      </c>
      <c r="J125" s="26">
        <v>1859.39</v>
      </c>
      <c r="K125" s="26">
        <v>2231.11</v>
      </c>
      <c r="L125" s="26">
        <v>2212.68</v>
      </c>
      <c r="M125" s="26">
        <v>2207.91</v>
      </c>
      <c r="N125" s="26">
        <v>2209.12</v>
      </c>
      <c r="O125" s="26">
        <v>2210.58</v>
      </c>
      <c r="P125" s="26">
        <v>2209.81</v>
      </c>
      <c r="Q125" s="26">
        <v>2210.73</v>
      </c>
      <c r="R125" s="26">
        <v>2209.49</v>
      </c>
      <c r="S125" s="26">
        <v>2209.29</v>
      </c>
      <c r="T125" s="26">
        <v>2203.7</v>
      </c>
      <c r="U125" s="26">
        <v>2203.56</v>
      </c>
      <c r="V125" s="26">
        <v>2210.69</v>
      </c>
      <c r="W125" s="26">
        <v>2235.78</v>
      </c>
      <c r="X125" s="26">
        <v>2276.92</v>
      </c>
      <c r="Y125" s="27">
        <v>2195.68</v>
      </c>
    </row>
    <row r="126" spans="1:25" ht="15.75">
      <c r="A126" s="24" t="str">
        <f t="shared" si="2"/>
        <v>16.05.2022</v>
      </c>
      <c r="B126" s="25">
        <v>2111.59</v>
      </c>
      <c r="C126" s="26">
        <v>1845.47</v>
      </c>
      <c r="D126" s="26">
        <v>1823.45</v>
      </c>
      <c r="E126" s="26">
        <v>1795.68</v>
      </c>
      <c r="F126" s="26">
        <v>1790.09</v>
      </c>
      <c r="G126" s="26">
        <v>1787.5</v>
      </c>
      <c r="H126" s="26">
        <v>1794.53</v>
      </c>
      <c r="I126" s="26">
        <v>1909.82</v>
      </c>
      <c r="J126" s="26">
        <v>2206.16</v>
      </c>
      <c r="K126" s="26">
        <v>2344.85</v>
      </c>
      <c r="L126" s="26">
        <v>2399.18</v>
      </c>
      <c r="M126" s="26">
        <v>2415.56</v>
      </c>
      <c r="N126" s="26">
        <v>2396.77</v>
      </c>
      <c r="O126" s="26">
        <v>2420.75</v>
      </c>
      <c r="P126" s="26">
        <v>2394.9</v>
      </c>
      <c r="Q126" s="26">
        <v>2386.25</v>
      </c>
      <c r="R126" s="26">
        <v>2380.18</v>
      </c>
      <c r="S126" s="26">
        <v>2333</v>
      </c>
      <c r="T126" s="26">
        <v>2266.65</v>
      </c>
      <c r="U126" s="26">
        <v>2239.17</v>
      </c>
      <c r="V126" s="26">
        <v>2267.31</v>
      </c>
      <c r="W126" s="26">
        <v>2273.22</v>
      </c>
      <c r="X126" s="26">
        <v>2225.44</v>
      </c>
      <c r="Y126" s="27">
        <v>2191.34</v>
      </c>
    </row>
    <row r="127" spans="1:25" ht="15.75">
      <c r="A127" s="24" t="str">
        <f t="shared" si="2"/>
        <v>17.05.2022</v>
      </c>
      <c r="B127" s="25">
        <v>2054.08</v>
      </c>
      <c r="C127" s="26">
        <v>1814.9</v>
      </c>
      <c r="D127" s="26">
        <v>1786.83</v>
      </c>
      <c r="E127" s="26">
        <v>1777.19</v>
      </c>
      <c r="F127" s="26">
        <v>1751.11</v>
      </c>
      <c r="G127" s="26">
        <v>1753.68</v>
      </c>
      <c r="H127" s="26">
        <v>1786.61</v>
      </c>
      <c r="I127" s="26">
        <v>1845.32</v>
      </c>
      <c r="J127" s="26">
        <v>2204.09</v>
      </c>
      <c r="K127" s="26">
        <v>2259.37</v>
      </c>
      <c r="L127" s="26">
        <v>2314.2</v>
      </c>
      <c r="M127" s="26">
        <v>2371.01</v>
      </c>
      <c r="N127" s="26">
        <v>2419.12</v>
      </c>
      <c r="O127" s="26">
        <v>2392.3</v>
      </c>
      <c r="P127" s="26">
        <v>2410.94</v>
      </c>
      <c r="Q127" s="26">
        <v>2369.2</v>
      </c>
      <c r="R127" s="26">
        <v>2352.43</v>
      </c>
      <c r="S127" s="26">
        <v>2309.83</v>
      </c>
      <c r="T127" s="26">
        <v>2252.46</v>
      </c>
      <c r="U127" s="26">
        <v>2242.69</v>
      </c>
      <c r="V127" s="26">
        <v>2281.24</v>
      </c>
      <c r="W127" s="26">
        <v>2247.92</v>
      </c>
      <c r="X127" s="26">
        <v>2238.78</v>
      </c>
      <c r="Y127" s="27">
        <v>2212.2</v>
      </c>
    </row>
    <row r="128" spans="1:25" ht="15.75">
      <c r="A128" s="24" t="str">
        <f t="shared" si="2"/>
        <v>18.05.2022</v>
      </c>
      <c r="B128" s="25">
        <v>2051.33</v>
      </c>
      <c r="C128" s="26">
        <v>1830.89</v>
      </c>
      <c r="D128" s="26">
        <v>1776.78</v>
      </c>
      <c r="E128" s="26">
        <v>1752.35</v>
      </c>
      <c r="F128" s="26">
        <v>1715.28</v>
      </c>
      <c r="G128" s="26">
        <v>1716.57</v>
      </c>
      <c r="H128" s="26">
        <v>1668.67</v>
      </c>
      <c r="I128" s="26">
        <v>1783.03</v>
      </c>
      <c r="J128" s="26">
        <v>1950.77</v>
      </c>
      <c r="K128" s="26">
        <v>2174.29</v>
      </c>
      <c r="L128" s="26">
        <v>2233.95</v>
      </c>
      <c r="M128" s="26">
        <v>2297.84</v>
      </c>
      <c r="N128" s="26">
        <v>2306.94</v>
      </c>
      <c r="O128" s="26">
        <v>2299.68</v>
      </c>
      <c r="P128" s="26">
        <v>2307.56</v>
      </c>
      <c r="Q128" s="26">
        <v>2326.49</v>
      </c>
      <c r="R128" s="26">
        <v>2304.27</v>
      </c>
      <c r="S128" s="26">
        <v>2268.24</v>
      </c>
      <c r="T128" s="26">
        <v>2249.82</v>
      </c>
      <c r="U128" s="26">
        <v>2232.37</v>
      </c>
      <c r="V128" s="26">
        <v>2231.73</v>
      </c>
      <c r="W128" s="26">
        <v>2231.82</v>
      </c>
      <c r="X128" s="26">
        <v>2226.61</v>
      </c>
      <c r="Y128" s="27">
        <v>2148.26</v>
      </c>
    </row>
    <row r="129" spans="1:25" ht="15.75">
      <c r="A129" s="24" t="str">
        <f t="shared" si="2"/>
        <v>19.05.2022</v>
      </c>
      <c r="B129" s="25">
        <v>2019.9</v>
      </c>
      <c r="C129" s="26">
        <v>1807.05</v>
      </c>
      <c r="D129" s="26">
        <v>1748.36</v>
      </c>
      <c r="E129" s="26">
        <v>1611.1</v>
      </c>
      <c r="F129" s="26">
        <v>1638.98</v>
      </c>
      <c r="G129" s="26">
        <v>1728.14</v>
      </c>
      <c r="H129" s="26">
        <v>1755.1</v>
      </c>
      <c r="I129" s="26">
        <v>1758.69</v>
      </c>
      <c r="J129" s="26">
        <v>1882.95</v>
      </c>
      <c r="K129" s="26">
        <v>2114.25</v>
      </c>
      <c r="L129" s="26">
        <v>2205.53</v>
      </c>
      <c r="M129" s="26">
        <v>2221.4</v>
      </c>
      <c r="N129" s="26">
        <v>2230.71</v>
      </c>
      <c r="O129" s="26">
        <v>2186.65</v>
      </c>
      <c r="P129" s="26">
        <v>2188.51</v>
      </c>
      <c r="Q129" s="26">
        <v>2222.65</v>
      </c>
      <c r="R129" s="26">
        <v>2193.54</v>
      </c>
      <c r="S129" s="26">
        <v>2182.49</v>
      </c>
      <c r="T129" s="26">
        <v>2127.61</v>
      </c>
      <c r="U129" s="26">
        <v>2150.16</v>
      </c>
      <c r="V129" s="26">
        <v>2157.13</v>
      </c>
      <c r="W129" s="26">
        <v>2139.76</v>
      </c>
      <c r="X129" s="26">
        <v>2080.86</v>
      </c>
      <c r="Y129" s="27">
        <v>1982.73</v>
      </c>
    </row>
    <row r="130" spans="1:25" ht="15.75">
      <c r="A130" s="24" t="str">
        <f t="shared" si="2"/>
        <v>20.05.2022</v>
      </c>
      <c r="B130" s="25">
        <v>1853.72</v>
      </c>
      <c r="C130" s="26">
        <v>1753.41</v>
      </c>
      <c r="D130" s="26">
        <v>1752.73</v>
      </c>
      <c r="E130" s="26">
        <v>1682.67</v>
      </c>
      <c r="F130" s="26">
        <v>1688.73</v>
      </c>
      <c r="G130" s="26">
        <v>1697.29</v>
      </c>
      <c r="H130" s="26">
        <v>1718.79</v>
      </c>
      <c r="I130" s="26">
        <v>1754.46</v>
      </c>
      <c r="J130" s="26">
        <v>1815.96</v>
      </c>
      <c r="K130" s="26">
        <v>1989.04</v>
      </c>
      <c r="L130" s="26">
        <v>2136.94</v>
      </c>
      <c r="M130" s="26">
        <v>2168.2</v>
      </c>
      <c r="N130" s="26">
        <v>2148.76</v>
      </c>
      <c r="O130" s="26">
        <v>2143.2</v>
      </c>
      <c r="P130" s="26">
        <v>2161.21</v>
      </c>
      <c r="Q130" s="26">
        <v>2195.4</v>
      </c>
      <c r="R130" s="26">
        <v>2195.01</v>
      </c>
      <c r="S130" s="26">
        <v>2129.75</v>
      </c>
      <c r="T130" s="26">
        <v>2119.2</v>
      </c>
      <c r="U130" s="26">
        <v>2137.1</v>
      </c>
      <c r="V130" s="26">
        <v>2167.73</v>
      </c>
      <c r="W130" s="26">
        <v>2151.67</v>
      </c>
      <c r="X130" s="26">
        <v>2143.16</v>
      </c>
      <c r="Y130" s="27">
        <v>2141.66</v>
      </c>
    </row>
    <row r="131" spans="1:25" ht="15.75">
      <c r="A131" s="24" t="str">
        <f t="shared" si="2"/>
        <v>21.05.2022</v>
      </c>
      <c r="B131" s="25">
        <v>1935.33</v>
      </c>
      <c r="C131" s="26">
        <v>1807.96</v>
      </c>
      <c r="D131" s="26">
        <v>1790.55</v>
      </c>
      <c r="E131" s="26">
        <v>1785.85</v>
      </c>
      <c r="F131" s="26">
        <v>1765.37</v>
      </c>
      <c r="G131" s="26">
        <v>1754.92</v>
      </c>
      <c r="H131" s="26">
        <v>1750.29</v>
      </c>
      <c r="I131" s="26">
        <v>1758.26</v>
      </c>
      <c r="J131" s="26">
        <v>1797.31</v>
      </c>
      <c r="K131" s="26">
        <v>1816.8</v>
      </c>
      <c r="L131" s="26">
        <v>1980.29</v>
      </c>
      <c r="M131" s="26">
        <v>2071.56</v>
      </c>
      <c r="N131" s="26">
        <v>2080.36</v>
      </c>
      <c r="O131" s="26">
        <v>2090.12</v>
      </c>
      <c r="P131" s="26">
        <v>2142.47</v>
      </c>
      <c r="Q131" s="26">
        <v>2120.43</v>
      </c>
      <c r="R131" s="26">
        <v>2107.73</v>
      </c>
      <c r="S131" s="26">
        <v>2014.77</v>
      </c>
      <c r="T131" s="26">
        <v>2012.93</v>
      </c>
      <c r="U131" s="26">
        <v>2047.6</v>
      </c>
      <c r="V131" s="26">
        <v>2067.48</v>
      </c>
      <c r="W131" s="26">
        <v>1997.02</v>
      </c>
      <c r="X131" s="26">
        <v>2106.75</v>
      </c>
      <c r="Y131" s="27">
        <v>2055.18</v>
      </c>
    </row>
    <row r="132" spans="1:25" ht="15.75">
      <c r="A132" s="24" t="str">
        <f t="shared" si="2"/>
        <v>22.05.2022</v>
      </c>
      <c r="B132" s="25">
        <v>1848.66</v>
      </c>
      <c r="C132" s="26">
        <v>1789.87</v>
      </c>
      <c r="D132" s="26">
        <v>1929.96</v>
      </c>
      <c r="E132" s="26">
        <v>1871.52</v>
      </c>
      <c r="F132" s="26">
        <v>1793.89</v>
      </c>
      <c r="G132" s="26">
        <v>1800.44</v>
      </c>
      <c r="H132" s="26">
        <v>1787.37</v>
      </c>
      <c r="I132" s="26">
        <v>1785.55</v>
      </c>
      <c r="J132" s="26">
        <v>1825.69</v>
      </c>
      <c r="K132" s="26">
        <v>1958.7</v>
      </c>
      <c r="L132" s="26">
        <v>2167.49</v>
      </c>
      <c r="M132" s="26">
        <v>2145.96</v>
      </c>
      <c r="N132" s="26">
        <v>2160.73</v>
      </c>
      <c r="O132" s="26">
        <v>2171.43</v>
      </c>
      <c r="P132" s="26">
        <v>2160.11</v>
      </c>
      <c r="Q132" s="26">
        <v>2159.54</v>
      </c>
      <c r="R132" s="26">
        <v>2149.15</v>
      </c>
      <c r="S132" s="26">
        <v>2147.19</v>
      </c>
      <c r="T132" s="26">
        <v>2147.98</v>
      </c>
      <c r="U132" s="26">
        <v>2172.66</v>
      </c>
      <c r="V132" s="26">
        <v>2226.03</v>
      </c>
      <c r="W132" s="26">
        <v>2245.61</v>
      </c>
      <c r="X132" s="26">
        <v>2344.89</v>
      </c>
      <c r="Y132" s="27">
        <v>2171.49</v>
      </c>
    </row>
    <row r="133" spans="1:25" ht="15.75">
      <c r="A133" s="24" t="str">
        <f t="shared" si="2"/>
        <v>23.05.2022</v>
      </c>
      <c r="B133" s="25">
        <v>2082.21</v>
      </c>
      <c r="C133" s="26">
        <v>1921.36</v>
      </c>
      <c r="D133" s="26">
        <v>1927.57</v>
      </c>
      <c r="E133" s="26">
        <v>1883.04</v>
      </c>
      <c r="F133" s="26">
        <v>1836.8</v>
      </c>
      <c r="G133" s="26">
        <v>1836.48</v>
      </c>
      <c r="H133" s="26">
        <v>1888.68</v>
      </c>
      <c r="I133" s="26">
        <v>1994.51</v>
      </c>
      <c r="J133" s="26">
        <v>2205.6</v>
      </c>
      <c r="K133" s="26">
        <v>2338.75</v>
      </c>
      <c r="L133" s="26">
        <v>2378.01</v>
      </c>
      <c r="M133" s="26">
        <v>2353.29</v>
      </c>
      <c r="N133" s="26">
        <v>2342.51</v>
      </c>
      <c r="O133" s="26">
        <v>2363.18</v>
      </c>
      <c r="P133" s="26">
        <v>2343.28</v>
      </c>
      <c r="Q133" s="26">
        <v>2292.03</v>
      </c>
      <c r="R133" s="26">
        <v>2293.33</v>
      </c>
      <c r="S133" s="26">
        <v>2292.37</v>
      </c>
      <c r="T133" s="26">
        <v>2291.72</v>
      </c>
      <c r="U133" s="26">
        <v>2334.44</v>
      </c>
      <c r="V133" s="26">
        <v>2350.57</v>
      </c>
      <c r="W133" s="26">
        <v>2293.87</v>
      </c>
      <c r="X133" s="26">
        <v>2283.05</v>
      </c>
      <c r="Y133" s="27">
        <v>2141.15</v>
      </c>
    </row>
    <row r="134" spans="1:25" ht="15.75">
      <c r="A134" s="24" t="str">
        <f t="shared" si="2"/>
        <v>24.05.2022</v>
      </c>
      <c r="B134" s="25">
        <v>1966.01</v>
      </c>
      <c r="C134" s="26">
        <v>1922.09</v>
      </c>
      <c r="D134" s="26">
        <v>1894.64</v>
      </c>
      <c r="E134" s="26">
        <v>1832.48</v>
      </c>
      <c r="F134" s="26">
        <v>1809.65</v>
      </c>
      <c r="G134" s="26">
        <v>1810.36</v>
      </c>
      <c r="H134" s="26">
        <v>1842.83</v>
      </c>
      <c r="I134" s="26">
        <v>1963.77</v>
      </c>
      <c r="J134" s="26">
        <v>2046.19</v>
      </c>
      <c r="K134" s="26">
        <v>2192.05</v>
      </c>
      <c r="L134" s="26">
        <v>2339.87</v>
      </c>
      <c r="M134" s="26">
        <v>2407.06</v>
      </c>
      <c r="N134" s="26">
        <v>2408.75</v>
      </c>
      <c r="O134" s="26">
        <v>2407.07</v>
      </c>
      <c r="P134" s="26">
        <v>2337.66</v>
      </c>
      <c r="Q134" s="26">
        <v>2373.63</v>
      </c>
      <c r="R134" s="26">
        <v>2373.43</v>
      </c>
      <c r="S134" s="26">
        <v>2335.5</v>
      </c>
      <c r="T134" s="26">
        <v>2335.03</v>
      </c>
      <c r="U134" s="26">
        <v>2335.03</v>
      </c>
      <c r="V134" s="26">
        <v>2335.76</v>
      </c>
      <c r="W134" s="26">
        <v>2327.49</v>
      </c>
      <c r="X134" s="26">
        <v>2332.99</v>
      </c>
      <c r="Y134" s="27">
        <v>2263.6</v>
      </c>
    </row>
    <row r="135" spans="1:25" ht="15.75">
      <c r="A135" s="24" t="str">
        <f t="shared" si="2"/>
        <v>25.05.2022</v>
      </c>
      <c r="B135" s="25">
        <v>2127.71</v>
      </c>
      <c r="C135" s="26">
        <v>1935.58</v>
      </c>
      <c r="D135" s="26">
        <v>1926.01</v>
      </c>
      <c r="E135" s="26">
        <v>1864.33</v>
      </c>
      <c r="F135" s="26">
        <v>1815.1</v>
      </c>
      <c r="G135" s="26">
        <v>1816.22</v>
      </c>
      <c r="H135" s="26">
        <v>1867.96</v>
      </c>
      <c r="I135" s="26">
        <v>2209.82</v>
      </c>
      <c r="J135" s="26">
        <v>2185.19</v>
      </c>
      <c r="K135" s="26">
        <v>2330.49</v>
      </c>
      <c r="L135" s="26">
        <v>2357.46</v>
      </c>
      <c r="M135" s="26">
        <v>2399.73</v>
      </c>
      <c r="N135" s="26">
        <v>2398.37</v>
      </c>
      <c r="O135" s="26">
        <v>2386.41</v>
      </c>
      <c r="P135" s="26">
        <v>2351.78</v>
      </c>
      <c r="Q135" s="26">
        <v>2362.6</v>
      </c>
      <c r="R135" s="26">
        <v>2354.1</v>
      </c>
      <c r="S135" s="26">
        <v>2334.02</v>
      </c>
      <c r="T135" s="26">
        <v>2333.02</v>
      </c>
      <c r="U135" s="26">
        <v>2328.74</v>
      </c>
      <c r="V135" s="26">
        <v>2345.89</v>
      </c>
      <c r="W135" s="26">
        <v>2336.73</v>
      </c>
      <c r="X135" s="26">
        <v>2301.9</v>
      </c>
      <c r="Y135" s="27">
        <v>2176.99</v>
      </c>
    </row>
    <row r="136" spans="1:25" ht="15.75">
      <c r="A136" s="24" t="str">
        <f t="shared" si="2"/>
        <v>26.05.2022</v>
      </c>
      <c r="B136" s="25">
        <v>2113.5</v>
      </c>
      <c r="C136" s="26">
        <v>1986.96</v>
      </c>
      <c r="D136" s="26">
        <v>1874.25</v>
      </c>
      <c r="E136" s="26">
        <v>1816.3</v>
      </c>
      <c r="F136" s="26">
        <v>1804.52</v>
      </c>
      <c r="G136" s="26">
        <v>1804.36</v>
      </c>
      <c r="H136" s="26">
        <v>1837.52</v>
      </c>
      <c r="I136" s="26">
        <v>1934.28</v>
      </c>
      <c r="J136" s="26">
        <v>2242.66</v>
      </c>
      <c r="K136" s="26">
        <v>2339.11</v>
      </c>
      <c r="L136" s="26">
        <v>2336.11</v>
      </c>
      <c r="M136" s="26">
        <v>2351.26</v>
      </c>
      <c r="N136" s="26">
        <v>2338.34</v>
      </c>
      <c r="O136" s="26">
        <v>2327.71</v>
      </c>
      <c r="P136" s="26">
        <v>2305.7</v>
      </c>
      <c r="Q136" s="26">
        <v>2306.03</v>
      </c>
      <c r="R136" s="26">
        <v>2303.44</v>
      </c>
      <c r="S136" s="26">
        <v>2296.07</v>
      </c>
      <c r="T136" s="26">
        <v>2299.39</v>
      </c>
      <c r="U136" s="26">
        <v>2298.42</v>
      </c>
      <c r="V136" s="26">
        <v>2303.35</v>
      </c>
      <c r="W136" s="26">
        <v>2287.43</v>
      </c>
      <c r="X136" s="26">
        <v>2197.61</v>
      </c>
      <c r="Y136" s="27">
        <v>2134.16</v>
      </c>
    </row>
    <row r="137" spans="1:25" ht="15.75">
      <c r="A137" s="24" t="str">
        <f t="shared" si="2"/>
        <v>27.05.2022</v>
      </c>
      <c r="B137" s="25">
        <v>2008.23</v>
      </c>
      <c r="C137" s="26">
        <v>1931.74</v>
      </c>
      <c r="D137" s="26">
        <v>1914.46</v>
      </c>
      <c r="E137" s="26">
        <v>1856.65</v>
      </c>
      <c r="F137" s="26">
        <v>1803.03</v>
      </c>
      <c r="G137" s="26">
        <v>1805.75</v>
      </c>
      <c r="H137" s="26">
        <v>1840.76</v>
      </c>
      <c r="I137" s="26">
        <v>1945.18</v>
      </c>
      <c r="J137" s="26">
        <v>2199.5</v>
      </c>
      <c r="K137" s="26">
        <v>2317.8</v>
      </c>
      <c r="L137" s="26">
        <v>2337.07</v>
      </c>
      <c r="M137" s="26">
        <v>2348</v>
      </c>
      <c r="N137" s="26">
        <v>2335.28</v>
      </c>
      <c r="O137" s="26">
        <v>2337.82</v>
      </c>
      <c r="P137" s="26">
        <v>2310.25</v>
      </c>
      <c r="Q137" s="26">
        <v>2283.88</v>
      </c>
      <c r="R137" s="26">
        <v>2306.1</v>
      </c>
      <c r="S137" s="26">
        <v>2307.8</v>
      </c>
      <c r="T137" s="26">
        <v>2311.42</v>
      </c>
      <c r="U137" s="26">
        <v>2310.82</v>
      </c>
      <c r="V137" s="26">
        <v>2333.35</v>
      </c>
      <c r="W137" s="26">
        <v>2321.37</v>
      </c>
      <c r="X137" s="26">
        <v>2283.88</v>
      </c>
      <c r="Y137" s="27">
        <v>2185.06</v>
      </c>
    </row>
    <row r="138" spans="1:25" ht="15.75">
      <c r="A138" s="24" t="str">
        <f t="shared" si="2"/>
        <v>28.05.2022</v>
      </c>
      <c r="B138" s="25">
        <v>2118.75</v>
      </c>
      <c r="C138" s="26">
        <v>2005.39</v>
      </c>
      <c r="D138" s="26">
        <v>1972.7</v>
      </c>
      <c r="E138" s="26">
        <v>1920.83</v>
      </c>
      <c r="F138" s="26">
        <v>1878.33</v>
      </c>
      <c r="G138" s="26">
        <v>1894.91</v>
      </c>
      <c r="H138" s="26">
        <v>1893.53</v>
      </c>
      <c r="I138" s="26">
        <v>1937.99</v>
      </c>
      <c r="J138" s="26">
        <v>2112.04</v>
      </c>
      <c r="K138" s="26">
        <v>2228.57</v>
      </c>
      <c r="L138" s="26">
        <v>2275.5</v>
      </c>
      <c r="M138" s="26">
        <v>2276.48</v>
      </c>
      <c r="N138" s="26">
        <v>2280.95</v>
      </c>
      <c r="O138" s="26">
        <v>2280.8</v>
      </c>
      <c r="P138" s="26">
        <v>2280.67</v>
      </c>
      <c r="Q138" s="26">
        <v>2274.25</v>
      </c>
      <c r="R138" s="26">
        <v>2274.69</v>
      </c>
      <c r="S138" s="26">
        <v>2275.27</v>
      </c>
      <c r="T138" s="26">
        <v>2272.32</v>
      </c>
      <c r="U138" s="26">
        <v>2270</v>
      </c>
      <c r="V138" s="26">
        <v>2273.74</v>
      </c>
      <c r="W138" s="26">
        <v>2269.51</v>
      </c>
      <c r="X138" s="26">
        <v>2262.24</v>
      </c>
      <c r="Y138" s="27">
        <v>2215.23</v>
      </c>
    </row>
    <row r="139" spans="1:25" ht="15.75">
      <c r="A139" s="24" t="str">
        <f t="shared" si="2"/>
        <v>29.05.2022</v>
      </c>
      <c r="B139" s="25">
        <v>2142.74</v>
      </c>
      <c r="C139" s="26">
        <v>2090.48</v>
      </c>
      <c r="D139" s="26">
        <v>2039.74</v>
      </c>
      <c r="E139" s="26">
        <v>2016</v>
      </c>
      <c r="F139" s="26">
        <v>1955.39</v>
      </c>
      <c r="G139" s="26">
        <v>1933.75</v>
      </c>
      <c r="H139" s="26">
        <v>1929.81</v>
      </c>
      <c r="I139" s="26">
        <v>1942.84</v>
      </c>
      <c r="J139" s="26">
        <v>2054.68</v>
      </c>
      <c r="K139" s="26">
        <v>2115.78</v>
      </c>
      <c r="L139" s="26">
        <v>2264.79</v>
      </c>
      <c r="M139" s="26">
        <v>2325.41</v>
      </c>
      <c r="N139" s="26">
        <v>2317.69</v>
      </c>
      <c r="O139" s="26">
        <v>2317.13</v>
      </c>
      <c r="P139" s="26">
        <v>2313.8</v>
      </c>
      <c r="Q139" s="26">
        <v>2301.15</v>
      </c>
      <c r="R139" s="26">
        <v>2313.05</v>
      </c>
      <c r="S139" s="26">
        <v>2294.99</v>
      </c>
      <c r="T139" s="26">
        <v>2303.48</v>
      </c>
      <c r="U139" s="26">
        <v>2342.08</v>
      </c>
      <c r="V139" s="26">
        <v>2348.84</v>
      </c>
      <c r="W139" s="26">
        <v>2341.39</v>
      </c>
      <c r="X139" s="26">
        <v>2334.58</v>
      </c>
      <c r="Y139" s="27">
        <v>2262.14</v>
      </c>
    </row>
    <row r="140" spans="1:25" ht="15.75">
      <c r="A140" s="24" t="str">
        <f t="shared" si="2"/>
        <v>30.05.2022</v>
      </c>
      <c r="B140" s="25">
        <v>2173.68</v>
      </c>
      <c r="C140" s="26">
        <v>2095.36</v>
      </c>
      <c r="D140" s="26">
        <v>1955.01</v>
      </c>
      <c r="E140" s="26">
        <v>1928.19</v>
      </c>
      <c r="F140" s="26">
        <v>1874.45</v>
      </c>
      <c r="G140" s="26">
        <v>1865.56</v>
      </c>
      <c r="H140" s="26">
        <v>1849.82</v>
      </c>
      <c r="I140" s="26">
        <v>1994.93</v>
      </c>
      <c r="J140" s="26">
        <v>2168.81</v>
      </c>
      <c r="K140" s="26">
        <v>2243.72</v>
      </c>
      <c r="L140" s="26">
        <v>2281.86</v>
      </c>
      <c r="M140" s="26">
        <v>2369.53</v>
      </c>
      <c r="N140" s="26">
        <v>2400.36</v>
      </c>
      <c r="O140" s="26">
        <v>2301.54</v>
      </c>
      <c r="P140" s="26">
        <v>2360.05</v>
      </c>
      <c r="Q140" s="26">
        <v>2322.9</v>
      </c>
      <c r="R140" s="26">
        <v>2366.25</v>
      </c>
      <c r="S140" s="26">
        <v>2323.39</v>
      </c>
      <c r="T140" s="26">
        <v>2291.78</v>
      </c>
      <c r="U140" s="26">
        <v>2322.24</v>
      </c>
      <c r="V140" s="26">
        <v>2320.79</v>
      </c>
      <c r="W140" s="26">
        <v>2290.83</v>
      </c>
      <c r="X140" s="26">
        <v>2267.37</v>
      </c>
      <c r="Y140" s="27">
        <v>2149.81</v>
      </c>
    </row>
    <row r="141" spans="1:25" ht="16.5" thickBot="1">
      <c r="A141" s="33" t="str">
        <f t="shared" si="2"/>
        <v>31.05.2022</v>
      </c>
      <c r="B141" s="28">
        <v>2002.17</v>
      </c>
      <c r="C141" s="29">
        <v>1932.18</v>
      </c>
      <c r="D141" s="29">
        <v>1828.87</v>
      </c>
      <c r="E141" s="29">
        <v>1814.89</v>
      </c>
      <c r="F141" s="29">
        <v>1809</v>
      </c>
      <c r="G141" s="29">
        <v>1809.16</v>
      </c>
      <c r="H141" s="29">
        <v>1817.72</v>
      </c>
      <c r="I141" s="29">
        <v>1865.16</v>
      </c>
      <c r="J141" s="29">
        <v>2001.21</v>
      </c>
      <c r="K141" s="29">
        <v>2178.93</v>
      </c>
      <c r="L141" s="29">
        <v>2358.58</v>
      </c>
      <c r="M141" s="29">
        <v>2367.8</v>
      </c>
      <c r="N141" s="29">
        <v>2387.96</v>
      </c>
      <c r="O141" s="29">
        <v>2366.1</v>
      </c>
      <c r="P141" s="29">
        <v>2363.07</v>
      </c>
      <c r="Q141" s="29">
        <v>2342.6</v>
      </c>
      <c r="R141" s="29">
        <v>2358.73</v>
      </c>
      <c r="S141" s="29">
        <v>2317.27</v>
      </c>
      <c r="T141" s="29">
        <v>2302.41</v>
      </c>
      <c r="U141" s="29">
        <v>2282.72</v>
      </c>
      <c r="V141" s="29">
        <v>2277.33</v>
      </c>
      <c r="W141" s="29">
        <v>2257.58</v>
      </c>
      <c r="X141" s="29">
        <v>2252.26</v>
      </c>
      <c r="Y141" s="30">
        <v>2154.26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851865.25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2"/>
      <c r="I146" s="3"/>
      <c r="J146" s="3"/>
    </row>
    <row r="147" spans="1:21" ht="39.75" customHeight="1">
      <c r="A147" s="48" t="s">
        <v>34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9"/>
      <c r="T147" s="49"/>
      <c r="U147" s="49"/>
    </row>
    <row r="148" spans="1:18" ht="19.5" thickBot="1">
      <c r="A148" s="50"/>
      <c r="B148" s="51"/>
      <c r="C148" s="51"/>
      <c r="D148" s="51"/>
      <c r="E148" s="51"/>
      <c r="F148" s="51"/>
      <c r="G148" s="51"/>
      <c r="H148" s="51"/>
      <c r="I148" s="51"/>
      <c r="J148" s="52"/>
      <c r="K148" s="51"/>
      <c r="L148" s="51"/>
      <c r="M148" s="52"/>
      <c r="N148" s="51"/>
      <c r="O148" s="51"/>
      <c r="P148" s="52"/>
      <c r="Q148" s="53"/>
      <c r="R148" s="53"/>
    </row>
    <row r="149" spans="1:18" ht="21.75" customHeight="1">
      <c r="A149" s="54" t="s">
        <v>35</v>
      </c>
      <c r="B149" s="55"/>
      <c r="C149" s="55"/>
      <c r="D149" s="55"/>
      <c r="E149" s="55"/>
      <c r="F149" s="55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64" customFormat="1" ht="30.75" customHeight="1">
      <c r="A150" s="58"/>
      <c r="B150" s="59"/>
      <c r="C150" s="59"/>
      <c r="D150" s="59"/>
      <c r="E150" s="59"/>
      <c r="F150" s="59"/>
      <c r="G150" s="60" t="s">
        <v>37</v>
      </c>
      <c r="H150" s="60"/>
      <c r="I150" s="60"/>
      <c r="J150" s="60" t="s">
        <v>38</v>
      </c>
      <c r="K150" s="60"/>
      <c r="L150" s="60"/>
      <c r="M150" s="60" t="s">
        <v>39</v>
      </c>
      <c r="N150" s="60"/>
      <c r="O150" s="60"/>
      <c r="P150" s="60" t="s">
        <v>40</v>
      </c>
      <c r="Q150" s="60"/>
      <c r="R150" s="61"/>
      <c r="S150" s="62"/>
      <c r="T150" s="63"/>
      <c r="U150" s="63"/>
    </row>
    <row r="151" spans="1:26" s="70" customFormat="1" ht="61.5" customHeight="1" thickBot="1">
      <c r="A151" s="65" t="s">
        <v>41</v>
      </c>
      <c r="B151" s="66"/>
      <c r="C151" s="66"/>
      <c r="D151" s="66"/>
      <c r="E151" s="66"/>
      <c r="F151" s="66"/>
      <c r="G151" s="67">
        <v>560931.6</v>
      </c>
      <c r="H151" s="67"/>
      <c r="I151" s="67"/>
      <c r="J151" s="67">
        <v>939969.4</v>
      </c>
      <c r="K151" s="67"/>
      <c r="L151" s="67"/>
      <c r="M151" s="67">
        <v>1228469.95</v>
      </c>
      <c r="N151" s="67"/>
      <c r="O151" s="67"/>
      <c r="P151" s="67">
        <v>1347024.14</v>
      </c>
      <c r="Q151" s="67"/>
      <c r="R151" s="68"/>
      <c r="S151" s="69"/>
      <c r="T151" s="69"/>
      <c r="U151" s="69"/>
      <c r="Z151" s="4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" customHeight="1">
      <c r="A5" s="8" t="s">
        <v>45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48</v>
      </c>
      <c r="B9" s="20">
        <v>1486.43</v>
      </c>
      <c r="C9" s="21">
        <v>1426.25</v>
      </c>
      <c r="D9" s="21">
        <v>1430.78</v>
      </c>
      <c r="E9" s="21">
        <v>1386.79</v>
      </c>
      <c r="F9" s="21">
        <v>1362.16</v>
      </c>
      <c r="G9" s="21">
        <v>1358.96</v>
      </c>
      <c r="H9" s="21">
        <v>1361.11</v>
      </c>
      <c r="I9" s="21">
        <v>1371.51</v>
      </c>
      <c r="J9" s="21">
        <v>1421.76</v>
      </c>
      <c r="K9" s="21">
        <v>1447.32</v>
      </c>
      <c r="L9" s="21">
        <v>1514.89</v>
      </c>
      <c r="M9" s="21">
        <v>1517.62</v>
      </c>
      <c r="N9" s="21">
        <v>1572.71</v>
      </c>
      <c r="O9" s="21">
        <v>1572.06</v>
      </c>
      <c r="P9" s="21">
        <v>1538.24</v>
      </c>
      <c r="Q9" s="21">
        <v>1532.93</v>
      </c>
      <c r="R9" s="21">
        <v>1511.58</v>
      </c>
      <c r="S9" s="21">
        <v>1491.64</v>
      </c>
      <c r="T9" s="21">
        <v>1495.19</v>
      </c>
      <c r="U9" s="21">
        <v>1495.85</v>
      </c>
      <c r="V9" s="21">
        <v>1549.41</v>
      </c>
      <c r="W9" s="21">
        <v>1685.17</v>
      </c>
      <c r="X9" s="21">
        <v>1684.54</v>
      </c>
      <c r="Y9" s="22">
        <v>1607.52</v>
      </c>
      <c r="Z9" s="23"/>
    </row>
    <row r="10" spans="1:25" ht="15.75">
      <c r="A10" s="24" t="s">
        <v>49</v>
      </c>
      <c r="B10" s="25">
        <v>1449.28</v>
      </c>
      <c r="C10" s="26">
        <v>1369.05</v>
      </c>
      <c r="D10" s="26">
        <v>1383.37</v>
      </c>
      <c r="E10" s="26">
        <v>1357.09</v>
      </c>
      <c r="F10" s="26">
        <v>1352.98</v>
      </c>
      <c r="G10" s="26">
        <v>1349.35</v>
      </c>
      <c r="H10" s="26">
        <v>1348.88</v>
      </c>
      <c r="I10" s="26">
        <v>1351.64</v>
      </c>
      <c r="J10" s="26">
        <v>1380.88</v>
      </c>
      <c r="K10" s="26">
        <v>1416.23</v>
      </c>
      <c r="L10" s="26">
        <v>1467.44</v>
      </c>
      <c r="M10" s="26">
        <v>1518.75</v>
      </c>
      <c r="N10" s="26">
        <v>1594.54</v>
      </c>
      <c r="O10" s="26">
        <v>1587.97</v>
      </c>
      <c r="P10" s="26">
        <v>1545.69</v>
      </c>
      <c r="Q10" s="26">
        <v>1519.32</v>
      </c>
      <c r="R10" s="26">
        <v>1515.49</v>
      </c>
      <c r="S10" s="26">
        <v>1506.44</v>
      </c>
      <c r="T10" s="26">
        <v>1508.84</v>
      </c>
      <c r="U10" s="26">
        <v>1517.5</v>
      </c>
      <c r="V10" s="26">
        <v>1527.81</v>
      </c>
      <c r="W10" s="26">
        <v>1697.76</v>
      </c>
      <c r="X10" s="26">
        <v>1691.13</v>
      </c>
      <c r="Y10" s="27">
        <v>1610.88</v>
      </c>
    </row>
    <row r="11" spans="1:25" ht="15.75">
      <c r="A11" s="24" t="s">
        <v>50</v>
      </c>
      <c r="B11" s="25">
        <v>1446.76</v>
      </c>
      <c r="C11" s="26">
        <v>1363.63</v>
      </c>
      <c r="D11" s="26">
        <v>1372.4</v>
      </c>
      <c r="E11" s="26">
        <v>1354.71</v>
      </c>
      <c r="F11" s="26">
        <v>1351.5</v>
      </c>
      <c r="G11" s="26">
        <v>1339.06</v>
      </c>
      <c r="H11" s="26">
        <v>1338.11</v>
      </c>
      <c r="I11" s="26">
        <v>1351.92</v>
      </c>
      <c r="J11" s="26">
        <v>1367.81</v>
      </c>
      <c r="K11" s="26">
        <v>1413.17</v>
      </c>
      <c r="L11" s="26">
        <v>1498.41</v>
      </c>
      <c r="M11" s="26">
        <v>1523.31</v>
      </c>
      <c r="N11" s="26">
        <v>1575.42</v>
      </c>
      <c r="O11" s="26">
        <v>1577.59</v>
      </c>
      <c r="P11" s="26">
        <v>1547.77</v>
      </c>
      <c r="Q11" s="26">
        <v>1527.55</v>
      </c>
      <c r="R11" s="26">
        <v>1545.38</v>
      </c>
      <c r="S11" s="26">
        <v>1542.07</v>
      </c>
      <c r="T11" s="26">
        <v>1525.06</v>
      </c>
      <c r="U11" s="26">
        <v>1551.6</v>
      </c>
      <c r="V11" s="26">
        <v>1580.36</v>
      </c>
      <c r="W11" s="26">
        <v>1705.15</v>
      </c>
      <c r="X11" s="26">
        <v>1727.78</v>
      </c>
      <c r="Y11" s="27">
        <v>1693.32</v>
      </c>
    </row>
    <row r="12" spans="1:25" ht="15.75">
      <c r="A12" s="24" t="s">
        <v>51</v>
      </c>
      <c r="B12" s="25">
        <v>1494.13</v>
      </c>
      <c r="C12" s="26">
        <v>1395.79</v>
      </c>
      <c r="D12" s="26">
        <v>1433.33</v>
      </c>
      <c r="E12" s="26">
        <v>1382.55</v>
      </c>
      <c r="F12" s="26">
        <v>1362.17</v>
      </c>
      <c r="G12" s="26">
        <v>1358.29</v>
      </c>
      <c r="H12" s="26">
        <v>1381.86</v>
      </c>
      <c r="I12" s="26">
        <v>1448.32</v>
      </c>
      <c r="J12" s="26">
        <v>1650.51</v>
      </c>
      <c r="K12" s="26">
        <v>1733.89</v>
      </c>
      <c r="L12" s="26">
        <v>1826.64</v>
      </c>
      <c r="M12" s="26">
        <v>1796.11</v>
      </c>
      <c r="N12" s="26">
        <v>1768.34</v>
      </c>
      <c r="O12" s="26">
        <v>1712.88</v>
      </c>
      <c r="P12" s="26">
        <v>1710.6</v>
      </c>
      <c r="Q12" s="26">
        <v>1711.45</v>
      </c>
      <c r="R12" s="26">
        <v>1710.34</v>
      </c>
      <c r="S12" s="26">
        <v>1709.98</v>
      </c>
      <c r="T12" s="26">
        <v>1710.79</v>
      </c>
      <c r="U12" s="26">
        <v>1711.29</v>
      </c>
      <c r="V12" s="26">
        <v>1710.53</v>
      </c>
      <c r="W12" s="26">
        <v>1710.97</v>
      </c>
      <c r="X12" s="26">
        <v>1705.91</v>
      </c>
      <c r="Y12" s="27">
        <v>1672.74</v>
      </c>
    </row>
    <row r="13" spans="1:25" ht="15.75">
      <c r="A13" s="24" t="s">
        <v>52</v>
      </c>
      <c r="B13" s="25">
        <v>1571.03</v>
      </c>
      <c r="C13" s="26">
        <v>1399.32</v>
      </c>
      <c r="D13" s="26">
        <v>1422.4</v>
      </c>
      <c r="E13" s="26">
        <v>1371.09</v>
      </c>
      <c r="F13" s="26">
        <v>1356.48</v>
      </c>
      <c r="G13" s="26">
        <v>1361.66</v>
      </c>
      <c r="H13" s="26">
        <v>1384.52</v>
      </c>
      <c r="I13" s="26">
        <v>1454.06</v>
      </c>
      <c r="J13" s="26">
        <v>1622.03</v>
      </c>
      <c r="K13" s="26">
        <v>1704.73</v>
      </c>
      <c r="L13" s="26">
        <v>1703.43</v>
      </c>
      <c r="M13" s="26">
        <v>1742.74</v>
      </c>
      <c r="N13" s="26">
        <v>1695.2</v>
      </c>
      <c r="O13" s="26">
        <v>1692.94</v>
      </c>
      <c r="P13" s="26">
        <v>1688.46</v>
      </c>
      <c r="Q13" s="26">
        <v>1688.56</v>
      </c>
      <c r="R13" s="26">
        <v>1684.2</v>
      </c>
      <c r="S13" s="26">
        <v>1685.03</v>
      </c>
      <c r="T13" s="26">
        <v>1684</v>
      </c>
      <c r="U13" s="26">
        <v>1688.2</v>
      </c>
      <c r="V13" s="26">
        <v>1680.86</v>
      </c>
      <c r="W13" s="26">
        <v>1690.93</v>
      </c>
      <c r="X13" s="26">
        <v>1675.54</v>
      </c>
      <c r="Y13" s="27">
        <v>1644.61</v>
      </c>
    </row>
    <row r="14" spans="1:25" ht="15.75">
      <c r="A14" s="24" t="s">
        <v>53</v>
      </c>
      <c r="B14" s="25">
        <v>1503.08</v>
      </c>
      <c r="C14" s="26">
        <v>1384.2</v>
      </c>
      <c r="D14" s="26">
        <v>1386.85</v>
      </c>
      <c r="E14" s="26">
        <v>1355.28</v>
      </c>
      <c r="F14" s="26">
        <v>1353.43</v>
      </c>
      <c r="G14" s="26">
        <v>1357.58</v>
      </c>
      <c r="H14" s="26">
        <v>1392.45</v>
      </c>
      <c r="I14" s="26">
        <v>1457.42</v>
      </c>
      <c r="J14" s="26">
        <v>1634.48</v>
      </c>
      <c r="K14" s="26">
        <v>1692.53</v>
      </c>
      <c r="L14" s="26">
        <v>1726.62</v>
      </c>
      <c r="M14" s="26">
        <v>1789.48</v>
      </c>
      <c r="N14" s="26">
        <v>1759.39</v>
      </c>
      <c r="O14" s="26">
        <v>1720.66</v>
      </c>
      <c r="P14" s="26">
        <v>1742.19</v>
      </c>
      <c r="Q14" s="26">
        <v>1740.71</v>
      </c>
      <c r="R14" s="26">
        <v>1742.14</v>
      </c>
      <c r="S14" s="26">
        <v>1719.72</v>
      </c>
      <c r="T14" s="26">
        <v>1706.75</v>
      </c>
      <c r="U14" s="26">
        <v>1765.29</v>
      </c>
      <c r="V14" s="26">
        <v>1704.61</v>
      </c>
      <c r="W14" s="26">
        <v>1746.71</v>
      </c>
      <c r="X14" s="26">
        <v>1721.81</v>
      </c>
      <c r="Y14" s="27">
        <v>1669.19</v>
      </c>
    </row>
    <row r="15" spans="1:25" ht="15.75">
      <c r="A15" s="24" t="s">
        <v>54</v>
      </c>
      <c r="B15" s="25">
        <v>1426.34</v>
      </c>
      <c r="C15" s="26">
        <v>1449.5</v>
      </c>
      <c r="D15" s="26">
        <v>1402.19</v>
      </c>
      <c r="E15" s="26">
        <v>1391.86</v>
      </c>
      <c r="F15" s="26">
        <v>1367.19</v>
      </c>
      <c r="G15" s="26">
        <v>1363.8</v>
      </c>
      <c r="H15" s="26">
        <v>1373.96</v>
      </c>
      <c r="I15" s="26">
        <v>1410.84</v>
      </c>
      <c r="J15" s="26">
        <v>1507.24</v>
      </c>
      <c r="K15" s="26">
        <v>1579.95</v>
      </c>
      <c r="L15" s="26">
        <v>1697.15</v>
      </c>
      <c r="M15" s="26">
        <v>1717.29</v>
      </c>
      <c r="N15" s="26">
        <v>1751.08</v>
      </c>
      <c r="O15" s="26">
        <v>1752.39</v>
      </c>
      <c r="P15" s="26">
        <v>1740.15</v>
      </c>
      <c r="Q15" s="26">
        <v>1733.19</v>
      </c>
      <c r="R15" s="26">
        <v>1702.16</v>
      </c>
      <c r="S15" s="26">
        <v>1717.02</v>
      </c>
      <c r="T15" s="26">
        <v>1730.66</v>
      </c>
      <c r="U15" s="26">
        <v>1735.64</v>
      </c>
      <c r="V15" s="26">
        <v>1778.04</v>
      </c>
      <c r="W15" s="26">
        <v>1830.09</v>
      </c>
      <c r="X15" s="26">
        <v>1787.43</v>
      </c>
      <c r="Y15" s="27">
        <v>1690.29</v>
      </c>
    </row>
    <row r="16" spans="1:25" ht="15.75">
      <c r="A16" s="24" t="s">
        <v>55</v>
      </c>
      <c r="B16" s="25">
        <v>1448.48</v>
      </c>
      <c r="C16" s="26">
        <v>1428.58</v>
      </c>
      <c r="D16" s="26">
        <v>1408.18</v>
      </c>
      <c r="E16" s="26">
        <v>1395.25</v>
      </c>
      <c r="F16" s="26">
        <v>1366.5</v>
      </c>
      <c r="G16" s="26">
        <v>1360.7</v>
      </c>
      <c r="H16" s="26">
        <v>1362.84</v>
      </c>
      <c r="I16" s="26">
        <v>1369.4</v>
      </c>
      <c r="J16" s="26">
        <v>1397.32</v>
      </c>
      <c r="K16" s="26">
        <v>1441.4</v>
      </c>
      <c r="L16" s="26">
        <v>1534.87</v>
      </c>
      <c r="M16" s="26">
        <v>1643.26</v>
      </c>
      <c r="N16" s="26">
        <v>1665.85</v>
      </c>
      <c r="O16" s="26">
        <v>1682</v>
      </c>
      <c r="P16" s="26">
        <v>1673.35</v>
      </c>
      <c r="Q16" s="26">
        <v>1678.98</v>
      </c>
      <c r="R16" s="26">
        <v>1684.18</v>
      </c>
      <c r="S16" s="26">
        <v>1690.74</v>
      </c>
      <c r="T16" s="26">
        <v>1697.81</v>
      </c>
      <c r="U16" s="26">
        <v>1698.35</v>
      </c>
      <c r="V16" s="26">
        <v>1700.31</v>
      </c>
      <c r="W16" s="26">
        <v>1731.93</v>
      </c>
      <c r="X16" s="26">
        <v>1764.6</v>
      </c>
      <c r="Y16" s="27">
        <v>1689.73</v>
      </c>
    </row>
    <row r="17" spans="1:25" ht="15.75">
      <c r="A17" s="24" t="s">
        <v>56</v>
      </c>
      <c r="B17" s="25">
        <v>1478.99</v>
      </c>
      <c r="C17" s="26">
        <v>1443.18</v>
      </c>
      <c r="D17" s="26">
        <v>1617.24</v>
      </c>
      <c r="E17" s="26">
        <v>1524.07</v>
      </c>
      <c r="F17" s="26">
        <v>1489.22</v>
      </c>
      <c r="G17" s="26">
        <v>1461.09</v>
      </c>
      <c r="H17" s="26">
        <v>1454.35</v>
      </c>
      <c r="I17" s="26">
        <v>1486.55</v>
      </c>
      <c r="J17" s="26">
        <v>1540.91</v>
      </c>
      <c r="K17" s="26">
        <v>1588.84</v>
      </c>
      <c r="L17" s="26">
        <v>1671.37</v>
      </c>
      <c r="M17" s="26">
        <v>1705.02</v>
      </c>
      <c r="N17" s="26">
        <v>1717.07</v>
      </c>
      <c r="O17" s="26">
        <v>1706.92</v>
      </c>
      <c r="P17" s="26">
        <v>1697.96</v>
      </c>
      <c r="Q17" s="26">
        <v>1695.43</v>
      </c>
      <c r="R17" s="26">
        <v>1694.68</v>
      </c>
      <c r="S17" s="26">
        <v>1692.49</v>
      </c>
      <c r="T17" s="26">
        <v>1701.52</v>
      </c>
      <c r="U17" s="26">
        <v>1702.29</v>
      </c>
      <c r="V17" s="26">
        <v>1714.4</v>
      </c>
      <c r="W17" s="26">
        <v>1837.84</v>
      </c>
      <c r="X17" s="26">
        <v>1819.8</v>
      </c>
      <c r="Y17" s="27">
        <v>1693.97</v>
      </c>
    </row>
    <row r="18" spans="1:25" ht="15.75">
      <c r="A18" s="24" t="s">
        <v>57</v>
      </c>
      <c r="B18" s="25">
        <v>1670.98</v>
      </c>
      <c r="C18" s="26">
        <v>1509.85</v>
      </c>
      <c r="D18" s="26">
        <v>1539.79</v>
      </c>
      <c r="E18" s="26">
        <v>1486.51</v>
      </c>
      <c r="F18" s="26">
        <v>1440.23</v>
      </c>
      <c r="G18" s="26">
        <v>1424.96</v>
      </c>
      <c r="H18" s="26">
        <v>1428.28</v>
      </c>
      <c r="I18" s="26">
        <v>1454.19</v>
      </c>
      <c r="J18" s="26">
        <v>1524.79</v>
      </c>
      <c r="K18" s="26">
        <v>1636.6</v>
      </c>
      <c r="L18" s="26">
        <v>1666.61</v>
      </c>
      <c r="M18" s="26">
        <v>1687.52</v>
      </c>
      <c r="N18" s="26">
        <v>1693.61</v>
      </c>
      <c r="O18" s="26">
        <v>1690.58</v>
      </c>
      <c r="P18" s="26">
        <v>1671.71</v>
      </c>
      <c r="Q18" s="26">
        <v>1669.04</v>
      </c>
      <c r="R18" s="26">
        <v>1669.52</v>
      </c>
      <c r="S18" s="26">
        <v>1669.87</v>
      </c>
      <c r="T18" s="26">
        <v>1668.01</v>
      </c>
      <c r="U18" s="26">
        <v>1667.25</v>
      </c>
      <c r="V18" s="26">
        <v>1671.68</v>
      </c>
      <c r="W18" s="26">
        <v>1740.49</v>
      </c>
      <c r="X18" s="26">
        <v>1712.9</v>
      </c>
      <c r="Y18" s="27">
        <v>1660.85</v>
      </c>
    </row>
    <row r="19" spans="1:25" ht="15.75">
      <c r="A19" s="24" t="s">
        <v>58</v>
      </c>
      <c r="B19" s="25">
        <v>1574.52</v>
      </c>
      <c r="C19" s="26">
        <v>1455.24</v>
      </c>
      <c r="D19" s="26">
        <v>1452.85</v>
      </c>
      <c r="E19" s="26">
        <v>1427.07</v>
      </c>
      <c r="F19" s="26">
        <v>1389.09</v>
      </c>
      <c r="G19" s="26">
        <v>1387.8</v>
      </c>
      <c r="H19" s="26">
        <v>1412.55</v>
      </c>
      <c r="I19" s="26">
        <v>1463.83</v>
      </c>
      <c r="J19" s="26">
        <v>1681.23</v>
      </c>
      <c r="K19" s="26">
        <v>1718.59</v>
      </c>
      <c r="L19" s="26">
        <v>1720.14</v>
      </c>
      <c r="M19" s="26">
        <v>1711.72</v>
      </c>
      <c r="N19" s="26">
        <v>1676.03</v>
      </c>
      <c r="O19" s="26">
        <v>1672.57</v>
      </c>
      <c r="P19" s="26">
        <v>1674.66</v>
      </c>
      <c r="Q19" s="26">
        <v>1653.73</v>
      </c>
      <c r="R19" s="26">
        <v>1628.02</v>
      </c>
      <c r="S19" s="26">
        <v>1636.51</v>
      </c>
      <c r="T19" s="26">
        <v>1691.98</v>
      </c>
      <c r="U19" s="26">
        <v>1691.87</v>
      </c>
      <c r="V19" s="26">
        <v>1719.62</v>
      </c>
      <c r="W19" s="26">
        <v>1774.42</v>
      </c>
      <c r="X19" s="26">
        <v>1695.88</v>
      </c>
      <c r="Y19" s="27">
        <v>1674.5</v>
      </c>
    </row>
    <row r="20" spans="1:25" ht="15.75">
      <c r="A20" s="24" t="s">
        <v>59</v>
      </c>
      <c r="B20" s="25">
        <v>1489.52</v>
      </c>
      <c r="C20" s="26">
        <v>1389.86</v>
      </c>
      <c r="D20" s="26">
        <v>1424.05</v>
      </c>
      <c r="E20" s="26">
        <v>1369.12</v>
      </c>
      <c r="F20" s="26">
        <v>1361.62</v>
      </c>
      <c r="G20" s="26">
        <v>1363.38</v>
      </c>
      <c r="H20" s="26">
        <v>1369.48</v>
      </c>
      <c r="I20" s="26">
        <v>1401.96</v>
      </c>
      <c r="J20" s="26">
        <v>1779.89</v>
      </c>
      <c r="K20" s="26">
        <v>1786.15</v>
      </c>
      <c r="L20" s="26">
        <v>1822.21</v>
      </c>
      <c r="M20" s="26">
        <v>1843.12</v>
      </c>
      <c r="N20" s="26">
        <v>1825.35</v>
      </c>
      <c r="O20" s="26">
        <v>1817.85</v>
      </c>
      <c r="P20" s="26">
        <v>1816.09</v>
      </c>
      <c r="Q20" s="26">
        <v>1814.81</v>
      </c>
      <c r="R20" s="26">
        <v>1808.75</v>
      </c>
      <c r="S20" s="26">
        <v>1795.72</v>
      </c>
      <c r="T20" s="26">
        <v>1782.06</v>
      </c>
      <c r="U20" s="26">
        <v>1782.08</v>
      </c>
      <c r="V20" s="26">
        <v>1781</v>
      </c>
      <c r="W20" s="26">
        <v>1807.92</v>
      </c>
      <c r="X20" s="26">
        <v>1774.05</v>
      </c>
      <c r="Y20" s="27">
        <v>1692.25</v>
      </c>
    </row>
    <row r="21" spans="1:25" ht="15.75">
      <c r="A21" s="24" t="s">
        <v>60</v>
      </c>
      <c r="B21" s="25">
        <v>1634.98</v>
      </c>
      <c r="C21" s="26">
        <v>1458.78</v>
      </c>
      <c r="D21" s="26">
        <v>1451.05</v>
      </c>
      <c r="E21" s="26">
        <v>1391.98</v>
      </c>
      <c r="F21" s="26">
        <v>1373.55</v>
      </c>
      <c r="G21" s="26">
        <v>1375.26</v>
      </c>
      <c r="H21" s="26">
        <v>1395.86</v>
      </c>
      <c r="I21" s="26">
        <v>1807.69</v>
      </c>
      <c r="J21" s="26">
        <v>1793.97</v>
      </c>
      <c r="K21" s="26">
        <v>1789.29</v>
      </c>
      <c r="L21" s="26">
        <v>1808.41</v>
      </c>
      <c r="M21" s="26">
        <v>1847.72</v>
      </c>
      <c r="N21" s="26">
        <v>1834.09</v>
      </c>
      <c r="O21" s="26">
        <v>1787.33</v>
      </c>
      <c r="P21" s="26">
        <v>1789.01</v>
      </c>
      <c r="Q21" s="26">
        <v>1804.02</v>
      </c>
      <c r="R21" s="26">
        <v>1785.72</v>
      </c>
      <c r="S21" s="26">
        <v>1783.44</v>
      </c>
      <c r="T21" s="26">
        <v>1780.37</v>
      </c>
      <c r="U21" s="26">
        <v>1780.08</v>
      </c>
      <c r="V21" s="26">
        <v>1771.66</v>
      </c>
      <c r="W21" s="26">
        <v>1776.38</v>
      </c>
      <c r="X21" s="26">
        <v>1774.28</v>
      </c>
      <c r="Y21" s="27">
        <v>1772.85</v>
      </c>
    </row>
    <row r="22" spans="1:25" ht="15.75">
      <c r="A22" s="24" t="s">
        <v>61</v>
      </c>
      <c r="B22" s="25">
        <v>1586.14</v>
      </c>
      <c r="C22" s="26">
        <v>1429.55</v>
      </c>
      <c r="D22" s="26">
        <v>1454.17</v>
      </c>
      <c r="E22" s="26">
        <v>1388.93</v>
      </c>
      <c r="F22" s="26">
        <v>1365.54</v>
      </c>
      <c r="G22" s="26">
        <v>1364.07</v>
      </c>
      <c r="H22" s="26">
        <v>1367.35</v>
      </c>
      <c r="I22" s="26">
        <v>1371.94</v>
      </c>
      <c r="J22" s="26">
        <v>1528.86</v>
      </c>
      <c r="K22" s="26">
        <v>1796.23</v>
      </c>
      <c r="L22" s="26">
        <v>1785.5</v>
      </c>
      <c r="M22" s="26">
        <v>1852.71</v>
      </c>
      <c r="N22" s="26">
        <v>1839.78</v>
      </c>
      <c r="O22" s="26">
        <v>1815.11</v>
      </c>
      <c r="P22" s="26">
        <v>1806.73</v>
      </c>
      <c r="Q22" s="26">
        <v>1785.01</v>
      </c>
      <c r="R22" s="26">
        <v>1783.34</v>
      </c>
      <c r="S22" s="26">
        <v>1781.98</v>
      </c>
      <c r="T22" s="26">
        <v>1783.65</v>
      </c>
      <c r="U22" s="26">
        <v>1783.27</v>
      </c>
      <c r="V22" s="26">
        <v>1782.25</v>
      </c>
      <c r="W22" s="26">
        <v>1793.25</v>
      </c>
      <c r="X22" s="26">
        <v>1812.49</v>
      </c>
      <c r="Y22" s="27">
        <v>1742.91</v>
      </c>
    </row>
    <row r="23" spans="1:25" ht="15.75">
      <c r="A23" s="24" t="s">
        <v>62</v>
      </c>
      <c r="B23" s="25">
        <v>1675.46</v>
      </c>
      <c r="C23" s="26">
        <v>1473.82</v>
      </c>
      <c r="D23" s="26">
        <v>1413.48</v>
      </c>
      <c r="E23" s="26">
        <v>1368.1</v>
      </c>
      <c r="F23" s="26">
        <v>1364.65</v>
      </c>
      <c r="G23" s="26">
        <v>1363.8</v>
      </c>
      <c r="H23" s="26">
        <v>1369.18</v>
      </c>
      <c r="I23" s="26">
        <v>1376.23</v>
      </c>
      <c r="J23" s="26">
        <v>1429.66</v>
      </c>
      <c r="K23" s="26">
        <v>1801.38</v>
      </c>
      <c r="L23" s="26">
        <v>1782.95</v>
      </c>
      <c r="M23" s="26">
        <v>1778.18</v>
      </c>
      <c r="N23" s="26">
        <v>1779.39</v>
      </c>
      <c r="O23" s="26">
        <v>1780.85</v>
      </c>
      <c r="P23" s="26">
        <v>1780.08</v>
      </c>
      <c r="Q23" s="26">
        <v>1781</v>
      </c>
      <c r="R23" s="26">
        <v>1779.76</v>
      </c>
      <c r="S23" s="26">
        <v>1779.56</v>
      </c>
      <c r="T23" s="26">
        <v>1773.97</v>
      </c>
      <c r="U23" s="26">
        <v>1773.83</v>
      </c>
      <c r="V23" s="26">
        <v>1780.96</v>
      </c>
      <c r="W23" s="26">
        <v>1806.05</v>
      </c>
      <c r="X23" s="26">
        <v>1847.19</v>
      </c>
      <c r="Y23" s="27">
        <v>1765.95</v>
      </c>
    </row>
    <row r="24" spans="1:25" ht="15.75">
      <c r="A24" s="24" t="s">
        <v>63</v>
      </c>
      <c r="B24" s="25">
        <v>1681.86</v>
      </c>
      <c r="C24" s="26">
        <v>1415.74</v>
      </c>
      <c r="D24" s="26">
        <v>1393.72</v>
      </c>
      <c r="E24" s="26">
        <v>1365.95</v>
      </c>
      <c r="F24" s="26">
        <v>1360.36</v>
      </c>
      <c r="G24" s="26">
        <v>1357.77</v>
      </c>
      <c r="H24" s="26">
        <v>1364.8</v>
      </c>
      <c r="I24" s="26">
        <v>1480.09</v>
      </c>
      <c r="J24" s="26">
        <v>1776.43</v>
      </c>
      <c r="K24" s="26">
        <v>1915.12</v>
      </c>
      <c r="L24" s="26">
        <v>1969.45</v>
      </c>
      <c r="M24" s="26">
        <v>1985.83</v>
      </c>
      <c r="N24" s="26">
        <v>1967.04</v>
      </c>
      <c r="O24" s="26">
        <v>1991.02</v>
      </c>
      <c r="P24" s="26">
        <v>1965.17</v>
      </c>
      <c r="Q24" s="26">
        <v>1956.52</v>
      </c>
      <c r="R24" s="26">
        <v>1950.45</v>
      </c>
      <c r="S24" s="26">
        <v>1903.27</v>
      </c>
      <c r="T24" s="26">
        <v>1836.92</v>
      </c>
      <c r="U24" s="26">
        <v>1809.44</v>
      </c>
      <c r="V24" s="26">
        <v>1837.58</v>
      </c>
      <c r="W24" s="26">
        <v>1843.49</v>
      </c>
      <c r="X24" s="26">
        <v>1795.71</v>
      </c>
      <c r="Y24" s="27">
        <v>1761.61</v>
      </c>
    </row>
    <row r="25" spans="1:25" ht="15.75">
      <c r="A25" s="24" t="s">
        <v>64</v>
      </c>
      <c r="B25" s="25">
        <v>1624.35</v>
      </c>
      <c r="C25" s="26">
        <v>1385.17</v>
      </c>
      <c r="D25" s="26">
        <v>1357.1</v>
      </c>
      <c r="E25" s="26">
        <v>1347.46</v>
      </c>
      <c r="F25" s="26">
        <v>1321.38</v>
      </c>
      <c r="G25" s="26">
        <v>1323.95</v>
      </c>
      <c r="H25" s="26">
        <v>1356.88</v>
      </c>
      <c r="I25" s="26">
        <v>1415.59</v>
      </c>
      <c r="J25" s="26">
        <v>1774.36</v>
      </c>
      <c r="K25" s="26">
        <v>1829.64</v>
      </c>
      <c r="L25" s="26">
        <v>1884.47</v>
      </c>
      <c r="M25" s="26">
        <v>1941.28</v>
      </c>
      <c r="N25" s="26">
        <v>1989.39</v>
      </c>
      <c r="O25" s="26">
        <v>1962.57</v>
      </c>
      <c r="P25" s="26">
        <v>1981.21</v>
      </c>
      <c r="Q25" s="26">
        <v>1939.47</v>
      </c>
      <c r="R25" s="26">
        <v>1922.7</v>
      </c>
      <c r="S25" s="26">
        <v>1880.1</v>
      </c>
      <c r="T25" s="26">
        <v>1822.73</v>
      </c>
      <c r="U25" s="26">
        <v>1812.96</v>
      </c>
      <c r="V25" s="26">
        <v>1851.51</v>
      </c>
      <c r="W25" s="26">
        <v>1818.19</v>
      </c>
      <c r="X25" s="26">
        <v>1809.05</v>
      </c>
      <c r="Y25" s="27">
        <v>1782.47</v>
      </c>
    </row>
    <row r="26" spans="1:25" ht="15.75">
      <c r="A26" s="24" t="s">
        <v>65</v>
      </c>
      <c r="B26" s="25">
        <v>1621.6</v>
      </c>
      <c r="C26" s="26">
        <v>1401.16</v>
      </c>
      <c r="D26" s="26">
        <v>1347.05</v>
      </c>
      <c r="E26" s="26">
        <v>1322.62</v>
      </c>
      <c r="F26" s="26">
        <v>1285.55</v>
      </c>
      <c r="G26" s="26">
        <v>1286.84</v>
      </c>
      <c r="H26" s="26">
        <v>1238.94</v>
      </c>
      <c r="I26" s="26">
        <v>1353.3</v>
      </c>
      <c r="J26" s="26">
        <v>1521.04</v>
      </c>
      <c r="K26" s="26">
        <v>1744.56</v>
      </c>
      <c r="L26" s="26">
        <v>1804.22</v>
      </c>
      <c r="M26" s="26">
        <v>1868.11</v>
      </c>
      <c r="N26" s="26">
        <v>1877.21</v>
      </c>
      <c r="O26" s="26">
        <v>1869.95</v>
      </c>
      <c r="P26" s="26">
        <v>1877.83</v>
      </c>
      <c r="Q26" s="26">
        <v>1896.76</v>
      </c>
      <c r="R26" s="26">
        <v>1874.54</v>
      </c>
      <c r="S26" s="26">
        <v>1838.51</v>
      </c>
      <c r="T26" s="26">
        <v>1820.09</v>
      </c>
      <c r="U26" s="26">
        <v>1802.64</v>
      </c>
      <c r="V26" s="26">
        <v>1802</v>
      </c>
      <c r="W26" s="26">
        <v>1802.09</v>
      </c>
      <c r="X26" s="26">
        <v>1796.88</v>
      </c>
      <c r="Y26" s="27">
        <v>1718.53</v>
      </c>
    </row>
    <row r="27" spans="1:25" ht="15.75">
      <c r="A27" s="24" t="s">
        <v>66</v>
      </c>
      <c r="B27" s="25">
        <v>1590.17</v>
      </c>
      <c r="C27" s="26">
        <v>1377.32</v>
      </c>
      <c r="D27" s="26">
        <v>1318.63</v>
      </c>
      <c r="E27" s="26">
        <v>1181.37</v>
      </c>
      <c r="F27" s="26">
        <v>1209.25</v>
      </c>
      <c r="G27" s="26">
        <v>1298.41</v>
      </c>
      <c r="H27" s="26">
        <v>1325.37</v>
      </c>
      <c r="I27" s="26">
        <v>1328.96</v>
      </c>
      <c r="J27" s="26">
        <v>1453.22</v>
      </c>
      <c r="K27" s="26">
        <v>1684.52</v>
      </c>
      <c r="L27" s="26">
        <v>1775.8</v>
      </c>
      <c r="M27" s="26">
        <v>1791.67</v>
      </c>
      <c r="N27" s="26">
        <v>1800.98</v>
      </c>
      <c r="O27" s="26">
        <v>1756.92</v>
      </c>
      <c r="P27" s="26">
        <v>1758.78</v>
      </c>
      <c r="Q27" s="26">
        <v>1792.92</v>
      </c>
      <c r="R27" s="26">
        <v>1763.81</v>
      </c>
      <c r="S27" s="26">
        <v>1752.76</v>
      </c>
      <c r="T27" s="26">
        <v>1697.88</v>
      </c>
      <c r="U27" s="26">
        <v>1720.43</v>
      </c>
      <c r="V27" s="26">
        <v>1727.4</v>
      </c>
      <c r="W27" s="26">
        <v>1710.03</v>
      </c>
      <c r="X27" s="26">
        <v>1651.13</v>
      </c>
      <c r="Y27" s="27">
        <v>1553</v>
      </c>
    </row>
    <row r="28" spans="1:25" ht="15.75">
      <c r="A28" s="24" t="s">
        <v>67</v>
      </c>
      <c r="B28" s="25">
        <v>1423.99</v>
      </c>
      <c r="C28" s="26">
        <v>1323.68</v>
      </c>
      <c r="D28" s="26">
        <v>1323</v>
      </c>
      <c r="E28" s="26">
        <v>1252.94</v>
      </c>
      <c r="F28" s="26">
        <v>1259</v>
      </c>
      <c r="G28" s="26">
        <v>1267.56</v>
      </c>
      <c r="H28" s="26">
        <v>1289.06</v>
      </c>
      <c r="I28" s="26">
        <v>1324.73</v>
      </c>
      <c r="J28" s="26">
        <v>1386.23</v>
      </c>
      <c r="K28" s="26">
        <v>1559.31</v>
      </c>
      <c r="L28" s="26">
        <v>1707.21</v>
      </c>
      <c r="M28" s="26">
        <v>1738.47</v>
      </c>
      <c r="N28" s="26">
        <v>1719.03</v>
      </c>
      <c r="O28" s="26">
        <v>1713.47</v>
      </c>
      <c r="P28" s="26">
        <v>1731.48</v>
      </c>
      <c r="Q28" s="26">
        <v>1765.67</v>
      </c>
      <c r="R28" s="26">
        <v>1765.28</v>
      </c>
      <c r="S28" s="26">
        <v>1700.02</v>
      </c>
      <c r="T28" s="26">
        <v>1689.47</v>
      </c>
      <c r="U28" s="26">
        <v>1707.37</v>
      </c>
      <c r="V28" s="26">
        <v>1738</v>
      </c>
      <c r="W28" s="26">
        <v>1721.94</v>
      </c>
      <c r="X28" s="26">
        <v>1713.43</v>
      </c>
      <c r="Y28" s="27">
        <v>1711.93</v>
      </c>
    </row>
    <row r="29" spans="1:25" ht="15.75">
      <c r="A29" s="24" t="s">
        <v>68</v>
      </c>
      <c r="B29" s="25">
        <v>1505.6</v>
      </c>
      <c r="C29" s="26">
        <v>1378.23</v>
      </c>
      <c r="D29" s="26">
        <v>1360.82</v>
      </c>
      <c r="E29" s="26">
        <v>1356.12</v>
      </c>
      <c r="F29" s="26">
        <v>1335.64</v>
      </c>
      <c r="G29" s="26">
        <v>1325.19</v>
      </c>
      <c r="H29" s="26">
        <v>1320.56</v>
      </c>
      <c r="I29" s="26">
        <v>1328.53</v>
      </c>
      <c r="J29" s="26">
        <v>1367.58</v>
      </c>
      <c r="K29" s="26">
        <v>1387.07</v>
      </c>
      <c r="L29" s="26">
        <v>1550.56</v>
      </c>
      <c r="M29" s="26">
        <v>1641.83</v>
      </c>
      <c r="N29" s="26">
        <v>1650.63</v>
      </c>
      <c r="O29" s="26">
        <v>1660.39</v>
      </c>
      <c r="P29" s="26">
        <v>1712.74</v>
      </c>
      <c r="Q29" s="26">
        <v>1690.7</v>
      </c>
      <c r="R29" s="26">
        <v>1678</v>
      </c>
      <c r="S29" s="26">
        <v>1585.04</v>
      </c>
      <c r="T29" s="26">
        <v>1583.2</v>
      </c>
      <c r="U29" s="26">
        <v>1617.87</v>
      </c>
      <c r="V29" s="26">
        <v>1637.75</v>
      </c>
      <c r="W29" s="26">
        <v>1567.29</v>
      </c>
      <c r="X29" s="26">
        <v>1677.02</v>
      </c>
      <c r="Y29" s="27">
        <v>1625.45</v>
      </c>
    </row>
    <row r="30" spans="1:25" ht="15.75">
      <c r="A30" s="24" t="s">
        <v>69</v>
      </c>
      <c r="B30" s="25">
        <v>1418.93</v>
      </c>
      <c r="C30" s="26">
        <v>1360.14</v>
      </c>
      <c r="D30" s="26">
        <v>1500.23</v>
      </c>
      <c r="E30" s="26">
        <v>1441.79</v>
      </c>
      <c r="F30" s="26">
        <v>1364.16</v>
      </c>
      <c r="G30" s="26">
        <v>1370.71</v>
      </c>
      <c r="H30" s="26">
        <v>1357.64</v>
      </c>
      <c r="I30" s="26">
        <v>1355.82</v>
      </c>
      <c r="J30" s="26">
        <v>1395.96</v>
      </c>
      <c r="K30" s="26">
        <v>1528.97</v>
      </c>
      <c r="L30" s="26">
        <v>1737.76</v>
      </c>
      <c r="M30" s="26">
        <v>1716.23</v>
      </c>
      <c r="N30" s="26">
        <v>1731</v>
      </c>
      <c r="O30" s="26">
        <v>1741.7</v>
      </c>
      <c r="P30" s="26">
        <v>1730.38</v>
      </c>
      <c r="Q30" s="26">
        <v>1729.81</v>
      </c>
      <c r="R30" s="26">
        <v>1719.42</v>
      </c>
      <c r="S30" s="26">
        <v>1717.46</v>
      </c>
      <c r="T30" s="26">
        <v>1718.25</v>
      </c>
      <c r="U30" s="26">
        <v>1742.93</v>
      </c>
      <c r="V30" s="26">
        <v>1796.3</v>
      </c>
      <c r="W30" s="26">
        <v>1815.88</v>
      </c>
      <c r="X30" s="26">
        <v>1915.16</v>
      </c>
      <c r="Y30" s="27">
        <v>1741.76</v>
      </c>
    </row>
    <row r="31" spans="1:25" ht="15.75">
      <c r="A31" s="24" t="s">
        <v>70</v>
      </c>
      <c r="B31" s="25">
        <v>1652.48</v>
      </c>
      <c r="C31" s="26">
        <v>1491.63</v>
      </c>
      <c r="D31" s="26">
        <v>1497.84</v>
      </c>
      <c r="E31" s="26">
        <v>1453.31</v>
      </c>
      <c r="F31" s="26">
        <v>1407.07</v>
      </c>
      <c r="G31" s="26">
        <v>1406.75</v>
      </c>
      <c r="H31" s="26">
        <v>1458.95</v>
      </c>
      <c r="I31" s="26">
        <v>1564.78</v>
      </c>
      <c r="J31" s="26">
        <v>1775.87</v>
      </c>
      <c r="K31" s="26">
        <v>1909.02</v>
      </c>
      <c r="L31" s="26">
        <v>1948.28</v>
      </c>
      <c r="M31" s="26">
        <v>1923.56</v>
      </c>
      <c r="N31" s="26">
        <v>1912.78</v>
      </c>
      <c r="O31" s="26">
        <v>1933.45</v>
      </c>
      <c r="P31" s="26">
        <v>1913.55</v>
      </c>
      <c r="Q31" s="26">
        <v>1862.3</v>
      </c>
      <c r="R31" s="26">
        <v>1863.6</v>
      </c>
      <c r="S31" s="26">
        <v>1862.64</v>
      </c>
      <c r="T31" s="26">
        <v>1861.99</v>
      </c>
      <c r="U31" s="26">
        <v>1904.71</v>
      </c>
      <c r="V31" s="26">
        <v>1920.84</v>
      </c>
      <c r="W31" s="26">
        <v>1864.14</v>
      </c>
      <c r="X31" s="26">
        <v>1853.32</v>
      </c>
      <c r="Y31" s="27">
        <v>1711.42</v>
      </c>
    </row>
    <row r="32" spans="1:25" ht="15.75">
      <c r="A32" s="24" t="s">
        <v>71</v>
      </c>
      <c r="B32" s="25">
        <v>1536.28</v>
      </c>
      <c r="C32" s="26">
        <v>1492.36</v>
      </c>
      <c r="D32" s="26">
        <v>1464.91</v>
      </c>
      <c r="E32" s="26">
        <v>1402.75</v>
      </c>
      <c r="F32" s="26">
        <v>1379.92</v>
      </c>
      <c r="G32" s="26">
        <v>1380.63</v>
      </c>
      <c r="H32" s="26">
        <v>1413.1</v>
      </c>
      <c r="I32" s="26">
        <v>1534.04</v>
      </c>
      <c r="J32" s="26">
        <v>1616.46</v>
      </c>
      <c r="K32" s="26">
        <v>1762.32</v>
      </c>
      <c r="L32" s="26">
        <v>1910.14</v>
      </c>
      <c r="M32" s="26">
        <v>1977.33</v>
      </c>
      <c r="N32" s="26">
        <v>1979.02</v>
      </c>
      <c r="O32" s="26">
        <v>1977.34</v>
      </c>
      <c r="P32" s="26">
        <v>1907.93</v>
      </c>
      <c r="Q32" s="26">
        <v>1943.9</v>
      </c>
      <c r="R32" s="26">
        <v>1943.7</v>
      </c>
      <c r="S32" s="26">
        <v>1905.77</v>
      </c>
      <c r="T32" s="26">
        <v>1905.3</v>
      </c>
      <c r="U32" s="26">
        <v>1905.3</v>
      </c>
      <c r="V32" s="26">
        <v>1906.03</v>
      </c>
      <c r="W32" s="26">
        <v>1897.76</v>
      </c>
      <c r="X32" s="26">
        <v>1903.26</v>
      </c>
      <c r="Y32" s="27">
        <v>1833.87</v>
      </c>
    </row>
    <row r="33" spans="1:25" ht="15.75">
      <c r="A33" s="24" t="s">
        <v>72</v>
      </c>
      <c r="B33" s="25">
        <v>1697.98</v>
      </c>
      <c r="C33" s="26">
        <v>1505.85</v>
      </c>
      <c r="D33" s="26">
        <v>1496.28</v>
      </c>
      <c r="E33" s="26">
        <v>1434.6</v>
      </c>
      <c r="F33" s="26">
        <v>1385.37</v>
      </c>
      <c r="G33" s="26">
        <v>1386.49</v>
      </c>
      <c r="H33" s="26">
        <v>1438.23</v>
      </c>
      <c r="I33" s="26">
        <v>1780.09</v>
      </c>
      <c r="J33" s="26">
        <v>1755.46</v>
      </c>
      <c r="K33" s="26">
        <v>1900.76</v>
      </c>
      <c r="L33" s="26">
        <v>1927.73</v>
      </c>
      <c r="M33" s="26">
        <v>1970</v>
      </c>
      <c r="N33" s="26">
        <v>1968.64</v>
      </c>
      <c r="O33" s="26">
        <v>1956.68</v>
      </c>
      <c r="P33" s="26">
        <v>1922.05</v>
      </c>
      <c r="Q33" s="26">
        <v>1932.87</v>
      </c>
      <c r="R33" s="26">
        <v>1924.37</v>
      </c>
      <c r="S33" s="26">
        <v>1904.29</v>
      </c>
      <c r="T33" s="26">
        <v>1903.29</v>
      </c>
      <c r="U33" s="26">
        <v>1899.01</v>
      </c>
      <c r="V33" s="26">
        <v>1916.16</v>
      </c>
      <c r="W33" s="26">
        <v>1907</v>
      </c>
      <c r="X33" s="26">
        <v>1872.17</v>
      </c>
      <c r="Y33" s="27">
        <v>1747.26</v>
      </c>
    </row>
    <row r="34" spans="1:25" ht="15.75">
      <c r="A34" s="24" t="s">
        <v>73</v>
      </c>
      <c r="B34" s="25">
        <v>1683.77</v>
      </c>
      <c r="C34" s="26">
        <v>1557.23</v>
      </c>
      <c r="D34" s="26">
        <v>1444.52</v>
      </c>
      <c r="E34" s="26">
        <v>1386.57</v>
      </c>
      <c r="F34" s="26">
        <v>1374.79</v>
      </c>
      <c r="G34" s="26">
        <v>1374.63</v>
      </c>
      <c r="H34" s="26">
        <v>1407.79</v>
      </c>
      <c r="I34" s="26">
        <v>1504.55</v>
      </c>
      <c r="J34" s="26">
        <v>1812.93</v>
      </c>
      <c r="K34" s="26">
        <v>1909.38</v>
      </c>
      <c r="L34" s="26">
        <v>1906.38</v>
      </c>
      <c r="M34" s="26">
        <v>1921.53</v>
      </c>
      <c r="N34" s="26">
        <v>1908.61</v>
      </c>
      <c r="O34" s="26">
        <v>1897.98</v>
      </c>
      <c r="P34" s="26">
        <v>1875.97</v>
      </c>
      <c r="Q34" s="26">
        <v>1876.3</v>
      </c>
      <c r="R34" s="26">
        <v>1873.71</v>
      </c>
      <c r="S34" s="26">
        <v>1866.34</v>
      </c>
      <c r="T34" s="26">
        <v>1869.66</v>
      </c>
      <c r="U34" s="26">
        <v>1868.69</v>
      </c>
      <c r="V34" s="26">
        <v>1873.62</v>
      </c>
      <c r="W34" s="26">
        <v>1857.7</v>
      </c>
      <c r="X34" s="26">
        <v>1767.88</v>
      </c>
      <c r="Y34" s="27">
        <v>1704.43</v>
      </c>
    </row>
    <row r="35" spans="1:25" ht="15.75">
      <c r="A35" s="24" t="s">
        <v>74</v>
      </c>
      <c r="B35" s="25">
        <v>1578.5</v>
      </c>
      <c r="C35" s="26">
        <v>1502.01</v>
      </c>
      <c r="D35" s="26">
        <v>1484.73</v>
      </c>
      <c r="E35" s="26">
        <v>1426.92</v>
      </c>
      <c r="F35" s="26">
        <v>1373.3</v>
      </c>
      <c r="G35" s="26">
        <v>1376.02</v>
      </c>
      <c r="H35" s="26">
        <v>1411.03</v>
      </c>
      <c r="I35" s="26">
        <v>1515.45</v>
      </c>
      <c r="J35" s="26">
        <v>1769.77</v>
      </c>
      <c r="K35" s="26">
        <v>1888.07</v>
      </c>
      <c r="L35" s="26">
        <v>1907.34</v>
      </c>
      <c r="M35" s="26">
        <v>1918.27</v>
      </c>
      <c r="N35" s="26">
        <v>1905.55</v>
      </c>
      <c r="O35" s="26">
        <v>1908.09</v>
      </c>
      <c r="P35" s="26">
        <v>1880.52</v>
      </c>
      <c r="Q35" s="26">
        <v>1854.15</v>
      </c>
      <c r="R35" s="26">
        <v>1876.37</v>
      </c>
      <c r="S35" s="26">
        <v>1878.07</v>
      </c>
      <c r="T35" s="26">
        <v>1881.69</v>
      </c>
      <c r="U35" s="26">
        <v>1881.09</v>
      </c>
      <c r="V35" s="26">
        <v>1903.62</v>
      </c>
      <c r="W35" s="26">
        <v>1891.64</v>
      </c>
      <c r="X35" s="26">
        <v>1854.15</v>
      </c>
      <c r="Y35" s="27">
        <v>1755.33</v>
      </c>
    </row>
    <row r="36" spans="1:25" ht="15.75">
      <c r="A36" s="24" t="s">
        <v>75</v>
      </c>
      <c r="B36" s="25">
        <v>1689.02</v>
      </c>
      <c r="C36" s="26">
        <v>1575.66</v>
      </c>
      <c r="D36" s="26">
        <v>1542.97</v>
      </c>
      <c r="E36" s="26">
        <v>1491.1</v>
      </c>
      <c r="F36" s="26">
        <v>1448.6</v>
      </c>
      <c r="G36" s="26">
        <v>1465.18</v>
      </c>
      <c r="H36" s="26">
        <v>1463.8</v>
      </c>
      <c r="I36" s="26">
        <v>1508.26</v>
      </c>
      <c r="J36" s="26">
        <v>1682.31</v>
      </c>
      <c r="K36" s="26">
        <v>1798.84</v>
      </c>
      <c r="L36" s="26">
        <v>1845.77</v>
      </c>
      <c r="M36" s="26">
        <v>1846.75</v>
      </c>
      <c r="N36" s="26">
        <v>1851.22</v>
      </c>
      <c r="O36" s="26">
        <v>1851.07</v>
      </c>
      <c r="P36" s="26">
        <v>1850.94</v>
      </c>
      <c r="Q36" s="26">
        <v>1844.52</v>
      </c>
      <c r="R36" s="26">
        <v>1844.96</v>
      </c>
      <c r="S36" s="26">
        <v>1845.54</v>
      </c>
      <c r="T36" s="26">
        <v>1842.59</v>
      </c>
      <c r="U36" s="26">
        <v>1840.27</v>
      </c>
      <c r="V36" s="26">
        <v>1844.01</v>
      </c>
      <c r="W36" s="26">
        <v>1839.78</v>
      </c>
      <c r="X36" s="26">
        <v>1832.51</v>
      </c>
      <c r="Y36" s="27">
        <v>1785.5</v>
      </c>
    </row>
    <row r="37" spans="1:25" ht="15.75">
      <c r="A37" s="24" t="s">
        <v>76</v>
      </c>
      <c r="B37" s="25">
        <v>1713.01</v>
      </c>
      <c r="C37" s="26">
        <v>1660.75</v>
      </c>
      <c r="D37" s="26">
        <v>1610.01</v>
      </c>
      <c r="E37" s="26">
        <v>1586.27</v>
      </c>
      <c r="F37" s="26">
        <v>1525.66</v>
      </c>
      <c r="G37" s="26">
        <v>1504.02</v>
      </c>
      <c r="H37" s="26">
        <v>1500.08</v>
      </c>
      <c r="I37" s="26">
        <v>1513.11</v>
      </c>
      <c r="J37" s="26">
        <v>1624.95</v>
      </c>
      <c r="K37" s="26">
        <v>1686.05</v>
      </c>
      <c r="L37" s="26">
        <v>1835.06</v>
      </c>
      <c r="M37" s="26">
        <v>1895.68</v>
      </c>
      <c r="N37" s="26">
        <v>1887.96</v>
      </c>
      <c r="O37" s="26">
        <v>1887.4</v>
      </c>
      <c r="P37" s="26">
        <v>1884.07</v>
      </c>
      <c r="Q37" s="26">
        <v>1871.42</v>
      </c>
      <c r="R37" s="26">
        <v>1883.32</v>
      </c>
      <c r="S37" s="26">
        <v>1865.26</v>
      </c>
      <c r="T37" s="26">
        <v>1873.75</v>
      </c>
      <c r="U37" s="26">
        <v>1912.35</v>
      </c>
      <c r="V37" s="26">
        <v>1919.11</v>
      </c>
      <c r="W37" s="26">
        <v>1911.66</v>
      </c>
      <c r="X37" s="26">
        <v>1904.85</v>
      </c>
      <c r="Y37" s="27">
        <v>1832.41</v>
      </c>
    </row>
    <row r="38" spans="1:25" ht="15.75">
      <c r="A38" s="24" t="s">
        <v>77</v>
      </c>
      <c r="B38" s="25">
        <v>1743.95</v>
      </c>
      <c r="C38" s="26">
        <v>1665.63</v>
      </c>
      <c r="D38" s="26">
        <v>1525.28</v>
      </c>
      <c r="E38" s="26">
        <v>1498.46</v>
      </c>
      <c r="F38" s="26">
        <v>1444.72</v>
      </c>
      <c r="G38" s="26">
        <v>1435.83</v>
      </c>
      <c r="H38" s="26">
        <v>1420.09</v>
      </c>
      <c r="I38" s="26">
        <v>1565.2</v>
      </c>
      <c r="J38" s="26">
        <v>1739.08</v>
      </c>
      <c r="K38" s="26">
        <v>1813.99</v>
      </c>
      <c r="L38" s="26">
        <v>1852.13</v>
      </c>
      <c r="M38" s="26">
        <v>1939.8</v>
      </c>
      <c r="N38" s="26">
        <v>1970.63</v>
      </c>
      <c r="O38" s="26">
        <v>1871.81</v>
      </c>
      <c r="P38" s="26">
        <v>1930.32</v>
      </c>
      <c r="Q38" s="26">
        <v>1893.17</v>
      </c>
      <c r="R38" s="26">
        <v>1936.52</v>
      </c>
      <c r="S38" s="26">
        <v>1893.66</v>
      </c>
      <c r="T38" s="26">
        <v>1862.05</v>
      </c>
      <c r="U38" s="26">
        <v>1892.51</v>
      </c>
      <c r="V38" s="26">
        <v>1891.06</v>
      </c>
      <c r="W38" s="26">
        <v>1861.1</v>
      </c>
      <c r="X38" s="26">
        <v>1837.64</v>
      </c>
      <c r="Y38" s="27">
        <v>1720.08</v>
      </c>
    </row>
    <row r="39" spans="1:26" ht="16.5" thickBot="1">
      <c r="A39" s="24" t="s">
        <v>78</v>
      </c>
      <c r="B39" s="28">
        <v>1572.44</v>
      </c>
      <c r="C39" s="29">
        <v>1502.45</v>
      </c>
      <c r="D39" s="29">
        <v>1399.14</v>
      </c>
      <c r="E39" s="29">
        <v>1385.16</v>
      </c>
      <c r="F39" s="29">
        <v>1379.27</v>
      </c>
      <c r="G39" s="29">
        <v>1379.43</v>
      </c>
      <c r="H39" s="29">
        <v>1387.99</v>
      </c>
      <c r="I39" s="29">
        <v>1435.43</v>
      </c>
      <c r="J39" s="29">
        <v>1571.48</v>
      </c>
      <c r="K39" s="29">
        <v>1749.2</v>
      </c>
      <c r="L39" s="29">
        <v>1928.85</v>
      </c>
      <c r="M39" s="29">
        <v>1938.07</v>
      </c>
      <c r="N39" s="29">
        <v>1958.23</v>
      </c>
      <c r="O39" s="29">
        <v>1936.37</v>
      </c>
      <c r="P39" s="29">
        <v>1933.34</v>
      </c>
      <c r="Q39" s="29">
        <v>1912.87</v>
      </c>
      <c r="R39" s="29">
        <v>1929</v>
      </c>
      <c r="S39" s="29">
        <v>1887.54</v>
      </c>
      <c r="T39" s="29">
        <v>1872.68</v>
      </c>
      <c r="U39" s="29">
        <v>1852.99</v>
      </c>
      <c r="V39" s="29">
        <v>1847.6</v>
      </c>
      <c r="W39" s="29">
        <v>1827.85</v>
      </c>
      <c r="X39" s="29">
        <v>1822.53</v>
      </c>
      <c r="Y39" s="30">
        <v>1724.53</v>
      </c>
      <c r="Z39" s="31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3">A9</f>
        <v>01.05.2022</v>
      </c>
      <c r="B43" s="20">
        <v>1486.43</v>
      </c>
      <c r="C43" s="21">
        <v>1426.25</v>
      </c>
      <c r="D43" s="21">
        <v>1430.78</v>
      </c>
      <c r="E43" s="21">
        <v>1386.79</v>
      </c>
      <c r="F43" s="21">
        <v>1362.16</v>
      </c>
      <c r="G43" s="21">
        <v>1358.96</v>
      </c>
      <c r="H43" s="21">
        <v>1361.11</v>
      </c>
      <c r="I43" s="21">
        <v>1371.51</v>
      </c>
      <c r="J43" s="21">
        <v>1421.76</v>
      </c>
      <c r="K43" s="21">
        <v>1447.32</v>
      </c>
      <c r="L43" s="21">
        <v>1514.89</v>
      </c>
      <c r="M43" s="21">
        <v>1517.62</v>
      </c>
      <c r="N43" s="21">
        <v>1572.71</v>
      </c>
      <c r="O43" s="21">
        <v>1572.06</v>
      </c>
      <c r="P43" s="21">
        <v>1538.24</v>
      </c>
      <c r="Q43" s="21">
        <v>1532.93</v>
      </c>
      <c r="R43" s="21">
        <v>1511.58</v>
      </c>
      <c r="S43" s="21">
        <v>1491.64</v>
      </c>
      <c r="T43" s="21">
        <v>1495.19</v>
      </c>
      <c r="U43" s="21">
        <v>1495.85</v>
      </c>
      <c r="V43" s="21">
        <v>1549.41</v>
      </c>
      <c r="W43" s="21">
        <v>1685.17</v>
      </c>
      <c r="X43" s="21">
        <v>1684.54</v>
      </c>
      <c r="Y43" s="22">
        <v>1607.52</v>
      </c>
      <c r="Z43" s="23"/>
    </row>
    <row r="44" spans="1:25" ht="15.75">
      <c r="A44" s="24" t="str">
        <f t="shared" si="0"/>
        <v>02.05.2022</v>
      </c>
      <c r="B44" s="25">
        <v>1449.28</v>
      </c>
      <c r="C44" s="26">
        <v>1369.05</v>
      </c>
      <c r="D44" s="26">
        <v>1383.37</v>
      </c>
      <c r="E44" s="26">
        <v>1357.09</v>
      </c>
      <c r="F44" s="26">
        <v>1352.98</v>
      </c>
      <c r="G44" s="26">
        <v>1349.35</v>
      </c>
      <c r="H44" s="26">
        <v>1348.88</v>
      </c>
      <c r="I44" s="26">
        <v>1351.64</v>
      </c>
      <c r="J44" s="26">
        <v>1380.88</v>
      </c>
      <c r="K44" s="26">
        <v>1416.23</v>
      </c>
      <c r="L44" s="26">
        <v>1467.44</v>
      </c>
      <c r="M44" s="26">
        <v>1518.75</v>
      </c>
      <c r="N44" s="26">
        <v>1594.54</v>
      </c>
      <c r="O44" s="26">
        <v>1587.97</v>
      </c>
      <c r="P44" s="26">
        <v>1545.69</v>
      </c>
      <c r="Q44" s="26">
        <v>1519.32</v>
      </c>
      <c r="R44" s="26">
        <v>1515.49</v>
      </c>
      <c r="S44" s="26">
        <v>1506.44</v>
      </c>
      <c r="T44" s="26">
        <v>1508.84</v>
      </c>
      <c r="U44" s="26">
        <v>1517.5</v>
      </c>
      <c r="V44" s="26">
        <v>1527.81</v>
      </c>
      <c r="W44" s="26">
        <v>1697.76</v>
      </c>
      <c r="X44" s="26">
        <v>1691.13</v>
      </c>
      <c r="Y44" s="27">
        <v>1610.88</v>
      </c>
    </row>
    <row r="45" spans="1:25" ht="15.75">
      <c r="A45" s="24" t="str">
        <f t="shared" si="0"/>
        <v>03.05.2022</v>
      </c>
      <c r="B45" s="25">
        <v>1446.76</v>
      </c>
      <c r="C45" s="26">
        <v>1363.63</v>
      </c>
      <c r="D45" s="26">
        <v>1372.4</v>
      </c>
      <c r="E45" s="26">
        <v>1354.71</v>
      </c>
      <c r="F45" s="26">
        <v>1351.5</v>
      </c>
      <c r="G45" s="26">
        <v>1339.06</v>
      </c>
      <c r="H45" s="26">
        <v>1338.11</v>
      </c>
      <c r="I45" s="26">
        <v>1351.92</v>
      </c>
      <c r="J45" s="26">
        <v>1367.81</v>
      </c>
      <c r="K45" s="26">
        <v>1413.17</v>
      </c>
      <c r="L45" s="26">
        <v>1498.41</v>
      </c>
      <c r="M45" s="26">
        <v>1523.31</v>
      </c>
      <c r="N45" s="26">
        <v>1575.42</v>
      </c>
      <c r="O45" s="26">
        <v>1577.59</v>
      </c>
      <c r="P45" s="26">
        <v>1547.77</v>
      </c>
      <c r="Q45" s="26">
        <v>1527.55</v>
      </c>
      <c r="R45" s="26">
        <v>1545.38</v>
      </c>
      <c r="S45" s="26">
        <v>1542.07</v>
      </c>
      <c r="T45" s="26">
        <v>1525.06</v>
      </c>
      <c r="U45" s="26">
        <v>1551.6</v>
      </c>
      <c r="V45" s="26">
        <v>1580.36</v>
      </c>
      <c r="W45" s="26">
        <v>1705.15</v>
      </c>
      <c r="X45" s="26">
        <v>1727.78</v>
      </c>
      <c r="Y45" s="27">
        <v>1693.32</v>
      </c>
    </row>
    <row r="46" spans="1:25" ht="15.75">
      <c r="A46" s="24" t="str">
        <f t="shared" si="0"/>
        <v>04.05.2022</v>
      </c>
      <c r="B46" s="25">
        <v>1494.13</v>
      </c>
      <c r="C46" s="26">
        <v>1395.79</v>
      </c>
      <c r="D46" s="26">
        <v>1433.33</v>
      </c>
      <c r="E46" s="26">
        <v>1382.55</v>
      </c>
      <c r="F46" s="26">
        <v>1362.17</v>
      </c>
      <c r="G46" s="26">
        <v>1358.29</v>
      </c>
      <c r="H46" s="26">
        <v>1381.86</v>
      </c>
      <c r="I46" s="26">
        <v>1448.32</v>
      </c>
      <c r="J46" s="26">
        <v>1650.51</v>
      </c>
      <c r="K46" s="26">
        <v>1733.89</v>
      </c>
      <c r="L46" s="26">
        <v>1826.64</v>
      </c>
      <c r="M46" s="26">
        <v>1796.11</v>
      </c>
      <c r="N46" s="26">
        <v>1768.34</v>
      </c>
      <c r="O46" s="26">
        <v>1712.88</v>
      </c>
      <c r="P46" s="26">
        <v>1710.6</v>
      </c>
      <c r="Q46" s="26">
        <v>1711.45</v>
      </c>
      <c r="R46" s="26">
        <v>1710.34</v>
      </c>
      <c r="S46" s="26">
        <v>1709.98</v>
      </c>
      <c r="T46" s="26">
        <v>1710.79</v>
      </c>
      <c r="U46" s="26">
        <v>1711.29</v>
      </c>
      <c r="V46" s="26">
        <v>1710.53</v>
      </c>
      <c r="W46" s="26">
        <v>1710.97</v>
      </c>
      <c r="X46" s="26">
        <v>1705.91</v>
      </c>
      <c r="Y46" s="27">
        <v>1672.74</v>
      </c>
    </row>
    <row r="47" spans="1:25" ht="15.75">
      <c r="A47" s="24" t="str">
        <f t="shared" si="0"/>
        <v>05.05.2022</v>
      </c>
      <c r="B47" s="25">
        <v>1571.03</v>
      </c>
      <c r="C47" s="26">
        <v>1399.32</v>
      </c>
      <c r="D47" s="26">
        <v>1422.4</v>
      </c>
      <c r="E47" s="26">
        <v>1371.09</v>
      </c>
      <c r="F47" s="26">
        <v>1356.48</v>
      </c>
      <c r="G47" s="26">
        <v>1361.66</v>
      </c>
      <c r="H47" s="26">
        <v>1384.52</v>
      </c>
      <c r="I47" s="26">
        <v>1454.06</v>
      </c>
      <c r="J47" s="26">
        <v>1622.03</v>
      </c>
      <c r="K47" s="26">
        <v>1704.73</v>
      </c>
      <c r="L47" s="26">
        <v>1703.43</v>
      </c>
      <c r="M47" s="26">
        <v>1742.74</v>
      </c>
      <c r="N47" s="26">
        <v>1695.2</v>
      </c>
      <c r="O47" s="26">
        <v>1692.94</v>
      </c>
      <c r="P47" s="26">
        <v>1688.46</v>
      </c>
      <c r="Q47" s="26">
        <v>1688.56</v>
      </c>
      <c r="R47" s="26">
        <v>1684.2</v>
      </c>
      <c r="S47" s="26">
        <v>1685.03</v>
      </c>
      <c r="T47" s="26">
        <v>1684</v>
      </c>
      <c r="U47" s="26">
        <v>1688.2</v>
      </c>
      <c r="V47" s="26">
        <v>1680.86</v>
      </c>
      <c r="W47" s="26">
        <v>1690.93</v>
      </c>
      <c r="X47" s="26">
        <v>1675.54</v>
      </c>
      <c r="Y47" s="27">
        <v>1644.61</v>
      </c>
    </row>
    <row r="48" spans="1:25" ht="15.75">
      <c r="A48" s="24" t="str">
        <f t="shared" si="0"/>
        <v>06.05.2022</v>
      </c>
      <c r="B48" s="25">
        <v>1503.08</v>
      </c>
      <c r="C48" s="26">
        <v>1384.2</v>
      </c>
      <c r="D48" s="26">
        <v>1386.85</v>
      </c>
      <c r="E48" s="26">
        <v>1355.28</v>
      </c>
      <c r="F48" s="26">
        <v>1353.43</v>
      </c>
      <c r="G48" s="26">
        <v>1357.58</v>
      </c>
      <c r="H48" s="26">
        <v>1392.45</v>
      </c>
      <c r="I48" s="26">
        <v>1457.42</v>
      </c>
      <c r="J48" s="26">
        <v>1634.48</v>
      </c>
      <c r="K48" s="26">
        <v>1692.53</v>
      </c>
      <c r="L48" s="26">
        <v>1726.62</v>
      </c>
      <c r="M48" s="26">
        <v>1789.48</v>
      </c>
      <c r="N48" s="26">
        <v>1759.39</v>
      </c>
      <c r="O48" s="26">
        <v>1720.66</v>
      </c>
      <c r="P48" s="26">
        <v>1742.19</v>
      </c>
      <c r="Q48" s="26">
        <v>1740.71</v>
      </c>
      <c r="R48" s="26">
        <v>1742.14</v>
      </c>
      <c r="S48" s="26">
        <v>1719.72</v>
      </c>
      <c r="T48" s="26">
        <v>1706.75</v>
      </c>
      <c r="U48" s="26">
        <v>1765.29</v>
      </c>
      <c r="V48" s="26">
        <v>1704.61</v>
      </c>
      <c r="W48" s="26">
        <v>1746.71</v>
      </c>
      <c r="X48" s="26">
        <v>1721.81</v>
      </c>
      <c r="Y48" s="27">
        <v>1669.19</v>
      </c>
    </row>
    <row r="49" spans="1:25" ht="15.75">
      <c r="A49" s="24" t="str">
        <f t="shared" si="0"/>
        <v>07.05.2022</v>
      </c>
      <c r="B49" s="25">
        <v>1426.34</v>
      </c>
      <c r="C49" s="26">
        <v>1449.5</v>
      </c>
      <c r="D49" s="26">
        <v>1402.19</v>
      </c>
      <c r="E49" s="26">
        <v>1391.86</v>
      </c>
      <c r="F49" s="26">
        <v>1367.19</v>
      </c>
      <c r="G49" s="26">
        <v>1363.8</v>
      </c>
      <c r="H49" s="26">
        <v>1373.96</v>
      </c>
      <c r="I49" s="26">
        <v>1410.84</v>
      </c>
      <c r="J49" s="26">
        <v>1507.24</v>
      </c>
      <c r="K49" s="26">
        <v>1579.95</v>
      </c>
      <c r="L49" s="26">
        <v>1697.15</v>
      </c>
      <c r="M49" s="26">
        <v>1717.29</v>
      </c>
      <c r="N49" s="26">
        <v>1751.08</v>
      </c>
      <c r="O49" s="26">
        <v>1752.39</v>
      </c>
      <c r="P49" s="26">
        <v>1740.15</v>
      </c>
      <c r="Q49" s="26">
        <v>1733.19</v>
      </c>
      <c r="R49" s="26">
        <v>1702.16</v>
      </c>
      <c r="S49" s="26">
        <v>1717.02</v>
      </c>
      <c r="T49" s="26">
        <v>1730.66</v>
      </c>
      <c r="U49" s="26">
        <v>1735.64</v>
      </c>
      <c r="V49" s="26">
        <v>1778.04</v>
      </c>
      <c r="W49" s="26">
        <v>1830.09</v>
      </c>
      <c r="X49" s="26">
        <v>1787.43</v>
      </c>
      <c r="Y49" s="27">
        <v>1690.29</v>
      </c>
    </row>
    <row r="50" spans="1:25" ht="15.75">
      <c r="A50" s="24" t="str">
        <f t="shared" si="0"/>
        <v>08.05.2022</v>
      </c>
      <c r="B50" s="25">
        <v>1448.48</v>
      </c>
      <c r="C50" s="26">
        <v>1428.58</v>
      </c>
      <c r="D50" s="26">
        <v>1408.18</v>
      </c>
      <c r="E50" s="26">
        <v>1395.25</v>
      </c>
      <c r="F50" s="26">
        <v>1366.5</v>
      </c>
      <c r="G50" s="26">
        <v>1360.7</v>
      </c>
      <c r="H50" s="26">
        <v>1362.84</v>
      </c>
      <c r="I50" s="26">
        <v>1369.4</v>
      </c>
      <c r="J50" s="26">
        <v>1397.32</v>
      </c>
      <c r="K50" s="26">
        <v>1441.4</v>
      </c>
      <c r="L50" s="26">
        <v>1534.87</v>
      </c>
      <c r="M50" s="26">
        <v>1643.26</v>
      </c>
      <c r="N50" s="26">
        <v>1665.85</v>
      </c>
      <c r="O50" s="26">
        <v>1682</v>
      </c>
      <c r="P50" s="26">
        <v>1673.35</v>
      </c>
      <c r="Q50" s="26">
        <v>1678.98</v>
      </c>
      <c r="R50" s="26">
        <v>1684.18</v>
      </c>
      <c r="S50" s="26">
        <v>1690.74</v>
      </c>
      <c r="T50" s="26">
        <v>1697.81</v>
      </c>
      <c r="U50" s="26">
        <v>1698.35</v>
      </c>
      <c r="V50" s="26">
        <v>1700.31</v>
      </c>
      <c r="W50" s="26">
        <v>1731.93</v>
      </c>
      <c r="X50" s="26">
        <v>1764.6</v>
      </c>
      <c r="Y50" s="27">
        <v>1689.73</v>
      </c>
    </row>
    <row r="51" spans="1:25" ht="15.75">
      <c r="A51" s="24" t="str">
        <f t="shared" si="0"/>
        <v>09.05.2022</v>
      </c>
      <c r="B51" s="25">
        <v>1478.99</v>
      </c>
      <c r="C51" s="26">
        <v>1443.18</v>
      </c>
      <c r="D51" s="26">
        <v>1617.24</v>
      </c>
      <c r="E51" s="26">
        <v>1524.07</v>
      </c>
      <c r="F51" s="26">
        <v>1489.22</v>
      </c>
      <c r="G51" s="26">
        <v>1461.09</v>
      </c>
      <c r="H51" s="26">
        <v>1454.35</v>
      </c>
      <c r="I51" s="26">
        <v>1486.55</v>
      </c>
      <c r="J51" s="26">
        <v>1540.91</v>
      </c>
      <c r="K51" s="26">
        <v>1588.84</v>
      </c>
      <c r="L51" s="26">
        <v>1671.37</v>
      </c>
      <c r="M51" s="26">
        <v>1705.02</v>
      </c>
      <c r="N51" s="26">
        <v>1717.07</v>
      </c>
      <c r="O51" s="26">
        <v>1706.92</v>
      </c>
      <c r="P51" s="26">
        <v>1697.96</v>
      </c>
      <c r="Q51" s="26">
        <v>1695.43</v>
      </c>
      <c r="R51" s="26">
        <v>1694.68</v>
      </c>
      <c r="S51" s="26">
        <v>1692.49</v>
      </c>
      <c r="T51" s="26">
        <v>1701.52</v>
      </c>
      <c r="U51" s="26">
        <v>1702.29</v>
      </c>
      <c r="V51" s="26">
        <v>1714.4</v>
      </c>
      <c r="W51" s="26">
        <v>1837.84</v>
      </c>
      <c r="X51" s="26">
        <v>1819.8</v>
      </c>
      <c r="Y51" s="27">
        <v>1693.97</v>
      </c>
    </row>
    <row r="52" spans="1:25" ht="15.75">
      <c r="A52" s="24" t="str">
        <f t="shared" si="0"/>
        <v>10.05.2022</v>
      </c>
      <c r="B52" s="25">
        <v>1670.98</v>
      </c>
      <c r="C52" s="26">
        <v>1509.85</v>
      </c>
      <c r="D52" s="26">
        <v>1539.79</v>
      </c>
      <c r="E52" s="26">
        <v>1486.51</v>
      </c>
      <c r="F52" s="26">
        <v>1440.23</v>
      </c>
      <c r="G52" s="26">
        <v>1424.96</v>
      </c>
      <c r="H52" s="26">
        <v>1428.28</v>
      </c>
      <c r="I52" s="26">
        <v>1454.19</v>
      </c>
      <c r="J52" s="26">
        <v>1524.79</v>
      </c>
      <c r="K52" s="26">
        <v>1636.6</v>
      </c>
      <c r="L52" s="26">
        <v>1666.61</v>
      </c>
      <c r="M52" s="26">
        <v>1687.52</v>
      </c>
      <c r="N52" s="26">
        <v>1693.61</v>
      </c>
      <c r="O52" s="26">
        <v>1690.58</v>
      </c>
      <c r="P52" s="26">
        <v>1671.71</v>
      </c>
      <c r="Q52" s="26">
        <v>1669.04</v>
      </c>
      <c r="R52" s="26">
        <v>1669.52</v>
      </c>
      <c r="S52" s="26">
        <v>1669.87</v>
      </c>
      <c r="T52" s="26">
        <v>1668.01</v>
      </c>
      <c r="U52" s="26">
        <v>1667.25</v>
      </c>
      <c r="V52" s="26">
        <v>1671.68</v>
      </c>
      <c r="W52" s="26">
        <v>1740.49</v>
      </c>
      <c r="X52" s="26">
        <v>1712.9</v>
      </c>
      <c r="Y52" s="27">
        <v>1660.85</v>
      </c>
    </row>
    <row r="53" spans="1:25" ht="15.75">
      <c r="A53" s="24" t="str">
        <f t="shared" si="0"/>
        <v>11.05.2022</v>
      </c>
      <c r="B53" s="25">
        <v>1574.52</v>
      </c>
      <c r="C53" s="26">
        <v>1455.24</v>
      </c>
      <c r="D53" s="26">
        <v>1452.85</v>
      </c>
      <c r="E53" s="26">
        <v>1427.07</v>
      </c>
      <c r="F53" s="26">
        <v>1389.09</v>
      </c>
      <c r="G53" s="26">
        <v>1387.8</v>
      </c>
      <c r="H53" s="26">
        <v>1412.55</v>
      </c>
      <c r="I53" s="26">
        <v>1463.83</v>
      </c>
      <c r="J53" s="26">
        <v>1681.23</v>
      </c>
      <c r="K53" s="26">
        <v>1718.59</v>
      </c>
      <c r="L53" s="26">
        <v>1720.14</v>
      </c>
      <c r="M53" s="26">
        <v>1711.72</v>
      </c>
      <c r="N53" s="26">
        <v>1676.03</v>
      </c>
      <c r="O53" s="26">
        <v>1672.57</v>
      </c>
      <c r="P53" s="26">
        <v>1674.66</v>
      </c>
      <c r="Q53" s="26">
        <v>1653.73</v>
      </c>
      <c r="R53" s="26">
        <v>1628.02</v>
      </c>
      <c r="S53" s="26">
        <v>1636.51</v>
      </c>
      <c r="T53" s="26">
        <v>1691.98</v>
      </c>
      <c r="U53" s="26">
        <v>1691.87</v>
      </c>
      <c r="V53" s="26">
        <v>1719.62</v>
      </c>
      <c r="W53" s="26">
        <v>1774.42</v>
      </c>
      <c r="X53" s="26">
        <v>1695.88</v>
      </c>
      <c r="Y53" s="27">
        <v>1674.5</v>
      </c>
    </row>
    <row r="54" spans="1:25" ht="15.75">
      <c r="A54" s="24" t="str">
        <f t="shared" si="0"/>
        <v>12.05.2022</v>
      </c>
      <c r="B54" s="25">
        <v>1489.52</v>
      </c>
      <c r="C54" s="26">
        <v>1389.86</v>
      </c>
      <c r="D54" s="26">
        <v>1424.05</v>
      </c>
      <c r="E54" s="26">
        <v>1369.12</v>
      </c>
      <c r="F54" s="26">
        <v>1361.62</v>
      </c>
      <c r="G54" s="26">
        <v>1363.38</v>
      </c>
      <c r="H54" s="26">
        <v>1369.48</v>
      </c>
      <c r="I54" s="26">
        <v>1401.96</v>
      </c>
      <c r="J54" s="26">
        <v>1779.89</v>
      </c>
      <c r="K54" s="26">
        <v>1786.15</v>
      </c>
      <c r="L54" s="26">
        <v>1822.21</v>
      </c>
      <c r="M54" s="26">
        <v>1843.12</v>
      </c>
      <c r="N54" s="26">
        <v>1825.35</v>
      </c>
      <c r="O54" s="26">
        <v>1817.85</v>
      </c>
      <c r="P54" s="26">
        <v>1816.09</v>
      </c>
      <c r="Q54" s="26">
        <v>1814.81</v>
      </c>
      <c r="R54" s="26">
        <v>1808.75</v>
      </c>
      <c r="S54" s="26">
        <v>1795.72</v>
      </c>
      <c r="T54" s="26">
        <v>1782.06</v>
      </c>
      <c r="U54" s="26">
        <v>1782.08</v>
      </c>
      <c r="V54" s="26">
        <v>1781</v>
      </c>
      <c r="W54" s="26">
        <v>1807.92</v>
      </c>
      <c r="X54" s="26">
        <v>1774.05</v>
      </c>
      <c r="Y54" s="27">
        <v>1692.25</v>
      </c>
    </row>
    <row r="55" spans="1:25" ht="15.75">
      <c r="A55" s="24" t="str">
        <f t="shared" si="0"/>
        <v>13.05.2022</v>
      </c>
      <c r="B55" s="25">
        <v>1634.98</v>
      </c>
      <c r="C55" s="26">
        <v>1458.78</v>
      </c>
      <c r="D55" s="26">
        <v>1451.05</v>
      </c>
      <c r="E55" s="26">
        <v>1391.98</v>
      </c>
      <c r="F55" s="26">
        <v>1373.55</v>
      </c>
      <c r="G55" s="26">
        <v>1375.26</v>
      </c>
      <c r="H55" s="26">
        <v>1395.86</v>
      </c>
      <c r="I55" s="26">
        <v>1807.69</v>
      </c>
      <c r="J55" s="26">
        <v>1793.97</v>
      </c>
      <c r="K55" s="26">
        <v>1789.29</v>
      </c>
      <c r="L55" s="26">
        <v>1808.41</v>
      </c>
      <c r="M55" s="26">
        <v>1847.72</v>
      </c>
      <c r="N55" s="26">
        <v>1834.09</v>
      </c>
      <c r="O55" s="26">
        <v>1787.33</v>
      </c>
      <c r="P55" s="26">
        <v>1789.01</v>
      </c>
      <c r="Q55" s="26">
        <v>1804.02</v>
      </c>
      <c r="R55" s="26">
        <v>1785.72</v>
      </c>
      <c r="S55" s="26">
        <v>1783.44</v>
      </c>
      <c r="T55" s="26">
        <v>1780.37</v>
      </c>
      <c r="U55" s="26">
        <v>1780.08</v>
      </c>
      <c r="V55" s="26">
        <v>1771.66</v>
      </c>
      <c r="W55" s="26">
        <v>1776.38</v>
      </c>
      <c r="X55" s="26">
        <v>1774.28</v>
      </c>
      <c r="Y55" s="27">
        <v>1772.85</v>
      </c>
    </row>
    <row r="56" spans="1:25" ht="15.75">
      <c r="A56" s="24" t="str">
        <f t="shared" si="0"/>
        <v>14.05.2022</v>
      </c>
      <c r="B56" s="25">
        <v>1586.14</v>
      </c>
      <c r="C56" s="26">
        <v>1429.55</v>
      </c>
      <c r="D56" s="26">
        <v>1454.17</v>
      </c>
      <c r="E56" s="26">
        <v>1388.93</v>
      </c>
      <c r="F56" s="26">
        <v>1365.54</v>
      </c>
      <c r="G56" s="26">
        <v>1364.07</v>
      </c>
      <c r="H56" s="26">
        <v>1367.35</v>
      </c>
      <c r="I56" s="26">
        <v>1371.94</v>
      </c>
      <c r="J56" s="26">
        <v>1528.86</v>
      </c>
      <c r="K56" s="26">
        <v>1796.23</v>
      </c>
      <c r="L56" s="26">
        <v>1785.5</v>
      </c>
      <c r="M56" s="26">
        <v>1852.71</v>
      </c>
      <c r="N56" s="26">
        <v>1839.78</v>
      </c>
      <c r="O56" s="26">
        <v>1815.11</v>
      </c>
      <c r="P56" s="26">
        <v>1806.73</v>
      </c>
      <c r="Q56" s="26">
        <v>1785.01</v>
      </c>
      <c r="R56" s="26">
        <v>1783.34</v>
      </c>
      <c r="S56" s="26">
        <v>1781.98</v>
      </c>
      <c r="T56" s="26">
        <v>1783.65</v>
      </c>
      <c r="U56" s="26">
        <v>1783.27</v>
      </c>
      <c r="V56" s="26">
        <v>1782.25</v>
      </c>
      <c r="W56" s="26">
        <v>1793.25</v>
      </c>
      <c r="X56" s="26">
        <v>1812.49</v>
      </c>
      <c r="Y56" s="27">
        <v>1742.91</v>
      </c>
    </row>
    <row r="57" spans="1:25" ht="15.75">
      <c r="A57" s="24" t="str">
        <f t="shared" si="0"/>
        <v>15.05.2022</v>
      </c>
      <c r="B57" s="25">
        <v>1675.46</v>
      </c>
      <c r="C57" s="26">
        <v>1473.82</v>
      </c>
      <c r="D57" s="26">
        <v>1413.48</v>
      </c>
      <c r="E57" s="26">
        <v>1368.1</v>
      </c>
      <c r="F57" s="26">
        <v>1364.65</v>
      </c>
      <c r="G57" s="26">
        <v>1363.8</v>
      </c>
      <c r="H57" s="26">
        <v>1369.18</v>
      </c>
      <c r="I57" s="26">
        <v>1376.23</v>
      </c>
      <c r="J57" s="26">
        <v>1429.66</v>
      </c>
      <c r="K57" s="26">
        <v>1801.38</v>
      </c>
      <c r="L57" s="26">
        <v>1782.95</v>
      </c>
      <c r="M57" s="26">
        <v>1778.18</v>
      </c>
      <c r="N57" s="26">
        <v>1779.39</v>
      </c>
      <c r="O57" s="26">
        <v>1780.85</v>
      </c>
      <c r="P57" s="26">
        <v>1780.08</v>
      </c>
      <c r="Q57" s="26">
        <v>1781</v>
      </c>
      <c r="R57" s="26">
        <v>1779.76</v>
      </c>
      <c r="S57" s="26">
        <v>1779.56</v>
      </c>
      <c r="T57" s="26">
        <v>1773.97</v>
      </c>
      <c r="U57" s="26">
        <v>1773.83</v>
      </c>
      <c r="V57" s="26">
        <v>1780.96</v>
      </c>
      <c r="W57" s="26">
        <v>1806.05</v>
      </c>
      <c r="X57" s="26">
        <v>1847.19</v>
      </c>
      <c r="Y57" s="27">
        <v>1765.95</v>
      </c>
    </row>
    <row r="58" spans="1:25" ht="15.75">
      <c r="A58" s="24" t="str">
        <f t="shared" si="0"/>
        <v>16.05.2022</v>
      </c>
      <c r="B58" s="25">
        <v>1681.86</v>
      </c>
      <c r="C58" s="26">
        <v>1415.74</v>
      </c>
      <c r="D58" s="26">
        <v>1393.72</v>
      </c>
      <c r="E58" s="26">
        <v>1365.95</v>
      </c>
      <c r="F58" s="26">
        <v>1360.36</v>
      </c>
      <c r="G58" s="26">
        <v>1357.77</v>
      </c>
      <c r="H58" s="26">
        <v>1364.8</v>
      </c>
      <c r="I58" s="26">
        <v>1480.09</v>
      </c>
      <c r="J58" s="26">
        <v>1776.43</v>
      </c>
      <c r="K58" s="26">
        <v>1915.12</v>
      </c>
      <c r="L58" s="26">
        <v>1969.45</v>
      </c>
      <c r="M58" s="26">
        <v>1985.83</v>
      </c>
      <c r="N58" s="26">
        <v>1967.04</v>
      </c>
      <c r="O58" s="26">
        <v>1991.02</v>
      </c>
      <c r="P58" s="26">
        <v>1965.17</v>
      </c>
      <c r="Q58" s="26">
        <v>1956.52</v>
      </c>
      <c r="R58" s="26">
        <v>1950.45</v>
      </c>
      <c r="S58" s="26">
        <v>1903.27</v>
      </c>
      <c r="T58" s="26">
        <v>1836.92</v>
      </c>
      <c r="U58" s="26">
        <v>1809.44</v>
      </c>
      <c r="V58" s="26">
        <v>1837.58</v>
      </c>
      <c r="W58" s="26">
        <v>1843.49</v>
      </c>
      <c r="X58" s="26">
        <v>1795.71</v>
      </c>
      <c r="Y58" s="27">
        <v>1761.61</v>
      </c>
    </row>
    <row r="59" spans="1:25" ht="15.75">
      <c r="A59" s="24" t="str">
        <f t="shared" si="0"/>
        <v>17.05.2022</v>
      </c>
      <c r="B59" s="25">
        <v>1624.35</v>
      </c>
      <c r="C59" s="26">
        <v>1385.17</v>
      </c>
      <c r="D59" s="26">
        <v>1357.1</v>
      </c>
      <c r="E59" s="26">
        <v>1347.46</v>
      </c>
      <c r="F59" s="26">
        <v>1321.38</v>
      </c>
      <c r="G59" s="26">
        <v>1323.95</v>
      </c>
      <c r="H59" s="26">
        <v>1356.88</v>
      </c>
      <c r="I59" s="26">
        <v>1415.59</v>
      </c>
      <c r="J59" s="26">
        <v>1774.36</v>
      </c>
      <c r="K59" s="26">
        <v>1829.64</v>
      </c>
      <c r="L59" s="26">
        <v>1884.47</v>
      </c>
      <c r="M59" s="26">
        <v>1941.28</v>
      </c>
      <c r="N59" s="26">
        <v>1989.39</v>
      </c>
      <c r="O59" s="26">
        <v>1962.57</v>
      </c>
      <c r="P59" s="26">
        <v>1981.21</v>
      </c>
      <c r="Q59" s="26">
        <v>1939.47</v>
      </c>
      <c r="R59" s="26">
        <v>1922.7</v>
      </c>
      <c r="S59" s="26">
        <v>1880.1</v>
      </c>
      <c r="T59" s="26">
        <v>1822.73</v>
      </c>
      <c r="U59" s="26">
        <v>1812.96</v>
      </c>
      <c r="V59" s="26">
        <v>1851.51</v>
      </c>
      <c r="W59" s="26">
        <v>1818.19</v>
      </c>
      <c r="X59" s="26">
        <v>1809.05</v>
      </c>
      <c r="Y59" s="27">
        <v>1782.47</v>
      </c>
    </row>
    <row r="60" spans="1:25" ht="15.75">
      <c r="A60" s="24" t="str">
        <f t="shared" si="0"/>
        <v>18.05.2022</v>
      </c>
      <c r="B60" s="25">
        <v>1621.6</v>
      </c>
      <c r="C60" s="26">
        <v>1401.16</v>
      </c>
      <c r="D60" s="26">
        <v>1347.05</v>
      </c>
      <c r="E60" s="26">
        <v>1322.62</v>
      </c>
      <c r="F60" s="26">
        <v>1285.55</v>
      </c>
      <c r="G60" s="26">
        <v>1286.84</v>
      </c>
      <c r="H60" s="26">
        <v>1238.94</v>
      </c>
      <c r="I60" s="26">
        <v>1353.3</v>
      </c>
      <c r="J60" s="26">
        <v>1521.04</v>
      </c>
      <c r="K60" s="26">
        <v>1744.56</v>
      </c>
      <c r="L60" s="26">
        <v>1804.22</v>
      </c>
      <c r="M60" s="26">
        <v>1868.11</v>
      </c>
      <c r="N60" s="26">
        <v>1877.21</v>
      </c>
      <c r="O60" s="26">
        <v>1869.95</v>
      </c>
      <c r="P60" s="26">
        <v>1877.83</v>
      </c>
      <c r="Q60" s="26">
        <v>1896.76</v>
      </c>
      <c r="R60" s="26">
        <v>1874.54</v>
      </c>
      <c r="S60" s="26">
        <v>1838.51</v>
      </c>
      <c r="T60" s="26">
        <v>1820.09</v>
      </c>
      <c r="U60" s="26">
        <v>1802.64</v>
      </c>
      <c r="V60" s="26">
        <v>1802</v>
      </c>
      <c r="W60" s="26">
        <v>1802.09</v>
      </c>
      <c r="X60" s="26">
        <v>1796.88</v>
      </c>
      <c r="Y60" s="27">
        <v>1718.53</v>
      </c>
    </row>
    <row r="61" spans="1:25" ht="15.75">
      <c r="A61" s="24" t="str">
        <f t="shared" si="0"/>
        <v>19.05.2022</v>
      </c>
      <c r="B61" s="25">
        <v>1590.17</v>
      </c>
      <c r="C61" s="26">
        <v>1377.32</v>
      </c>
      <c r="D61" s="26">
        <v>1318.63</v>
      </c>
      <c r="E61" s="26">
        <v>1181.37</v>
      </c>
      <c r="F61" s="26">
        <v>1209.25</v>
      </c>
      <c r="G61" s="26">
        <v>1298.41</v>
      </c>
      <c r="H61" s="26">
        <v>1325.37</v>
      </c>
      <c r="I61" s="26">
        <v>1328.96</v>
      </c>
      <c r="J61" s="26">
        <v>1453.22</v>
      </c>
      <c r="K61" s="26">
        <v>1684.52</v>
      </c>
      <c r="L61" s="26">
        <v>1775.8</v>
      </c>
      <c r="M61" s="26">
        <v>1791.67</v>
      </c>
      <c r="N61" s="26">
        <v>1800.98</v>
      </c>
      <c r="O61" s="26">
        <v>1756.92</v>
      </c>
      <c r="P61" s="26">
        <v>1758.78</v>
      </c>
      <c r="Q61" s="26">
        <v>1792.92</v>
      </c>
      <c r="R61" s="26">
        <v>1763.81</v>
      </c>
      <c r="S61" s="26">
        <v>1752.76</v>
      </c>
      <c r="T61" s="26">
        <v>1697.88</v>
      </c>
      <c r="U61" s="26">
        <v>1720.43</v>
      </c>
      <c r="V61" s="26">
        <v>1727.4</v>
      </c>
      <c r="W61" s="26">
        <v>1710.03</v>
      </c>
      <c r="X61" s="26">
        <v>1651.13</v>
      </c>
      <c r="Y61" s="27">
        <v>1553</v>
      </c>
    </row>
    <row r="62" spans="1:25" ht="15.75">
      <c r="A62" s="24" t="str">
        <f t="shared" si="0"/>
        <v>20.05.2022</v>
      </c>
      <c r="B62" s="25">
        <v>1423.99</v>
      </c>
      <c r="C62" s="26">
        <v>1323.68</v>
      </c>
      <c r="D62" s="26">
        <v>1323</v>
      </c>
      <c r="E62" s="26">
        <v>1252.94</v>
      </c>
      <c r="F62" s="26">
        <v>1259</v>
      </c>
      <c r="G62" s="26">
        <v>1267.56</v>
      </c>
      <c r="H62" s="26">
        <v>1289.06</v>
      </c>
      <c r="I62" s="26">
        <v>1324.73</v>
      </c>
      <c r="J62" s="26">
        <v>1386.23</v>
      </c>
      <c r="K62" s="26">
        <v>1559.31</v>
      </c>
      <c r="L62" s="26">
        <v>1707.21</v>
      </c>
      <c r="M62" s="26">
        <v>1738.47</v>
      </c>
      <c r="N62" s="26">
        <v>1719.03</v>
      </c>
      <c r="O62" s="26">
        <v>1713.47</v>
      </c>
      <c r="P62" s="26">
        <v>1731.48</v>
      </c>
      <c r="Q62" s="26">
        <v>1765.67</v>
      </c>
      <c r="R62" s="26">
        <v>1765.28</v>
      </c>
      <c r="S62" s="26">
        <v>1700.02</v>
      </c>
      <c r="T62" s="26">
        <v>1689.47</v>
      </c>
      <c r="U62" s="26">
        <v>1707.37</v>
      </c>
      <c r="V62" s="26">
        <v>1738</v>
      </c>
      <c r="W62" s="26">
        <v>1721.94</v>
      </c>
      <c r="X62" s="26">
        <v>1713.43</v>
      </c>
      <c r="Y62" s="27">
        <v>1711.93</v>
      </c>
    </row>
    <row r="63" spans="1:25" ht="15.75">
      <c r="A63" s="24" t="str">
        <f t="shared" si="0"/>
        <v>21.05.2022</v>
      </c>
      <c r="B63" s="25">
        <v>1505.6</v>
      </c>
      <c r="C63" s="26">
        <v>1378.23</v>
      </c>
      <c r="D63" s="26">
        <v>1360.82</v>
      </c>
      <c r="E63" s="26">
        <v>1356.12</v>
      </c>
      <c r="F63" s="26">
        <v>1335.64</v>
      </c>
      <c r="G63" s="26">
        <v>1325.19</v>
      </c>
      <c r="H63" s="26">
        <v>1320.56</v>
      </c>
      <c r="I63" s="26">
        <v>1328.53</v>
      </c>
      <c r="J63" s="26">
        <v>1367.58</v>
      </c>
      <c r="K63" s="26">
        <v>1387.07</v>
      </c>
      <c r="L63" s="26">
        <v>1550.56</v>
      </c>
      <c r="M63" s="26">
        <v>1641.83</v>
      </c>
      <c r="N63" s="26">
        <v>1650.63</v>
      </c>
      <c r="O63" s="26">
        <v>1660.39</v>
      </c>
      <c r="P63" s="26">
        <v>1712.74</v>
      </c>
      <c r="Q63" s="26">
        <v>1690.7</v>
      </c>
      <c r="R63" s="26">
        <v>1678</v>
      </c>
      <c r="S63" s="26">
        <v>1585.04</v>
      </c>
      <c r="T63" s="26">
        <v>1583.2</v>
      </c>
      <c r="U63" s="26">
        <v>1617.87</v>
      </c>
      <c r="V63" s="26">
        <v>1637.75</v>
      </c>
      <c r="W63" s="26">
        <v>1567.29</v>
      </c>
      <c r="X63" s="26">
        <v>1677.02</v>
      </c>
      <c r="Y63" s="27">
        <v>1625.45</v>
      </c>
    </row>
    <row r="64" spans="1:25" ht="15.75">
      <c r="A64" s="24" t="str">
        <f t="shared" si="0"/>
        <v>22.05.2022</v>
      </c>
      <c r="B64" s="25">
        <v>1418.93</v>
      </c>
      <c r="C64" s="26">
        <v>1360.14</v>
      </c>
      <c r="D64" s="26">
        <v>1500.23</v>
      </c>
      <c r="E64" s="26">
        <v>1441.79</v>
      </c>
      <c r="F64" s="26">
        <v>1364.16</v>
      </c>
      <c r="G64" s="26">
        <v>1370.71</v>
      </c>
      <c r="H64" s="26">
        <v>1357.64</v>
      </c>
      <c r="I64" s="26">
        <v>1355.82</v>
      </c>
      <c r="J64" s="26">
        <v>1395.96</v>
      </c>
      <c r="K64" s="26">
        <v>1528.97</v>
      </c>
      <c r="L64" s="26">
        <v>1737.76</v>
      </c>
      <c r="M64" s="26">
        <v>1716.23</v>
      </c>
      <c r="N64" s="26">
        <v>1731</v>
      </c>
      <c r="O64" s="26">
        <v>1741.7</v>
      </c>
      <c r="P64" s="26">
        <v>1730.38</v>
      </c>
      <c r="Q64" s="26">
        <v>1729.81</v>
      </c>
      <c r="R64" s="26">
        <v>1719.42</v>
      </c>
      <c r="S64" s="26">
        <v>1717.46</v>
      </c>
      <c r="T64" s="26">
        <v>1718.25</v>
      </c>
      <c r="U64" s="26">
        <v>1742.93</v>
      </c>
      <c r="V64" s="26">
        <v>1796.3</v>
      </c>
      <c r="W64" s="26">
        <v>1815.88</v>
      </c>
      <c r="X64" s="26">
        <v>1915.16</v>
      </c>
      <c r="Y64" s="27">
        <v>1741.76</v>
      </c>
    </row>
    <row r="65" spans="1:25" ht="15.75">
      <c r="A65" s="24" t="str">
        <f t="shared" si="0"/>
        <v>23.05.2022</v>
      </c>
      <c r="B65" s="25">
        <v>1652.48</v>
      </c>
      <c r="C65" s="26">
        <v>1491.63</v>
      </c>
      <c r="D65" s="26">
        <v>1497.84</v>
      </c>
      <c r="E65" s="26">
        <v>1453.31</v>
      </c>
      <c r="F65" s="26">
        <v>1407.07</v>
      </c>
      <c r="G65" s="26">
        <v>1406.75</v>
      </c>
      <c r="H65" s="26">
        <v>1458.95</v>
      </c>
      <c r="I65" s="26">
        <v>1564.78</v>
      </c>
      <c r="J65" s="26">
        <v>1775.87</v>
      </c>
      <c r="K65" s="26">
        <v>1909.02</v>
      </c>
      <c r="L65" s="26">
        <v>1948.28</v>
      </c>
      <c r="M65" s="26">
        <v>1923.56</v>
      </c>
      <c r="N65" s="26">
        <v>1912.78</v>
      </c>
      <c r="O65" s="26">
        <v>1933.45</v>
      </c>
      <c r="P65" s="26">
        <v>1913.55</v>
      </c>
      <c r="Q65" s="26">
        <v>1862.3</v>
      </c>
      <c r="R65" s="26">
        <v>1863.6</v>
      </c>
      <c r="S65" s="26">
        <v>1862.64</v>
      </c>
      <c r="T65" s="26">
        <v>1861.99</v>
      </c>
      <c r="U65" s="26">
        <v>1904.71</v>
      </c>
      <c r="V65" s="26">
        <v>1920.84</v>
      </c>
      <c r="W65" s="26">
        <v>1864.14</v>
      </c>
      <c r="X65" s="26">
        <v>1853.32</v>
      </c>
      <c r="Y65" s="27">
        <v>1711.42</v>
      </c>
    </row>
    <row r="66" spans="1:25" ht="15.75">
      <c r="A66" s="24" t="str">
        <f t="shared" si="0"/>
        <v>24.05.2022</v>
      </c>
      <c r="B66" s="25">
        <v>1536.28</v>
      </c>
      <c r="C66" s="26">
        <v>1492.36</v>
      </c>
      <c r="D66" s="26">
        <v>1464.91</v>
      </c>
      <c r="E66" s="26">
        <v>1402.75</v>
      </c>
      <c r="F66" s="26">
        <v>1379.92</v>
      </c>
      <c r="G66" s="26">
        <v>1380.63</v>
      </c>
      <c r="H66" s="26">
        <v>1413.1</v>
      </c>
      <c r="I66" s="26">
        <v>1534.04</v>
      </c>
      <c r="J66" s="26">
        <v>1616.46</v>
      </c>
      <c r="K66" s="26">
        <v>1762.32</v>
      </c>
      <c r="L66" s="26">
        <v>1910.14</v>
      </c>
      <c r="M66" s="26">
        <v>1977.33</v>
      </c>
      <c r="N66" s="26">
        <v>1979.02</v>
      </c>
      <c r="O66" s="26">
        <v>1977.34</v>
      </c>
      <c r="P66" s="26">
        <v>1907.93</v>
      </c>
      <c r="Q66" s="26">
        <v>1943.9</v>
      </c>
      <c r="R66" s="26">
        <v>1943.7</v>
      </c>
      <c r="S66" s="26">
        <v>1905.77</v>
      </c>
      <c r="T66" s="26">
        <v>1905.3</v>
      </c>
      <c r="U66" s="26">
        <v>1905.3</v>
      </c>
      <c r="V66" s="26">
        <v>1906.03</v>
      </c>
      <c r="W66" s="26">
        <v>1897.76</v>
      </c>
      <c r="X66" s="26">
        <v>1903.26</v>
      </c>
      <c r="Y66" s="27">
        <v>1833.87</v>
      </c>
    </row>
    <row r="67" spans="1:25" ht="15.75">
      <c r="A67" s="24" t="str">
        <f t="shared" si="0"/>
        <v>25.05.2022</v>
      </c>
      <c r="B67" s="25">
        <v>1697.98</v>
      </c>
      <c r="C67" s="26">
        <v>1505.85</v>
      </c>
      <c r="D67" s="26">
        <v>1496.28</v>
      </c>
      <c r="E67" s="26">
        <v>1434.6</v>
      </c>
      <c r="F67" s="26">
        <v>1385.37</v>
      </c>
      <c r="G67" s="26">
        <v>1386.49</v>
      </c>
      <c r="H67" s="26">
        <v>1438.23</v>
      </c>
      <c r="I67" s="26">
        <v>1780.09</v>
      </c>
      <c r="J67" s="26">
        <v>1755.46</v>
      </c>
      <c r="K67" s="26">
        <v>1900.76</v>
      </c>
      <c r="L67" s="26">
        <v>1927.73</v>
      </c>
      <c r="M67" s="26">
        <v>1970</v>
      </c>
      <c r="N67" s="26">
        <v>1968.64</v>
      </c>
      <c r="O67" s="26">
        <v>1956.68</v>
      </c>
      <c r="P67" s="26">
        <v>1922.05</v>
      </c>
      <c r="Q67" s="26">
        <v>1932.87</v>
      </c>
      <c r="R67" s="26">
        <v>1924.37</v>
      </c>
      <c r="S67" s="26">
        <v>1904.29</v>
      </c>
      <c r="T67" s="26">
        <v>1903.29</v>
      </c>
      <c r="U67" s="26">
        <v>1899.01</v>
      </c>
      <c r="V67" s="26">
        <v>1916.16</v>
      </c>
      <c r="W67" s="26">
        <v>1907</v>
      </c>
      <c r="X67" s="26">
        <v>1872.17</v>
      </c>
      <c r="Y67" s="27">
        <v>1747.26</v>
      </c>
    </row>
    <row r="68" spans="1:25" ht="15.75">
      <c r="A68" s="24" t="str">
        <f t="shared" si="0"/>
        <v>26.05.2022</v>
      </c>
      <c r="B68" s="25">
        <v>1683.77</v>
      </c>
      <c r="C68" s="26">
        <v>1557.23</v>
      </c>
      <c r="D68" s="26">
        <v>1444.52</v>
      </c>
      <c r="E68" s="26">
        <v>1386.57</v>
      </c>
      <c r="F68" s="26">
        <v>1374.79</v>
      </c>
      <c r="G68" s="26">
        <v>1374.63</v>
      </c>
      <c r="H68" s="26">
        <v>1407.79</v>
      </c>
      <c r="I68" s="26">
        <v>1504.55</v>
      </c>
      <c r="J68" s="26">
        <v>1812.93</v>
      </c>
      <c r="K68" s="26">
        <v>1909.38</v>
      </c>
      <c r="L68" s="26">
        <v>1906.38</v>
      </c>
      <c r="M68" s="26">
        <v>1921.53</v>
      </c>
      <c r="N68" s="26">
        <v>1908.61</v>
      </c>
      <c r="O68" s="26">
        <v>1897.98</v>
      </c>
      <c r="P68" s="26">
        <v>1875.97</v>
      </c>
      <c r="Q68" s="26">
        <v>1876.3</v>
      </c>
      <c r="R68" s="26">
        <v>1873.71</v>
      </c>
      <c r="S68" s="26">
        <v>1866.34</v>
      </c>
      <c r="T68" s="26">
        <v>1869.66</v>
      </c>
      <c r="U68" s="26">
        <v>1868.69</v>
      </c>
      <c r="V68" s="26">
        <v>1873.62</v>
      </c>
      <c r="W68" s="26">
        <v>1857.7</v>
      </c>
      <c r="X68" s="26">
        <v>1767.88</v>
      </c>
      <c r="Y68" s="27">
        <v>1704.43</v>
      </c>
    </row>
    <row r="69" spans="1:25" ht="15.75">
      <c r="A69" s="24" t="str">
        <f t="shared" si="0"/>
        <v>27.05.2022</v>
      </c>
      <c r="B69" s="25">
        <v>1578.5</v>
      </c>
      <c r="C69" s="26">
        <v>1502.01</v>
      </c>
      <c r="D69" s="26">
        <v>1484.73</v>
      </c>
      <c r="E69" s="26">
        <v>1426.92</v>
      </c>
      <c r="F69" s="26">
        <v>1373.3</v>
      </c>
      <c r="G69" s="26">
        <v>1376.02</v>
      </c>
      <c r="H69" s="26">
        <v>1411.03</v>
      </c>
      <c r="I69" s="26">
        <v>1515.45</v>
      </c>
      <c r="J69" s="26">
        <v>1769.77</v>
      </c>
      <c r="K69" s="26">
        <v>1888.07</v>
      </c>
      <c r="L69" s="26">
        <v>1907.34</v>
      </c>
      <c r="M69" s="26">
        <v>1918.27</v>
      </c>
      <c r="N69" s="26">
        <v>1905.55</v>
      </c>
      <c r="O69" s="26">
        <v>1908.09</v>
      </c>
      <c r="P69" s="26">
        <v>1880.52</v>
      </c>
      <c r="Q69" s="26">
        <v>1854.15</v>
      </c>
      <c r="R69" s="26">
        <v>1876.37</v>
      </c>
      <c r="S69" s="26">
        <v>1878.07</v>
      </c>
      <c r="T69" s="26">
        <v>1881.69</v>
      </c>
      <c r="U69" s="26">
        <v>1881.09</v>
      </c>
      <c r="V69" s="26">
        <v>1903.62</v>
      </c>
      <c r="W69" s="26">
        <v>1891.64</v>
      </c>
      <c r="X69" s="26">
        <v>1854.15</v>
      </c>
      <c r="Y69" s="27">
        <v>1755.33</v>
      </c>
    </row>
    <row r="70" spans="1:25" ht="15.75">
      <c r="A70" s="24" t="str">
        <f t="shared" si="0"/>
        <v>28.05.2022</v>
      </c>
      <c r="B70" s="25">
        <v>1689.02</v>
      </c>
      <c r="C70" s="26">
        <v>1575.66</v>
      </c>
      <c r="D70" s="26">
        <v>1542.97</v>
      </c>
      <c r="E70" s="26">
        <v>1491.1</v>
      </c>
      <c r="F70" s="26">
        <v>1448.6</v>
      </c>
      <c r="G70" s="26">
        <v>1465.18</v>
      </c>
      <c r="H70" s="26">
        <v>1463.8</v>
      </c>
      <c r="I70" s="26">
        <v>1508.26</v>
      </c>
      <c r="J70" s="26">
        <v>1682.31</v>
      </c>
      <c r="K70" s="26">
        <v>1798.84</v>
      </c>
      <c r="L70" s="26">
        <v>1845.77</v>
      </c>
      <c r="M70" s="26">
        <v>1846.75</v>
      </c>
      <c r="N70" s="26">
        <v>1851.22</v>
      </c>
      <c r="O70" s="26">
        <v>1851.07</v>
      </c>
      <c r="P70" s="26">
        <v>1850.94</v>
      </c>
      <c r="Q70" s="26">
        <v>1844.52</v>
      </c>
      <c r="R70" s="26">
        <v>1844.96</v>
      </c>
      <c r="S70" s="26">
        <v>1845.54</v>
      </c>
      <c r="T70" s="26">
        <v>1842.59</v>
      </c>
      <c r="U70" s="26">
        <v>1840.27</v>
      </c>
      <c r="V70" s="26">
        <v>1844.01</v>
      </c>
      <c r="W70" s="26">
        <v>1839.78</v>
      </c>
      <c r="X70" s="26">
        <v>1832.51</v>
      </c>
      <c r="Y70" s="27">
        <v>1785.5</v>
      </c>
    </row>
    <row r="71" spans="1:25" ht="15.75">
      <c r="A71" s="24" t="str">
        <f t="shared" si="0"/>
        <v>29.05.2022</v>
      </c>
      <c r="B71" s="25">
        <v>1713.01</v>
      </c>
      <c r="C71" s="26">
        <v>1660.75</v>
      </c>
      <c r="D71" s="26">
        <v>1610.01</v>
      </c>
      <c r="E71" s="26">
        <v>1586.27</v>
      </c>
      <c r="F71" s="26">
        <v>1525.66</v>
      </c>
      <c r="G71" s="26">
        <v>1504.02</v>
      </c>
      <c r="H71" s="26">
        <v>1500.08</v>
      </c>
      <c r="I71" s="26">
        <v>1513.11</v>
      </c>
      <c r="J71" s="26">
        <v>1624.95</v>
      </c>
      <c r="K71" s="26">
        <v>1686.05</v>
      </c>
      <c r="L71" s="26">
        <v>1835.06</v>
      </c>
      <c r="M71" s="26">
        <v>1895.68</v>
      </c>
      <c r="N71" s="26">
        <v>1887.96</v>
      </c>
      <c r="O71" s="26">
        <v>1887.4</v>
      </c>
      <c r="P71" s="26">
        <v>1884.07</v>
      </c>
      <c r="Q71" s="26">
        <v>1871.42</v>
      </c>
      <c r="R71" s="26">
        <v>1883.32</v>
      </c>
      <c r="S71" s="26">
        <v>1865.26</v>
      </c>
      <c r="T71" s="26">
        <v>1873.75</v>
      </c>
      <c r="U71" s="26">
        <v>1912.35</v>
      </c>
      <c r="V71" s="26">
        <v>1919.11</v>
      </c>
      <c r="W71" s="26">
        <v>1911.66</v>
      </c>
      <c r="X71" s="26">
        <v>1904.85</v>
      </c>
      <c r="Y71" s="27">
        <v>1832.41</v>
      </c>
    </row>
    <row r="72" spans="1:25" ht="15.75">
      <c r="A72" s="24" t="str">
        <f t="shared" si="0"/>
        <v>30.05.2022</v>
      </c>
      <c r="B72" s="25">
        <v>1743.95</v>
      </c>
      <c r="C72" s="26">
        <v>1665.63</v>
      </c>
      <c r="D72" s="26">
        <v>1525.28</v>
      </c>
      <c r="E72" s="26">
        <v>1498.46</v>
      </c>
      <c r="F72" s="26">
        <v>1444.72</v>
      </c>
      <c r="G72" s="26">
        <v>1435.83</v>
      </c>
      <c r="H72" s="26">
        <v>1420.09</v>
      </c>
      <c r="I72" s="26">
        <v>1565.2</v>
      </c>
      <c r="J72" s="26">
        <v>1739.08</v>
      </c>
      <c r="K72" s="26">
        <v>1813.99</v>
      </c>
      <c r="L72" s="26">
        <v>1852.13</v>
      </c>
      <c r="M72" s="26">
        <v>1939.8</v>
      </c>
      <c r="N72" s="26">
        <v>1970.63</v>
      </c>
      <c r="O72" s="26">
        <v>1871.81</v>
      </c>
      <c r="P72" s="26">
        <v>1930.32</v>
      </c>
      <c r="Q72" s="26">
        <v>1893.17</v>
      </c>
      <c r="R72" s="26">
        <v>1936.52</v>
      </c>
      <c r="S72" s="26">
        <v>1893.66</v>
      </c>
      <c r="T72" s="26">
        <v>1862.05</v>
      </c>
      <c r="U72" s="26">
        <v>1892.51</v>
      </c>
      <c r="V72" s="26">
        <v>1891.06</v>
      </c>
      <c r="W72" s="26">
        <v>1861.1</v>
      </c>
      <c r="X72" s="26">
        <v>1837.64</v>
      </c>
      <c r="Y72" s="27">
        <v>1720.08</v>
      </c>
    </row>
    <row r="73" spans="1:25" ht="16.5" thickBot="1">
      <c r="A73" s="33" t="str">
        <f t="shared" si="0"/>
        <v>31.05.2022</v>
      </c>
      <c r="B73" s="28">
        <v>1572.44</v>
      </c>
      <c r="C73" s="29">
        <v>1502.45</v>
      </c>
      <c r="D73" s="29">
        <v>1399.14</v>
      </c>
      <c r="E73" s="29">
        <v>1385.16</v>
      </c>
      <c r="F73" s="29">
        <v>1379.27</v>
      </c>
      <c r="G73" s="29">
        <v>1379.43</v>
      </c>
      <c r="H73" s="29">
        <v>1387.99</v>
      </c>
      <c r="I73" s="29">
        <v>1435.43</v>
      </c>
      <c r="J73" s="29">
        <v>1571.48</v>
      </c>
      <c r="K73" s="29">
        <v>1749.2</v>
      </c>
      <c r="L73" s="29">
        <v>1928.85</v>
      </c>
      <c r="M73" s="29">
        <v>1938.07</v>
      </c>
      <c r="N73" s="29">
        <v>1958.23</v>
      </c>
      <c r="O73" s="29">
        <v>1936.37</v>
      </c>
      <c r="P73" s="29">
        <v>1933.34</v>
      </c>
      <c r="Q73" s="29">
        <v>1912.87</v>
      </c>
      <c r="R73" s="29">
        <v>1929</v>
      </c>
      <c r="S73" s="29">
        <v>1887.54</v>
      </c>
      <c r="T73" s="29">
        <v>1872.68</v>
      </c>
      <c r="U73" s="29">
        <v>1852.99</v>
      </c>
      <c r="V73" s="29">
        <v>1847.6</v>
      </c>
      <c r="W73" s="29">
        <v>1827.85</v>
      </c>
      <c r="X73" s="29">
        <v>1822.53</v>
      </c>
      <c r="Y73" s="30">
        <v>1724.53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01.05.2022</v>
      </c>
      <c r="B77" s="20">
        <v>1486.43</v>
      </c>
      <c r="C77" s="21">
        <v>1426.25</v>
      </c>
      <c r="D77" s="21">
        <v>1430.78</v>
      </c>
      <c r="E77" s="21">
        <v>1386.79</v>
      </c>
      <c r="F77" s="21">
        <v>1362.16</v>
      </c>
      <c r="G77" s="21">
        <v>1358.96</v>
      </c>
      <c r="H77" s="21">
        <v>1361.11</v>
      </c>
      <c r="I77" s="21">
        <v>1371.51</v>
      </c>
      <c r="J77" s="21">
        <v>1421.76</v>
      </c>
      <c r="K77" s="21">
        <v>1447.32</v>
      </c>
      <c r="L77" s="21">
        <v>1514.89</v>
      </c>
      <c r="M77" s="21">
        <v>1517.62</v>
      </c>
      <c r="N77" s="21">
        <v>1572.71</v>
      </c>
      <c r="O77" s="21">
        <v>1572.06</v>
      </c>
      <c r="P77" s="21">
        <v>1538.24</v>
      </c>
      <c r="Q77" s="21">
        <v>1532.93</v>
      </c>
      <c r="R77" s="21">
        <v>1511.58</v>
      </c>
      <c r="S77" s="21">
        <v>1491.64</v>
      </c>
      <c r="T77" s="21">
        <v>1495.19</v>
      </c>
      <c r="U77" s="21">
        <v>1495.85</v>
      </c>
      <c r="V77" s="21">
        <v>1549.41</v>
      </c>
      <c r="W77" s="21">
        <v>1685.17</v>
      </c>
      <c r="X77" s="21">
        <v>1684.54</v>
      </c>
      <c r="Y77" s="22">
        <v>1607.52</v>
      </c>
      <c r="Z77" s="23"/>
    </row>
    <row r="78" spans="1:25" ht="15.75">
      <c r="A78" s="24" t="str">
        <f t="shared" si="1"/>
        <v>02.05.2022</v>
      </c>
      <c r="B78" s="25">
        <v>1449.28</v>
      </c>
      <c r="C78" s="26">
        <v>1369.05</v>
      </c>
      <c r="D78" s="26">
        <v>1383.37</v>
      </c>
      <c r="E78" s="26">
        <v>1357.09</v>
      </c>
      <c r="F78" s="26">
        <v>1352.98</v>
      </c>
      <c r="G78" s="26">
        <v>1349.35</v>
      </c>
      <c r="H78" s="26">
        <v>1348.88</v>
      </c>
      <c r="I78" s="26">
        <v>1351.64</v>
      </c>
      <c r="J78" s="26">
        <v>1380.88</v>
      </c>
      <c r="K78" s="26">
        <v>1416.23</v>
      </c>
      <c r="L78" s="26">
        <v>1467.44</v>
      </c>
      <c r="M78" s="26">
        <v>1518.75</v>
      </c>
      <c r="N78" s="26">
        <v>1594.54</v>
      </c>
      <c r="O78" s="26">
        <v>1587.97</v>
      </c>
      <c r="P78" s="26">
        <v>1545.69</v>
      </c>
      <c r="Q78" s="26">
        <v>1519.32</v>
      </c>
      <c r="R78" s="26">
        <v>1515.49</v>
      </c>
      <c r="S78" s="26">
        <v>1506.44</v>
      </c>
      <c r="T78" s="26">
        <v>1508.84</v>
      </c>
      <c r="U78" s="26">
        <v>1517.5</v>
      </c>
      <c r="V78" s="26">
        <v>1527.81</v>
      </c>
      <c r="W78" s="26">
        <v>1697.76</v>
      </c>
      <c r="X78" s="26">
        <v>1691.13</v>
      </c>
      <c r="Y78" s="27">
        <v>1610.88</v>
      </c>
    </row>
    <row r="79" spans="1:25" ht="15.75">
      <c r="A79" s="24" t="str">
        <f t="shared" si="1"/>
        <v>03.05.2022</v>
      </c>
      <c r="B79" s="25">
        <v>1446.76</v>
      </c>
      <c r="C79" s="26">
        <v>1363.63</v>
      </c>
      <c r="D79" s="26">
        <v>1372.4</v>
      </c>
      <c r="E79" s="26">
        <v>1354.71</v>
      </c>
      <c r="F79" s="26">
        <v>1351.5</v>
      </c>
      <c r="G79" s="26">
        <v>1339.06</v>
      </c>
      <c r="H79" s="26">
        <v>1338.11</v>
      </c>
      <c r="I79" s="26">
        <v>1351.92</v>
      </c>
      <c r="J79" s="26">
        <v>1367.81</v>
      </c>
      <c r="K79" s="26">
        <v>1413.17</v>
      </c>
      <c r="L79" s="26">
        <v>1498.41</v>
      </c>
      <c r="M79" s="26">
        <v>1523.31</v>
      </c>
      <c r="N79" s="26">
        <v>1575.42</v>
      </c>
      <c r="O79" s="26">
        <v>1577.59</v>
      </c>
      <c r="P79" s="26">
        <v>1547.77</v>
      </c>
      <c r="Q79" s="26">
        <v>1527.55</v>
      </c>
      <c r="R79" s="26">
        <v>1545.38</v>
      </c>
      <c r="S79" s="26">
        <v>1542.07</v>
      </c>
      <c r="T79" s="26">
        <v>1525.06</v>
      </c>
      <c r="U79" s="26">
        <v>1551.6</v>
      </c>
      <c r="V79" s="26">
        <v>1580.36</v>
      </c>
      <c r="W79" s="26">
        <v>1705.15</v>
      </c>
      <c r="X79" s="26">
        <v>1727.78</v>
      </c>
      <c r="Y79" s="27">
        <v>1693.32</v>
      </c>
    </row>
    <row r="80" spans="1:25" ht="15.75">
      <c r="A80" s="24" t="str">
        <f t="shared" si="1"/>
        <v>04.05.2022</v>
      </c>
      <c r="B80" s="25">
        <v>1494.13</v>
      </c>
      <c r="C80" s="26">
        <v>1395.79</v>
      </c>
      <c r="D80" s="26">
        <v>1433.33</v>
      </c>
      <c r="E80" s="26">
        <v>1382.55</v>
      </c>
      <c r="F80" s="26">
        <v>1362.17</v>
      </c>
      <c r="G80" s="26">
        <v>1358.29</v>
      </c>
      <c r="H80" s="26">
        <v>1381.86</v>
      </c>
      <c r="I80" s="26">
        <v>1448.32</v>
      </c>
      <c r="J80" s="26">
        <v>1650.51</v>
      </c>
      <c r="K80" s="26">
        <v>1733.89</v>
      </c>
      <c r="L80" s="26">
        <v>1826.64</v>
      </c>
      <c r="M80" s="26">
        <v>1796.11</v>
      </c>
      <c r="N80" s="26">
        <v>1768.34</v>
      </c>
      <c r="O80" s="26">
        <v>1712.88</v>
      </c>
      <c r="P80" s="26">
        <v>1710.6</v>
      </c>
      <c r="Q80" s="26">
        <v>1711.45</v>
      </c>
      <c r="R80" s="26">
        <v>1710.34</v>
      </c>
      <c r="S80" s="26">
        <v>1709.98</v>
      </c>
      <c r="T80" s="26">
        <v>1710.79</v>
      </c>
      <c r="U80" s="26">
        <v>1711.29</v>
      </c>
      <c r="V80" s="26">
        <v>1710.53</v>
      </c>
      <c r="W80" s="26">
        <v>1710.97</v>
      </c>
      <c r="X80" s="26">
        <v>1705.91</v>
      </c>
      <c r="Y80" s="27">
        <v>1672.74</v>
      </c>
    </row>
    <row r="81" spans="1:25" ht="15.75">
      <c r="A81" s="24" t="str">
        <f t="shared" si="1"/>
        <v>05.05.2022</v>
      </c>
      <c r="B81" s="25">
        <v>1571.03</v>
      </c>
      <c r="C81" s="26">
        <v>1399.32</v>
      </c>
      <c r="D81" s="26">
        <v>1422.4</v>
      </c>
      <c r="E81" s="26">
        <v>1371.09</v>
      </c>
      <c r="F81" s="26">
        <v>1356.48</v>
      </c>
      <c r="G81" s="26">
        <v>1361.66</v>
      </c>
      <c r="H81" s="26">
        <v>1384.52</v>
      </c>
      <c r="I81" s="26">
        <v>1454.06</v>
      </c>
      <c r="J81" s="26">
        <v>1622.03</v>
      </c>
      <c r="K81" s="26">
        <v>1704.73</v>
      </c>
      <c r="L81" s="26">
        <v>1703.43</v>
      </c>
      <c r="M81" s="26">
        <v>1742.74</v>
      </c>
      <c r="N81" s="26">
        <v>1695.2</v>
      </c>
      <c r="O81" s="26">
        <v>1692.94</v>
      </c>
      <c r="P81" s="26">
        <v>1688.46</v>
      </c>
      <c r="Q81" s="26">
        <v>1688.56</v>
      </c>
      <c r="R81" s="26">
        <v>1684.2</v>
      </c>
      <c r="S81" s="26">
        <v>1685.03</v>
      </c>
      <c r="T81" s="26">
        <v>1684</v>
      </c>
      <c r="U81" s="26">
        <v>1688.2</v>
      </c>
      <c r="V81" s="26">
        <v>1680.86</v>
      </c>
      <c r="W81" s="26">
        <v>1690.93</v>
      </c>
      <c r="X81" s="26">
        <v>1675.54</v>
      </c>
      <c r="Y81" s="27">
        <v>1644.61</v>
      </c>
    </row>
    <row r="82" spans="1:25" ht="15.75">
      <c r="A82" s="24" t="str">
        <f t="shared" si="1"/>
        <v>06.05.2022</v>
      </c>
      <c r="B82" s="25">
        <v>1503.08</v>
      </c>
      <c r="C82" s="26">
        <v>1384.2</v>
      </c>
      <c r="D82" s="26">
        <v>1386.85</v>
      </c>
      <c r="E82" s="26">
        <v>1355.28</v>
      </c>
      <c r="F82" s="26">
        <v>1353.43</v>
      </c>
      <c r="G82" s="26">
        <v>1357.58</v>
      </c>
      <c r="H82" s="26">
        <v>1392.45</v>
      </c>
      <c r="I82" s="26">
        <v>1457.42</v>
      </c>
      <c r="J82" s="26">
        <v>1634.48</v>
      </c>
      <c r="K82" s="26">
        <v>1692.53</v>
      </c>
      <c r="L82" s="26">
        <v>1726.62</v>
      </c>
      <c r="M82" s="26">
        <v>1789.48</v>
      </c>
      <c r="N82" s="26">
        <v>1759.39</v>
      </c>
      <c r="O82" s="26">
        <v>1720.66</v>
      </c>
      <c r="P82" s="26">
        <v>1742.19</v>
      </c>
      <c r="Q82" s="26">
        <v>1740.71</v>
      </c>
      <c r="R82" s="26">
        <v>1742.14</v>
      </c>
      <c r="S82" s="26">
        <v>1719.72</v>
      </c>
      <c r="T82" s="26">
        <v>1706.75</v>
      </c>
      <c r="U82" s="26">
        <v>1765.29</v>
      </c>
      <c r="V82" s="26">
        <v>1704.61</v>
      </c>
      <c r="W82" s="26">
        <v>1746.71</v>
      </c>
      <c r="X82" s="26">
        <v>1721.81</v>
      </c>
      <c r="Y82" s="27">
        <v>1669.19</v>
      </c>
    </row>
    <row r="83" spans="1:25" ht="15.75">
      <c r="A83" s="24" t="str">
        <f t="shared" si="1"/>
        <v>07.05.2022</v>
      </c>
      <c r="B83" s="25">
        <v>1426.34</v>
      </c>
      <c r="C83" s="26">
        <v>1449.5</v>
      </c>
      <c r="D83" s="26">
        <v>1402.19</v>
      </c>
      <c r="E83" s="26">
        <v>1391.86</v>
      </c>
      <c r="F83" s="26">
        <v>1367.19</v>
      </c>
      <c r="G83" s="26">
        <v>1363.8</v>
      </c>
      <c r="H83" s="26">
        <v>1373.96</v>
      </c>
      <c r="I83" s="26">
        <v>1410.84</v>
      </c>
      <c r="J83" s="26">
        <v>1507.24</v>
      </c>
      <c r="K83" s="26">
        <v>1579.95</v>
      </c>
      <c r="L83" s="26">
        <v>1697.15</v>
      </c>
      <c r="M83" s="26">
        <v>1717.29</v>
      </c>
      <c r="N83" s="26">
        <v>1751.08</v>
      </c>
      <c r="O83" s="26">
        <v>1752.39</v>
      </c>
      <c r="P83" s="26">
        <v>1740.15</v>
      </c>
      <c r="Q83" s="26">
        <v>1733.19</v>
      </c>
      <c r="R83" s="26">
        <v>1702.16</v>
      </c>
      <c r="S83" s="26">
        <v>1717.02</v>
      </c>
      <c r="T83" s="26">
        <v>1730.66</v>
      </c>
      <c r="U83" s="26">
        <v>1735.64</v>
      </c>
      <c r="V83" s="26">
        <v>1778.04</v>
      </c>
      <c r="W83" s="26">
        <v>1830.09</v>
      </c>
      <c r="X83" s="26">
        <v>1787.43</v>
      </c>
      <c r="Y83" s="27">
        <v>1690.29</v>
      </c>
    </row>
    <row r="84" spans="1:25" ht="15.75">
      <c r="A84" s="24" t="str">
        <f t="shared" si="1"/>
        <v>08.05.2022</v>
      </c>
      <c r="B84" s="25">
        <v>1448.48</v>
      </c>
      <c r="C84" s="26">
        <v>1428.58</v>
      </c>
      <c r="D84" s="26">
        <v>1408.18</v>
      </c>
      <c r="E84" s="26">
        <v>1395.25</v>
      </c>
      <c r="F84" s="26">
        <v>1366.5</v>
      </c>
      <c r="G84" s="26">
        <v>1360.7</v>
      </c>
      <c r="H84" s="26">
        <v>1362.84</v>
      </c>
      <c r="I84" s="26">
        <v>1369.4</v>
      </c>
      <c r="J84" s="26">
        <v>1397.32</v>
      </c>
      <c r="K84" s="26">
        <v>1441.4</v>
      </c>
      <c r="L84" s="26">
        <v>1534.87</v>
      </c>
      <c r="M84" s="26">
        <v>1643.26</v>
      </c>
      <c r="N84" s="26">
        <v>1665.85</v>
      </c>
      <c r="O84" s="26">
        <v>1682</v>
      </c>
      <c r="P84" s="26">
        <v>1673.35</v>
      </c>
      <c r="Q84" s="26">
        <v>1678.98</v>
      </c>
      <c r="R84" s="26">
        <v>1684.18</v>
      </c>
      <c r="S84" s="26">
        <v>1690.74</v>
      </c>
      <c r="T84" s="26">
        <v>1697.81</v>
      </c>
      <c r="U84" s="26">
        <v>1698.35</v>
      </c>
      <c r="V84" s="26">
        <v>1700.31</v>
      </c>
      <c r="W84" s="26">
        <v>1731.93</v>
      </c>
      <c r="X84" s="26">
        <v>1764.6</v>
      </c>
      <c r="Y84" s="27">
        <v>1689.73</v>
      </c>
    </row>
    <row r="85" spans="1:25" ht="15.75">
      <c r="A85" s="24" t="str">
        <f t="shared" si="1"/>
        <v>09.05.2022</v>
      </c>
      <c r="B85" s="25">
        <v>1478.99</v>
      </c>
      <c r="C85" s="26">
        <v>1443.18</v>
      </c>
      <c r="D85" s="26">
        <v>1617.24</v>
      </c>
      <c r="E85" s="26">
        <v>1524.07</v>
      </c>
      <c r="F85" s="26">
        <v>1489.22</v>
      </c>
      <c r="G85" s="26">
        <v>1461.09</v>
      </c>
      <c r="H85" s="26">
        <v>1454.35</v>
      </c>
      <c r="I85" s="26">
        <v>1486.55</v>
      </c>
      <c r="J85" s="26">
        <v>1540.91</v>
      </c>
      <c r="K85" s="26">
        <v>1588.84</v>
      </c>
      <c r="L85" s="26">
        <v>1671.37</v>
      </c>
      <c r="M85" s="26">
        <v>1705.02</v>
      </c>
      <c r="N85" s="26">
        <v>1717.07</v>
      </c>
      <c r="O85" s="26">
        <v>1706.92</v>
      </c>
      <c r="P85" s="26">
        <v>1697.96</v>
      </c>
      <c r="Q85" s="26">
        <v>1695.43</v>
      </c>
      <c r="R85" s="26">
        <v>1694.68</v>
      </c>
      <c r="S85" s="26">
        <v>1692.49</v>
      </c>
      <c r="T85" s="26">
        <v>1701.52</v>
      </c>
      <c r="U85" s="26">
        <v>1702.29</v>
      </c>
      <c r="V85" s="26">
        <v>1714.4</v>
      </c>
      <c r="W85" s="26">
        <v>1837.84</v>
      </c>
      <c r="X85" s="26">
        <v>1819.8</v>
      </c>
      <c r="Y85" s="27">
        <v>1693.97</v>
      </c>
    </row>
    <row r="86" spans="1:25" ht="15.75">
      <c r="A86" s="24" t="str">
        <f t="shared" si="1"/>
        <v>10.05.2022</v>
      </c>
      <c r="B86" s="25">
        <v>1670.98</v>
      </c>
      <c r="C86" s="26">
        <v>1509.85</v>
      </c>
      <c r="D86" s="26">
        <v>1539.79</v>
      </c>
      <c r="E86" s="26">
        <v>1486.51</v>
      </c>
      <c r="F86" s="26">
        <v>1440.23</v>
      </c>
      <c r="G86" s="26">
        <v>1424.96</v>
      </c>
      <c r="H86" s="26">
        <v>1428.28</v>
      </c>
      <c r="I86" s="26">
        <v>1454.19</v>
      </c>
      <c r="J86" s="26">
        <v>1524.79</v>
      </c>
      <c r="K86" s="26">
        <v>1636.6</v>
      </c>
      <c r="L86" s="26">
        <v>1666.61</v>
      </c>
      <c r="M86" s="26">
        <v>1687.52</v>
      </c>
      <c r="N86" s="26">
        <v>1693.61</v>
      </c>
      <c r="O86" s="26">
        <v>1690.58</v>
      </c>
      <c r="P86" s="26">
        <v>1671.71</v>
      </c>
      <c r="Q86" s="26">
        <v>1669.04</v>
      </c>
      <c r="R86" s="26">
        <v>1669.52</v>
      </c>
      <c r="S86" s="26">
        <v>1669.87</v>
      </c>
      <c r="T86" s="26">
        <v>1668.01</v>
      </c>
      <c r="U86" s="26">
        <v>1667.25</v>
      </c>
      <c r="V86" s="26">
        <v>1671.68</v>
      </c>
      <c r="W86" s="26">
        <v>1740.49</v>
      </c>
      <c r="X86" s="26">
        <v>1712.9</v>
      </c>
      <c r="Y86" s="27">
        <v>1660.85</v>
      </c>
    </row>
    <row r="87" spans="1:25" ht="15.75">
      <c r="A87" s="24" t="str">
        <f t="shared" si="1"/>
        <v>11.05.2022</v>
      </c>
      <c r="B87" s="25">
        <v>1574.52</v>
      </c>
      <c r="C87" s="26">
        <v>1455.24</v>
      </c>
      <c r="D87" s="26">
        <v>1452.85</v>
      </c>
      <c r="E87" s="26">
        <v>1427.07</v>
      </c>
      <c r="F87" s="26">
        <v>1389.09</v>
      </c>
      <c r="G87" s="26">
        <v>1387.8</v>
      </c>
      <c r="H87" s="26">
        <v>1412.55</v>
      </c>
      <c r="I87" s="26">
        <v>1463.83</v>
      </c>
      <c r="J87" s="26">
        <v>1681.23</v>
      </c>
      <c r="K87" s="26">
        <v>1718.59</v>
      </c>
      <c r="L87" s="26">
        <v>1720.14</v>
      </c>
      <c r="M87" s="26">
        <v>1711.72</v>
      </c>
      <c r="N87" s="26">
        <v>1676.03</v>
      </c>
      <c r="O87" s="26">
        <v>1672.57</v>
      </c>
      <c r="P87" s="26">
        <v>1674.66</v>
      </c>
      <c r="Q87" s="26">
        <v>1653.73</v>
      </c>
      <c r="R87" s="26">
        <v>1628.02</v>
      </c>
      <c r="S87" s="26">
        <v>1636.51</v>
      </c>
      <c r="T87" s="26">
        <v>1691.98</v>
      </c>
      <c r="U87" s="26">
        <v>1691.87</v>
      </c>
      <c r="V87" s="26">
        <v>1719.62</v>
      </c>
      <c r="W87" s="26">
        <v>1774.42</v>
      </c>
      <c r="X87" s="26">
        <v>1695.88</v>
      </c>
      <c r="Y87" s="27">
        <v>1674.5</v>
      </c>
    </row>
    <row r="88" spans="1:25" ht="15.75">
      <c r="A88" s="24" t="str">
        <f t="shared" si="1"/>
        <v>12.05.2022</v>
      </c>
      <c r="B88" s="25">
        <v>1489.52</v>
      </c>
      <c r="C88" s="26">
        <v>1389.86</v>
      </c>
      <c r="D88" s="26">
        <v>1424.05</v>
      </c>
      <c r="E88" s="26">
        <v>1369.12</v>
      </c>
      <c r="F88" s="26">
        <v>1361.62</v>
      </c>
      <c r="G88" s="26">
        <v>1363.38</v>
      </c>
      <c r="H88" s="26">
        <v>1369.48</v>
      </c>
      <c r="I88" s="26">
        <v>1401.96</v>
      </c>
      <c r="J88" s="26">
        <v>1779.89</v>
      </c>
      <c r="K88" s="26">
        <v>1786.15</v>
      </c>
      <c r="L88" s="26">
        <v>1822.21</v>
      </c>
      <c r="M88" s="26">
        <v>1843.12</v>
      </c>
      <c r="N88" s="26">
        <v>1825.35</v>
      </c>
      <c r="O88" s="26">
        <v>1817.85</v>
      </c>
      <c r="P88" s="26">
        <v>1816.09</v>
      </c>
      <c r="Q88" s="26">
        <v>1814.81</v>
      </c>
      <c r="R88" s="26">
        <v>1808.75</v>
      </c>
      <c r="S88" s="26">
        <v>1795.72</v>
      </c>
      <c r="T88" s="26">
        <v>1782.06</v>
      </c>
      <c r="U88" s="26">
        <v>1782.08</v>
      </c>
      <c r="V88" s="26">
        <v>1781</v>
      </c>
      <c r="W88" s="26">
        <v>1807.92</v>
      </c>
      <c r="X88" s="26">
        <v>1774.05</v>
      </c>
      <c r="Y88" s="27">
        <v>1692.25</v>
      </c>
    </row>
    <row r="89" spans="1:25" ht="15.75">
      <c r="A89" s="24" t="str">
        <f t="shared" si="1"/>
        <v>13.05.2022</v>
      </c>
      <c r="B89" s="25">
        <v>1634.98</v>
      </c>
      <c r="C89" s="26">
        <v>1458.78</v>
      </c>
      <c r="D89" s="26">
        <v>1451.05</v>
      </c>
      <c r="E89" s="26">
        <v>1391.98</v>
      </c>
      <c r="F89" s="26">
        <v>1373.55</v>
      </c>
      <c r="G89" s="26">
        <v>1375.26</v>
      </c>
      <c r="H89" s="26">
        <v>1395.86</v>
      </c>
      <c r="I89" s="26">
        <v>1807.69</v>
      </c>
      <c r="J89" s="26">
        <v>1793.97</v>
      </c>
      <c r="K89" s="26">
        <v>1789.29</v>
      </c>
      <c r="L89" s="26">
        <v>1808.41</v>
      </c>
      <c r="M89" s="26">
        <v>1847.72</v>
      </c>
      <c r="N89" s="26">
        <v>1834.09</v>
      </c>
      <c r="O89" s="26">
        <v>1787.33</v>
      </c>
      <c r="P89" s="26">
        <v>1789.01</v>
      </c>
      <c r="Q89" s="26">
        <v>1804.02</v>
      </c>
      <c r="R89" s="26">
        <v>1785.72</v>
      </c>
      <c r="S89" s="26">
        <v>1783.44</v>
      </c>
      <c r="T89" s="26">
        <v>1780.37</v>
      </c>
      <c r="U89" s="26">
        <v>1780.08</v>
      </c>
      <c r="V89" s="26">
        <v>1771.66</v>
      </c>
      <c r="W89" s="26">
        <v>1776.38</v>
      </c>
      <c r="X89" s="26">
        <v>1774.28</v>
      </c>
      <c r="Y89" s="27">
        <v>1772.85</v>
      </c>
    </row>
    <row r="90" spans="1:25" ht="15.75">
      <c r="A90" s="24" t="str">
        <f t="shared" si="1"/>
        <v>14.05.2022</v>
      </c>
      <c r="B90" s="25">
        <v>1586.14</v>
      </c>
      <c r="C90" s="26">
        <v>1429.55</v>
      </c>
      <c r="D90" s="26">
        <v>1454.17</v>
      </c>
      <c r="E90" s="26">
        <v>1388.93</v>
      </c>
      <c r="F90" s="26">
        <v>1365.54</v>
      </c>
      <c r="G90" s="26">
        <v>1364.07</v>
      </c>
      <c r="H90" s="26">
        <v>1367.35</v>
      </c>
      <c r="I90" s="26">
        <v>1371.94</v>
      </c>
      <c r="J90" s="26">
        <v>1528.86</v>
      </c>
      <c r="K90" s="26">
        <v>1796.23</v>
      </c>
      <c r="L90" s="26">
        <v>1785.5</v>
      </c>
      <c r="M90" s="26">
        <v>1852.71</v>
      </c>
      <c r="N90" s="26">
        <v>1839.78</v>
      </c>
      <c r="O90" s="26">
        <v>1815.11</v>
      </c>
      <c r="P90" s="26">
        <v>1806.73</v>
      </c>
      <c r="Q90" s="26">
        <v>1785.01</v>
      </c>
      <c r="R90" s="26">
        <v>1783.34</v>
      </c>
      <c r="S90" s="26">
        <v>1781.98</v>
      </c>
      <c r="T90" s="26">
        <v>1783.65</v>
      </c>
      <c r="U90" s="26">
        <v>1783.27</v>
      </c>
      <c r="V90" s="26">
        <v>1782.25</v>
      </c>
      <c r="W90" s="26">
        <v>1793.25</v>
      </c>
      <c r="X90" s="26">
        <v>1812.49</v>
      </c>
      <c r="Y90" s="27">
        <v>1742.91</v>
      </c>
    </row>
    <row r="91" spans="1:25" ht="15.75">
      <c r="A91" s="24" t="str">
        <f t="shared" si="1"/>
        <v>15.05.2022</v>
      </c>
      <c r="B91" s="25">
        <v>1675.46</v>
      </c>
      <c r="C91" s="26">
        <v>1473.82</v>
      </c>
      <c r="D91" s="26">
        <v>1413.48</v>
      </c>
      <c r="E91" s="26">
        <v>1368.1</v>
      </c>
      <c r="F91" s="26">
        <v>1364.65</v>
      </c>
      <c r="G91" s="26">
        <v>1363.8</v>
      </c>
      <c r="H91" s="26">
        <v>1369.18</v>
      </c>
      <c r="I91" s="26">
        <v>1376.23</v>
      </c>
      <c r="J91" s="26">
        <v>1429.66</v>
      </c>
      <c r="K91" s="26">
        <v>1801.38</v>
      </c>
      <c r="L91" s="26">
        <v>1782.95</v>
      </c>
      <c r="M91" s="26">
        <v>1778.18</v>
      </c>
      <c r="N91" s="26">
        <v>1779.39</v>
      </c>
      <c r="O91" s="26">
        <v>1780.85</v>
      </c>
      <c r="P91" s="26">
        <v>1780.08</v>
      </c>
      <c r="Q91" s="26">
        <v>1781</v>
      </c>
      <c r="R91" s="26">
        <v>1779.76</v>
      </c>
      <c r="S91" s="26">
        <v>1779.56</v>
      </c>
      <c r="T91" s="26">
        <v>1773.97</v>
      </c>
      <c r="U91" s="26">
        <v>1773.83</v>
      </c>
      <c r="V91" s="26">
        <v>1780.96</v>
      </c>
      <c r="W91" s="26">
        <v>1806.05</v>
      </c>
      <c r="X91" s="26">
        <v>1847.19</v>
      </c>
      <c r="Y91" s="27">
        <v>1765.95</v>
      </c>
    </row>
    <row r="92" spans="1:25" ht="15.75">
      <c r="A92" s="24" t="str">
        <f t="shared" si="1"/>
        <v>16.05.2022</v>
      </c>
      <c r="B92" s="25">
        <v>1681.86</v>
      </c>
      <c r="C92" s="26">
        <v>1415.74</v>
      </c>
      <c r="D92" s="26">
        <v>1393.72</v>
      </c>
      <c r="E92" s="26">
        <v>1365.95</v>
      </c>
      <c r="F92" s="26">
        <v>1360.36</v>
      </c>
      <c r="G92" s="26">
        <v>1357.77</v>
      </c>
      <c r="H92" s="26">
        <v>1364.8</v>
      </c>
      <c r="I92" s="26">
        <v>1480.09</v>
      </c>
      <c r="J92" s="26">
        <v>1776.43</v>
      </c>
      <c r="K92" s="26">
        <v>1915.12</v>
      </c>
      <c r="L92" s="26">
        <v>1969.45</v>
      </c>
      <c r="M92" s="26">
        <v>1985.83</v>
      </c>
      <c r="N92" s="26">
        <v>1967.04</v>
      </c>
      <c r="O92" s="26">
        <v>1991.02</v>
      </c>
      <c r="P92" s="26">
        <v>1965.17</v>
      </c>
      <c r="Q92" s="26">
        <v>1956.52</v>
      </c>
      <c r="R92" s="26">
        <v>1950.45</v>
      </c>
      <c r="S92" s="26">
        <v>1903.27</v>
      </c>
      <c r="T92" s="26">
        <v>1836.92</v>
      </c>
      <c r="U92" s="26">
        <v>1809.44</v>
      </c>
      <c r="V92" s="26">
        <v>1837.58</v>
      </c>
      <c r="W92" s="26">
        <v>1843.49</v>
      </c>
      <c r="X92" s="26">
        <v>1795.71</v>
      </c>
      <c r="Y92" s="27">
        <v>1761.61</v>
      </c>
    </row>
    <row r="93" spans="1:25" ht="15.75">
      <c r="A93" s="24" t="str">
        <f t="shared" si="1"/>
        <v>17.05.2022</v>
      </c>
      <c r="B93" s="25">
        <v>1624.35</v>
      </c>
      <c r="C93" s="26">
        <v>1385.17</v>
      </c>
      <c r="D93" s="26">
        <v>1357.1</v>
      </c>
      <c r="E93" s="26">
        <v>1347.46</v>
      </c>
      <c r="F93" s="26">
        <v>1321.38</v>
      </c>
      <c r="G93" s="26">
        <v>1323.95</v>
      </c>
      <c r="H93" s="26">
        <v>1356.88</v>
      </c>
      <c r="I93" s="26">
        <v>1415.59</v>
      </c>
      <c r="J93" s="26">
        <v>1774.36</v>
      </c>
      <c r="K93" s="26">
        <v>1829.64</v>
      </c>
      <c r="L93" s="26">
        <v>1884.47</v>
      </c>
      <c r="M93" s="26">
        <v>1941.28</v>
      </c>
      <c r="N93" s="26">
        <v>1989.39</v>
      </c>
      <c r="O93" s="26">
        <v>1962.57</v>
      </c>
      <c r="P93" s="26">
        <v>1981.21</v>
      </c>
      <c r="Q93" s="26">
        <v>1939.47</v>
      </c>
      <c r="R93" s="26">
        <v>1922.7</v>
      </c>
      <c r="S93" s="26">
        <v>1880.1</v>
      </c>
      <c r="T93" s="26">
        <v>1822.73</v>
      </c>
      <c r="U93" s="26">
        <v>1812.96</v>
      </c>
      <c r="V93" s="26">
        <v>1851.51</v>
      </c>
      <c r="W93" s="26">
        <v>1818.19</v>
      </c>
      <c r="X93" s="26">
        <v>1809.05</v>
      </c>
      <c r="Y93" s="27">
        <v>1782.47</v>
      </c>
    </row>
    <row r="94" spans="1:25" ht="15.75">
      <c r="A94" s="24" t="str">
        <f t="shared" si="1"/>
        <v>18.05.2022</v>
      </c>
      <c r="B94" s="25">
        <v>1621.6</v>
      </c>
      <c r="C94" s="26">
        <v>1401.16</v>
      </c>
      <c r="D94" s="26">
        <v>1347.05</v>
      </c>
      <c r="E94" s="26">
        <v>1322.62</v>
      </c>
      <c r="F94" s="26">
        <v>1285.55</v>
      </c>
      <c r="G94" s="26">
        <v>1286.84</v>
      </c>
      <c r="H94" s="26">
        <v>1238.94</v>
      </c>
      <c r="I94" s="26">
        <v>1353.3</v>
      </c>
      <c r="J94" s="26">
        <v>1521.04</v>
      </c>
      <c r="K94" s="26">
        <v>1744.56</v>
      </c>
      <c r="L94" s="26">
        <v>1804.22</v>
      </c>
      <c r="M94" s="26">
        <v>1868.11</v>
      </c>
      <c r="N94" s="26">
        <v>1877.21</v>
      </c>
      <c r="O94" s="26">
        <v>1869.95</v>
      </c>
      <c r="P94" s="26">
        <v>1877.83</v>
      </c>
      <c r="Q94" s="26">
        <v>1896.76</v>
      </c>
      <c r="R94" s="26">
        <v>1874.54</v>
      </c>
      <c r="S94" s="26">
        <v>1838.51</v>
      </c>
      <c r="T94" s="26">
        <v>1820.09</v>
      </c>
      <c r="U94" s="26">
        <v>1802.64</v>
      </c>
      <c r="V94" s="26">
        <v>1802</v>
      </c>
      <c r="W94" s="26">
        <v>1802.09</v>
      </c>
      <c r="X94" s="26">
        <v>1796.88</v>
      </c>
      <c r="Y94" s="27">
        <v>1718.53</v>
      </c>
    </row>
    <row r="95" spans="1:25" ht="15.75">
      <c r="A95" s="24" t="str">
        <f t="shared" si="1"/>
        <v>19.05.2022</v>
      </c>
      <c r="B95" s="25">
        <v>1590.17</v>
      </c>
      <c r="C95" s="26">
        <v>1377.32</v>
      </c>
      <c r="D95" s="26">
        <v>1318.63</v>
      </c>
      <c r="E95" s="26">
        <v>1181.37</v>
      </c>
      <c r="F95" s="26">
        <v>1209.25</v>
      </c>
      <c r="G95" s="26">
        <v>1298.41</v>
      </c>
      <c r="H95" s="26">
        <v>1325.37</v>
      </c>
      <c r="I95" s="26">
        <v>1328.96</v>
      </c>
      <c r="J95" s="26">
        <v>1453.22</v>
      </c>
      <c r="K95" s="26">
        <v>1684.52</v>
      </c>
      <c r="L95" s="26">
        <v>1775.8</v>
      </c>
      <c r="M95" s="26">
        <v>1791.67</v>
      </c>
      <c r="N95" s="26">
        <v>1800.98</v>
      </c>
      <c r="O95" s="26">
        <v>1756.92</v>
      </c>
      <c r="P95" s="26">
        <v>1758.78</v>
      </c>
      <c r="Q95" s="26">
        <v>1792.92</v>
      </c>
      <c r="R95" s="26">
        <v>1763.81</v>
      </c>
      <c r="S95" s="26">
        <v>1752.76</v>
      </c>
      <c r="T95" s="26">
        <v>1697.88</v>
      </c>
      <c r="U95" s="26">
        <v>1720.43</v>
      </c>
      <c r="V95" s="26">
        <v>1727.4</v>
      </c>
      <c r="W95" s="26">
        <v>1710.03</v>
      </c>
      <c r="X95" s="26">
        <v>1651.13</v>
      </c>
      <c r="Y95" s="27">
        <v>1553</v>
      </c>
    </row>
    <row r="96" spans="1:25" ht="15.75">
      <c r="A96" s="24" t="str">
        <f t="shared" si="1"/>
        <v>20.05.2022</v>
      </c>
      <c r="B96" s="25">
        <v>1423.99</v>
      </c>
      <c r="C96" s="26">
        <v>1323.68</v>
      </c>
      <c r="D96" s="26">
        <v>1323</v>
      </c>
      <c r="E96" s="26">
        <v>1252.94</v>
      </c>
      <c r="F96" s="26">
        <v>1259</v>
      </c>
      <c r="G96" s="26">
        <v>1267.56</v>
      </c>
      <c r="H96" s="26">
        <v>1289.06</v>
      </c>
      <c r="I96" s="26">
        <v>1324.73</v>
      </c>
      <c r="J96" s="26">
        <v>1386.23</v>
      </c>
      <c r="K96" s="26">
        <v>1559.31</v>
      </c>
      <c r="L96" s="26">
        <v>1707.21</v>
      </c>
      <c r="M96" s="26">
        <v>1738.47</v>
      </c>
      <c r="N96" s="26">
        <v>1719.03</v>
      </c>
      <c r="O96" s="26">
        <v>1713.47</v>
      </c>
      <c r="P96" s="26">
        <v>1731.48</v>
      </c>
      <c r="Q96" s="26">
        <v>1765.67</v>
      </c>
      <c r="R96" s="26">
        <v>1765.28</v>
      </c>
      <c r="S96" s="26">
        <v>1700.02</v>
      </c>
      <c r="T96" s="26">
        <v>1689.47</v>
      </c>
      <c r="U96" s="26">
        <v>1707.37</v>
      </c>
      <c r="V96" s="26">
        <v>1738</v>
      </c>
      <c r="W96" s="26">
        <v>1721.94</v>
      </c>
      <c r="X96" s="26">
        <v>1713.43</v>
      </c>
      <c r="Y96" s="27">
        <v>1711.93</v>
      </c>
    </row>
    <row r="97" spans="1:25" ht="15.75">
      <c r="A97" s="24" t="str">
        <f t="shared" si="1"/>
        <v>21.05.2022</v>
      </c>
      <c r="B97" s="25">
        <v>1505.6</v>
      </c>
      <c r="C97" s="26">
        <v>1378.23</v>
      </c>
      <c r="D97" s="26">
        <v>1360.82</v>
      </c>
      <c r="E97" s="26">
        <v>1356.12</v>
      </c>
      <c r="F97" s="26">
        <v>1335.64</v>
      </c>
      <c r="G97" s="26">
        <v>1325.19</v>
      </c>
      <c r="H97" s="26">
        <v>1320.56</v>
      </c>
      <c r="I97" s="26">
        <v>1328.53</v>
      </c>
      <c r="J97" s="26">
        <v>1367.58</v>
      </c>
      <c r="K97" s="26">
        <v>1387.07</v>
      </c>
      <c r="L97" s="26">
        <v>1550.56</v>
      </c>
      <c r="M97" s="26">
        <v>1641.83</v>
      </c>
      <c r="N97" s="26">
        <v>1650.63</v>
      </c>
      <c r="O97" s="26">
        <v>1660.39</v>
      </c>
      <c r="P97" s="26">
        <v>1712.74</v>
      </c>
      <c r="Q97" s="26">
        <v>1690.7</v>
      </c>
      <c r="R97" s="26">
        <v>1678</v>
      </c>
      <c r="S97" s="26">
        <v>1585.04</v>
      </c>
      <c r="T97" s="26">
        <v>1583.2</v>
      </c>
      <c r="U97" s="26">
        <v>1617.87</v>
      </c>
      <c r="V97" s="26">
        <v>1637.75</v>
      </c>
      <c r="W97" s="26">
        <v>1567.29</v>
      </c>
      <c r="X97" s="26">
        <v>1677.02</v>
      </c>
      <c r="Y97" s="27">
        <v>1625.45</v>
      </c>
    </row>
    <row r="98" spans="1:25" ht="15.75">
      <c r="A98" s="24" t="str">
        <f t="shared" si="1"/>
        <v>22.05.2022</v>
      </c>
      <c r="B98" s="25">
        <v>1418.93</v>
      </c>
      <c r="C98" s="26">
        <v>1360.14</v>
      </c>
      <c r="D98" s="26">
        <v>1500.23</v>
      </c>
      <c r="E98" s="26">
        <v>1441.79</v>
      </c>
      <c r="F98" s="26">
        <v>1364.16</v>
      </c>
      <c r="G98" s="26">
        <v>1370.71</v>
      </c>
      <c r="H98" s="26">
        <v>1357.64</v>
      </c>
      <c r="I98" s="26">
        <v>1355.82</v>
      </c>
      <c r="J98" s="26">
        <v>1395.96</v>
      </c>
      <c r="K98" s="26">
        <v>1528.97</v>
      </c>
      <c r="L98" s="26">
        <v>1737.76</v>
      </c>
      <c r="M98" s="26">
        <v>1716.23</v>
      </c>
      <c r="N98" s="26">
        <v>1731</v>
      </c>
      <c r="O98" s="26">
        <v>1741.7</v>
      </c>
      <c r="P98" s="26">
        <v>1730.38</v>
      </c>
      <c r="Q98" s="26">
        <v>1729.81</v>
      </c>
      <c r="R98" s="26">
        <v>1719.42</v>
      </c>
      <c r="S98" s="26">
        <v>1717.46</v>
      </c>
      <c r="T98" s="26">
        <v>1718.25</v>
      </c>
      <c r="U98" s="26">
        <v>1742.93</v>
      </c>
      <c r="V98" s="26">
        <v>1796.3</v>
      </c>
      <c r="W98" s="26">
        <v>1815.88</v>
      </c>
      <c r="X98" s="26">
        <v>1915.16</v>
      </c>
      <c r="Y98" s="27">
        <v>1741.76</v>
      </c>
    </row>
    <row r="99" spans="1:25" ht="15.75">
      <c r="A99" s="24" t="str">
        <f t="shared" si="1"/>
        <v>23.05.2022</v>
      </c>
      <c r="B99" s="25">
        <v>1652.48</v>
      </c>
      <c r="C99" s="26">
        <v>1491.63</v>
      </c>
      <c r="D99" s="26">
        <v>1497.84</v>
      </c>
      <c r="E99" s="26">
        <v>1453.31</v>
      </c>
      <c r="F99" s="26">
        <v>1407.07</v>
      </c>
      <c r="G99" s="26">
        <v>1406.75</v>
      </c>
      <c r="H99" s="26">
        <v>1458.95</v>
      </c>
      <c r="I99" s="26">
        <v>1564.78</v>
      </c>
      <c r="J99" s="26">
        <v>1775.87</v>
      </c>
      <c r="K99" s="26">
        <v>1909.02</v>
      </c>
      <c r="L99" s="26">
        <v>1948.28</v>
      </c>
      <c r="M99" s="26">
        <v>1923.56</v>
      </c>
      <c r="N99" s="26">
        <v>1912.78</v>
      </c>
      <c r="O99" s="26">
        <v>1933.45</v>
      </c>
      <c r="P99" s="26">
        <v>1913.55</v>
      </c>
      <c r="Q99" s="26">
        <v>1862.3</v>
      </c>
      <c r="R99" s="26">
        <v>1863.6</v>
      </c>
      <c r="S99" s="26">
        <v>1862.64</v>
      </c>
      <c r="T99" s="26">
        <v>1861.99</v>
      </c>
      <c r="U99" s="26">
        <v>1904.71</v>
      </c>
      <c r="V99" s="26">
        <v>1920.84</v>
      </c>
      <c r="W99" s="26">
        <v>1864.14</v>
      </c>
      <c r="X99" s="26">
        <v>1853.32</v>
      </c>
      <c r="Y99" s="27">
        <v>1711.42</v>
      </c>
    </row>
    <row r="100" spans="1:25" ht="15.75">
      <c r="A100" s="24" t="str">
        <f t="shared" si="1"/>
        <v>24.05.2022</v>
      </c>
      <c r="B100" s="25">
        <v>1536.28</v>
      </c>
      <c r="C100" s="26">
        <v>1492.36</v>
      </c>
      <c r="D100" s="26">
        <v>1464.91</v>
      </c>
      <c r="E100" s="26">
        <v>1402.75</v>
      </c>
      <c r="F100" s="26">
        <v>1379.92</v>
      </c>
      <c r="G100" s="26">
        <v>1380.63</v>
      </c>
      <c r="H100" s="26">
        <v>1413.1</v>
      </c>
      <c r="I100" s="26">
        <v>1534.04</v>
      </c>
      <c r="J100" s="26">
        <v>1616.46</v>
      </c>
      <c r="K100" s="26">
        <v>1762.32</v>
      </c>
      <c r="L100" s="26">
        <v>1910.14</v>
      </c>
      <c r="M100" s="26">
        <v>1977.33</v>
      </c>
      <c r="N100" s="26">
        <v>1979.02</v>
      </c>
      <c r="O100" s="26">
        <v>1977.34</v>
      </c>
      <c r="P100" s="26">
        <v>1907.93</v>
      </c>
      <c r="Q100" s="26">
        <v>1943.9</v>
      </c>
      <c r="R100" s="26">
        <v>1943.7</v>
      </c>
      <c r="S100" s="26">
        <v>1905.77</v>
      </c>
      <c r="T100" s="26">
        <v>1905.3</v>
      </c>
      <c r="U100" s="26">
        <v>1905.3</v>
      </c>
      <c r="V100" s="26">
        <v>1906.03</v>
      </c>
      <c r="W100" s="26">
        <v>1897.76</v>
      </c>
      <c r="X100" s="26">
        <v>1903.26</v>
      </c>
      <c r="Y100" s="27">
        <v>1833.87</v>
      </c>
    </row>
    <row r="101" spans="1:25" ht="15.75">
      <c r="A101" s="24" t="str">
        <f t="shared" si="1"/>
        <v>25.05.2022</v>
      </c>
      <c r="B101" s="25">
        <v>1697.98</v>
      </c>
      <c r="C101" s="26">
        <v>1505.85</v>
      </c>
      <c r="D101" s="26">
        <v>1496.28</v>
      </c>
      <c r="E101" s="26">
        <v>1434.6</v>
      </c>
      <c r="F101" s="26">
        <v>1385.37</v>
      </c>
      <c r="G101" s="26">
        <v>1386.49</v>
      </c>
      <c r="H101" s="26">
        <v>1438.23</v>
      </c>
      <c r="I101" s="26">
        <v>1780.09</v>
      </c>
      <c r="J101" s="26">
        <v>1755.46</v>
      </c>
      <c r="K101" s="26">
        <v>1900.76</v>
      </c>
      <c r="L101" s="26">
        <v>1927.73</v>
      </c>
      <c r="M101" s="26">
        <v>1970</v>
      </c>
      <c r="N101" s="26">
        <v>1968.64</v>
      </c>
      <c r="O101" s="26">
        <v>1956.68</v>
      </c>
      <c r="P101" s="26">
        <v>1922.05</v>
      </c>
      <c r="Q101" s="26">
        <v>1932.87</v>
      </c>
      <c r="R101" s="26">
        <v>1924.37</v>
      </c>
      <c r="S101" s="26">
        <v>1904.29</v>
      </c>
      <c r="T101" s="26">
        <v>1903.29</v>
      </c>
      <c r="U101" s="26">
        <v>1899.01</v>
      </c>
      <c r="V101" s="26">
        <v>1916.16</v>
      </c>
      <c r="W101" s="26">
        <v>1907</v>
      </c>
      <c r="X101" s="26">
        <v>1872.17</v>
      </c>
      <c r="Y101" s="27">
        <v>1747.26</v>
      </c>
    </row>
    <row r="102" spans="1:25" ht="15.75">
      <c r="A102" s="24" t="str">
        <f t="shared" si="1"/>
        <v>26.05.2022</v>
      </c>
      <c r="B102" s="25">
        <v>1683.77</v>
      </c>
      <c r="C102" s="26">
        <v>1557.23</v>
      </c>
      <c r="D102" s="26">
        <v>1444.52</v>
      </c>
      <c r="E102" s="26">
        <v>1386.57</v>
      </c>
      <c r="F102" s="26">
        <v>1374.79</v>
      </c>
      <c r="G102" s="26">
        <v>1374.63</v>
      </c>
      <c r="H102" s="26">
        <v>1407.79</v>
      </c>
      <c r="I102" s="26">
        <v>1504.55</v>
      </c>
      <c r="J102" s="26">
        <v>1812.93</v>
      </c>
      <c r="K102" s="26">
        <v>1909.38</v>
      </c>
      <c r="L102" s="26">
        <v>1906.38</v>
      </c>
      <c r="M102" s="26">
        <v>1921.53</v>
      </c>
      <c r="N102" s="26">
        <v>1908.61</v>
      </c>
      <c r="O102" s="26">
        <v>1897.98</v>
      </c>
      <c r="P102" s="26">
        <v>1875.97</v>
      </c>
      <c r="Q102" s="26">
        <v>1876.3</v>
      </c>
      <c r="R102" s="26">
        <v>1873.71</v>
      </c>
      <c r="S102" s="26">
        <v>1866.34</v>
      </c>
      <c r="T102" s="26">
        <v>1869.66</v>
      </c>
      <c r="U102" s="26">
        <v>1868.69</v>
      </c>
      <c r="V102" s="26">
        <v>1873.62</v>
      </c>
      <c r="W102" s="26">
        <v>1857.7</v>
      </c>
      <c r="X102" s="26">
        <v>1767.88</v>
      </c>
      <c r="Y102" s="27">
        <v>1704.43</v>
      </c>
    </row>
    <row r="103" spans="1:25" ht="15.75">
      <c r="A103" s="24" t="str">
        <f t="shared" si="1"/>
        <v>27.05.2022</v>
      </c>
      <c r="B103" s="25">
        <v>1578.5</v>
      </c>
      <c r="C103" s="26">
        <v>1502.01</v>
      </c>
      <c r="D103" s="26">
        <v>1484.73</v>
      </c>
      <c r="E103" s="26">
        <v>1426.92</v>
      </c>
      <c r="F103" s="26">
        <v>1373.3</v>
      </c>
      <c r="G103" s="26">
        <v>1376.02</v>
      </c>
      <c r="H103" s="26">
        <v>1411.03</v>
      </c>
      <c r="I103" s="26">
        <v>1515.45</v>
      </c>
      <c r="J103" s="26">
        <v>1769.77</v>
      </c>
      <c r="K103" s="26">
        <v>1888.07</v>
      </c>
      <c r="L103" s="26">
        <v>1907.34</v>
      </c>
      <c r="M103" s="26">
        <v>1918.27</v>
      </c>
      <c r="N103" s="26">
        <v>1905.55</v>
      </c>
      <c r="O103" s="26">
        <v>1908.09</v>
      </c>
      <c r="P103" s="26">
        <v>1880.52</v>
      </c>
      <c r="Q103" s="26">
        <v>1854.15</v>
      </c>
      <c r="R103" s="26">
        <v>1876.37</v>
      </c>
      <c r="S103" s="26">
        <v>1878.07</v>
      </c>
      <c r="T103" s="26">
        <v>1881.69</v>
      </c>
      <c r="U103" s="26">
        <v>1881.09</v>
      </c>
      <c r="V103" s="26">
        <v>1903.62</v>
      </c>
      <c r="W103" s="26">
        <v>1891.64</v>
      </c>
      <c r="X103" s="26">
        <v>1854.15</v>
      </c>
      <c r="Y103" s="27">
        <v>1755.33</v>
      </c>
    </row>
    <row r="104" spans="1:25" ht="15.75">
      <c r="A104" s="24" t="str">
        <f t="shared" si="1"/>
        <v>28.05.2022</v>
      </c>
      <c r="B104" s="25">
        <v>1689.02</v>
      </c>
      <c r="C104" s="26">
        <v>1575.66</v>
      </c>
      <c r="D104" s="26">
        <v>1542.97</v>
      </c>
      <c r="E104" s="26">
        <v>1491.1</v>
      </c>
      <c r="F104" s="26">
        <v>1448.6</v>
      </c>
      <c r="G104" s="26">
        <v>1465.18</v>
      </c>
      <c r="H104" s="26">
        <v>1463.8</v>
      </c>
      <c r="I104" s="26">
        <v>1508.26</v>
      </c>
      <c r="J104" s="26">
        <v>1682.31</v>
      </c>
      <c r="K104" s="26">
        <v>1798.84</v>
      </c>
      <c r="L104" s="26">
        <v>1845.77</v>
      </c>
      <c r="M104" s="26">
        <v>1846.75</v>
      </c>
      <c r="N104" s="26">
        <v>1851.22</v>
      </c>
      <c r="O104" s="26">
        <v>1851.07</v>
      </c>
      <c r="P104" s="26">
        <v>1850.94</v>
      </c>
      <c r="Q104" s="26">
        <v>1844.52</v>
      </c>
      <c r="R104" s="26">
        <v>1844.96</v>
      </c>
      <c r="S104" s="26">
        <v>1845.54</v>
      </c>
      <c r="T104" s="26">
        <v>1842.59</v>
      </c>
      <c r="U104" s="26">
        <v>1840.27</v>
      </c>
      <c r="V104" s="26">
        <v>1844.01</v>
      </c>
      <c r="W104" s="26">
        <v>1839.78</v>
      </c>
      <c r="X104" s="26">
        <v>1832.51</v>
      </c>
      <c r="Y104" s="27">
        <v>1785.5</v>
      </c>
    </row>
    <row r="105" spans="1:25" ht="15.75">
      <c r="A105" s="24" t="str">
        <f t="shared" si="1"/>
        <v>29.05.2022</v>
      </c>
      <c r="B105" s="25">
        <v>1713.01</v>
      </c>
      <c r="C105" s="26">
        <v>1660.75</v>
      </c>
      <c r="D105" s="26">
        <v>1610.01</v>
      </c>
      <c r="E105" s="26">
        <v>1586.27</v>
      </c>
      <c r="F105" s="26">
        <v>1525.66</v>
      </c>
      <c r="G105" s="26">
        <v>1504.02</v>
      </c>
      <c r="H105" s="26">
        <v>1500.08</v>
      </c>
      <c r="I105" s="26">
        <v>1513.11</v>
      </c>
      <c r="J105" s="26">
        <v>1624.95</v>
      </c>
      <c r="K105" s="26">
        <v>1686.05</v>
      </c>
      <c r="L105" s="26">
        <v>1835.06</v>
      </c>
      <c r="M105" s="26">
        <v>1895.68</v>
      </c>
      <c r="N105" s="26">
        <v>1887.96</v>
      </c>
      <c r="O105" s="26">
        <v>1887.4</v>
      </c>
      <c r="P105" s="26">
        <v>1884.07</v>
      </c>
      <c r="Q105" s="26">
        <v>1871.42</v>
      </c>
      <c r="R105" s="26">
        <v>1883.32</v>
      </c>
      <c r="S105" s="26">
        <v>1865.26</v>
      </c>
      <c r="T105" s="26">
        <v>1873.75</v>
      </c>
      <c r="U105" s="26">
        <v>1912.35</v>
      </c>
      <c r="V105" s="26">
        <v>1919.11</v>
      </c>
      <c r="W105" s="26">
        <v>1911.66</v>
      </c>
      <c r="X105" s="26">
        <v>1904.85</v>
      </c>
      <c r="Y105" s="27">
        <v>1832.41</v>
      </c>
    </row>
    <row r="106" spans="1:25" ht="15.75">
      <c r="A106" s="24" t="str">
        <f t="shared" si="1"/>
        <v>30.05.2022</v>
      </c>
      <c r="B106" s="25">
        <v>1743.95</v>
      </c>
      <c r="C106" s="26">
        <v>1665.63</v>
      </c>
      <c r="D106" s="26">
        <v>1525.28</v>
      </c>
      <c r="E106" s="26">
        <v>1498.46</v>
      </c>
      <c r="F106" s="26">
        <v>1444.72</v>
      </c>
      <c r="G106" s="26">
        <v>1435.83</v>
      </c>
      <c r="H106" s="26">
        <v>1420.09</v>
      </c>
      <c r="I106" s="26">
        <v>1565.2</v>
      </c>
      <c r="J106" s="26">
        <v>1739.08</v>
      </c>
      <c r="K106" s="26">
        <v>1813.99</v>
      </c>
      <c r="L106" s="26">
        <v>1852.13</v>
      </c>
      <c r="M106" s="26">
        <v>1939.8</v>
      </c>
      <c r="N106" s="26">
        <v>1970.63</v>
      </c>
      <c r="O106" s="26">
        <v>1871.81</v>
      </c>
      <c r="P106" s="26">
        <v>1930.32</v>
      </c>
      <c r="Q106" s="26">
        <v>1893.17</v>
      </c>
      <c r="R106" s="26">
        <v>1936.52</v>
      </c>
      <c r="S106" s="26">
        <v>1893.66</v>
      </c>
      <c r="T106" s="26">
        <v>1862.05</v>
      </c>
      <c r="U106" s="26">
        <v>1892.51</v>
      </c>
      <c r="V106" s="26">
        <v>1891.06</v>
      </c>
      <c r="W106" s="26">
        <v>1861.1</v>
      </c>
      <c r="X106" s="26">
        <v>1837.64</v>
      </c>
      <c r="Y106" s="27">
        <v>1720.08</v>
      </c>
    </row>
    <row r="107" spans="1:25" ht="16.5" thickBot="1">
      <c r="A107" s="33" t="str">
        <f t="shared" si="1"/>
        <v>31.05.2022</v>
      </c>
      <c r="B107" s="28">
        <v>1572.44</v>
      </c>
      <c r="C107" s="29">
        <v>1502.45</v>
      </c>
      <c r="D107" s="29">
        <v>1399.14</v>
      </c>
      <c r="E107" s="29">
        <v>1385.16</v>
      </c>
      <c r="F107" s="29">
        <v>1379.27</v>
      </c>
      <c r="G107" s="29">
        <v>1379.43</v>
      </c>
      <c r="H107" s="29">
        <v>1387.99</v>
      </c>
      <c r="I107" s="29">
        <v>1435.43</v>
      </c>
      <c r="J107" s="29">
        <v>1571.48</v>
      </c>
      <c r="K107" s="29">
        <v>1749.2</v>
      </c>
      <c r="L107" s="29">
        <v>1928.85</v>
      </c>
      <c r="M107" s="29">
        <v>1938.07</v>
      </c>
      <c r="N107" s="29">
        <v>1958.23</v>
      </c>
      <c r="O107" s="29">
        <v>1936.37</v>
      </c>
      <c r="P107" s="29">
        <v>1933.34</v>
      </c>
      <c r="Q107" s="29">
        <v>1912.87</v>
      </c>
      <c r="R107" s="29">
        <v>1929</v>
      </c>
      <c r="S107" s="29">
        <v>1887.54</v>
      </c>
      <c r="T107" s="29">
        <v>1872.68</v>
      </c>
      <c r="U107" s="29">
        <v>1852.99</v>
      </c>
      <c r="V107" s="29">
        <v>1847.6</v>
      </c>
      <c r="W107" s="29">
        <v>1827.85</v>
      </c>
      <c r="X107" s="29">
        <v>1822.53</v>
      </c>
      <c r="Y107" s="30">
        <v>1724.53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01.05.2022</v>
      </c>
      <c r="B111" s="20">
        <v>1486.43</v>
      </c>
      <c r="C111" s="21">
        <v>1426.25</v>
      </c>
      <c r="D111" s="21">
        <v>1430.78</v>
      </c>
      <c r="E111" s="21">
        <v>1386.79</v>
      </c>
      <c r="F111" s="21">
        <v>1362.16</v>
      </c>
      <c r="G111" s="21">
        <v>1358.96</v>
      </c>
      <c r="H111" s="21">
        <v>1361.11</v>
      </c>
      <c r="I111" s="21">
        <v>1371.51</v>
      </c>
      <c r="J111" s="21">
        <v>1421.76</v>
      </c>
      <c r="K111" s="21">
        <v>1447.32</v>
      </c>
      <c r="L111" s="21">
        <v>1514.89</v>
      </c>
      <c r="M111" s="21">
        <v>1517.62</v>
      </c>
      <c r="N111" s="21">
        <v>1572.71</v>
      </c>
      <c r="O111" s="21">
        <v>1572.06</v>
      </c>
      <c r="P111" s="21">
        <v>1538.24</v>
      </c>
      <c r="Q111" s="21">
        <v>1532.93</v>
      </c>
      <c r="R111" s="21">
        <v>1511.58</v>
      </c>
      <c r="S111" s="21">
        <v>1491.64</v>
      </c>
      <c r="T111" s="21">
        <v>1495.19</v>
      </c>
      <c r="U111" s="21">
        <v>1495.85</v>
      </c>
      <c r="V111" s="21">
        <v>1549.41</v>
      </c>
      <c r="W111" s="21">
        <v>1685.17</v>
      </c>
      <c r="X111" s="21">
        <v>1684.54</v>
      </c>
      <c r="Y111" s="22">
        <v>1607.52</v>
      </c>
      <c r="Z111" s="23"/>
    </row>
    <row r="112" spans="1:25" ht="15.75">
      <c r="A112" s="24" t="str">
        <f t="shared" si="2"/>
        <v>02.05.2022</v>
      </c>
      <c r="B112" s="25">
        <v>1449.28</v>
      </c>
      <c r="C112" s="26">
        <v>1369.05</v>
      </c>
      <c r="D112" s="26">
        <v>1383.37</v>
      </c>
      <c r="E112" s="26">
        <v>1357.09</v>
      </c>
      <c r="F112" s="26">
        <v>1352.98</v>
      </c>
      <c r="G112" s="26">
        <v>1349.35</v>
      </c>
      <c r="H112" s="26">
        <v>1348.88</v>
      </c>
      <c r="I112" s="26">
        <v>1351.64</v>
      </c>
      <c r="J112" s="26">
        <v>1380.88</v>
      </c>
      <c r="K112" s="26">
        <v>1416.23</v>
      </c>
      <c r="L112" s="26">
        <v>1467.44</v>
      </c>
      <c r="M112" s="26">
        <v>1518.75</v>
      </c>
      <c r="N112" s="26">
        <v>1594.54</v>
      </c>
      <c r="O112" s="26">
        <v>1587.97</v>
      </c>
      <c r="P112" s="26">
        <v>1545.69</v>
      </c>
      <c r="Q112" s="26">
        <v>1519.32</v>
      </c>
      <c r="R112" s="26">
        <v>1515.49</v>
      </c>
      <c r="S112" s="26">
        <v>1506.44</v>
      </c>
      <c r="T112" s="26">
        <v>1508.84</v>
      </c>
      <c r="U112" s="26">
        <v>1517.5</v>
      </c>
      <c r="V112" s="26">
        <v>1527.81</v>
      </c>
      <c r="W112" s="26">
        <v>1697.76</v>
      </c>
      <c r="X112" s="26">
        <v>1691.13</v>
      </c>
      <c r="Y112" s="27">
        <v>1610.88</v>
      </c>
    </row>
    <row r="113" spans="1:25" ht="15.75">
      <c r="A113" s="24" t="str">
        <f t="shared" si="2"/>
        <v>03.05.2022</v>
      </c>
      <c r="B113" s="25">
        <v>1446.76</v>
      </c>
      <c r="C113" s="26">
        <v>1363.63</v>
      </c>
      <c r="D113" s="26">
        <v>1372.4</v>
      </c>
      <c r="E113" s="26">
        <v>1354.71</v>
      </c>
      <c r="F113" s="26">
        <v>1351.5</v>
      </c>
      <c r="G113" s="26">
        <v>1339.06</v>
      </c>
      <c r="H113" s="26">
        <v>1338.11</v>
      </c>
      <c r="I113" s="26">
        <v>1351.92</v>
      </c>
      <c r="J113" s="26">
        <v>1367.81</v>
      </c>
      <c r="K113" s="26">
        <v>1413.17</v>
      </c>
      <c r="L113" s="26">
        <v>1498.41</v>
      </c>
      <c r="M113" s="26">
        <v>1523.31</v>
      </c>
      <c r="N113" s="26">
        <v>1575.42</v>
      </c>
      <c r="O113" s="26">
        <v>1577.59</v>
      </c>
      <c r="P113" s="26">
        <v>1547.77</v>
      </c>
      <c r="Q113" s="26">
        <v>1527.55</v>
      </c>
      <c r="R113" s="26">
        <v>1545.38</v>
      </c>
      <c r="S113" s="26">
        <v>1542.07</v>
      </c>
      <c r="T113" s="26">
        <v>1525.06</v>
      </c>
      <c r="U113" s="26">
        <v>1551.6</v>
      </c>
      <c r="V113" s="26">
        <v>1580.36</v>
      </c>
      <c r="W113" s="26">
        <v>1705.15</v>
      </c>
      <c r="X113" s="26">
        <v>1727.78</v>
      </c>
      <c r="Y113" s="27">
        <v>1693.32</v>
      </c>
    </row>
    <row r="114" spans="1:25" ht="15.75">
      <c r="A114" s="24" t="str">
        <f t="shared" si="2"/>
        <v>04.05.2022</v>
      </c>
      <c r="B114" s="25">
        <v>1494.13</v>
      </c>
      <c r="C114" s="26">
        <v>1395.79</v>
      </c>
      <c r="D114" s="26">
        <v>1433.33</v>
      </c>
      <c r="E114" s="26">
        <v>1382.55</v>
      </c>
      <c r="F114" s="26">
        <v>1362.17</v>
      </c>
      <c r="G114" s="26">
        <v>1358.29</v>
      </c>
      <c r="H114" s="26">
        <v>1381.86</v>
      </c>
      <c r="I114" s="26">
        <v>1448.32</v>
      </c>
      <c r="J114" s="26">
        <v>1650.51</v>
      </c>
      <c r="K114" s="26">
        <v>1733.89</v>
      </c>
      <c r="L114" s="26">
        <v>1826.64</v>
      </c>
      <c r="M114" s="26">
        <v>1796.11</v>
      </c>
      <c r="N114" s="26">
        <v>1768.34</v>
      </c>
      <c r="O114" s="26">
        <v>1712.88</v>
      </c>
      <c r="P114" s="26">
        <v>1710.6</v>
      </c>
      <c r="Q114" s="26">
        <v>1711.45</v>
      </c>
      <c r="R114" s="26">
        <v>1710.34</v>
      </c>
      <c r="S114" s="26">
        <v>1709.98</v>
      </c>
      <c r="T114" s="26">
        <v>1710.79</v>
      </c>
      <c r="U114" s="26">
        <v>1711.29</v>
      </c>
      <c r="V114" s="26">
        <v>1710.53</v>
      </c>
      <c r="W114" s="26">
        <v>1710.97</v>
      </c>
      <c r="X114" s="26">
        <v>1705.91</v>
      </c>
      <c r="Y114" s="27">
        <v>1672.74</v>
      </c>
    </row>
    <row r="115" spans="1:25" ht="15.75">
      <c r="A115" s="24" t="str">
        <f t="shared" si="2"/>
        <v>05.05.2022</v>
      </c>
      <c r="B115" s="25">
        <v>1571.03</v>
      </c>
      <c r="C115" s="26">
        <v>1399.32</v>
      </c>
      <c r="D115" s="26">
        <v>1422.4</v>
      </c>
      <c r="E115" s="26">
        <v>1371.09</v>
      </c>
      <c r="F115" s="26">
        <v>1356.48</v>
      </c>
      <c r="G115" s="26">
        <v>1361.66</v>
      </c>
      <c r="H115" s="26">
        <v>1384.52</v>
      </c>
      <c r="I115" s="26">
        <v>1454.06</v>
      </c>
      <c r="J115" s="26">
        <v>1622.03</v>
      </c>
      <c r="K115" s="26">
        <v>1704.73</v>
      </c>
      <c r="L115" s="26">
        <v>1703.43</v>
      </c>
      <c r="M115" s="26">
        <v>1742.74</v>
      </c>
      <c r="N115" s="26">
        <v>1695.2</v>
      </c>
      <c r="O115" s="26">
        <v>1692.94</v>
      </c>
      <c r="P115" s="26">
        <v>1688.46</v>
      </c>
      <c r="Q115" s="26">
        <v>1688.56</v>
      </c>
      <c r="R115" s="26">
        <v>1684.2</v>
      </c>
      <c r="S115" s="26">
        <v>1685.03</v>
      </c>
      <c r="T115" s="26">
        <v>1684</v>
      </c>
      <c r="U115" s="26">
        <v>1688.2</v>
      </c>
      <c r="V115" s="26">
        <v>1680.86</v>
      </c>
      <c r="W115" s="26">
        <v>1690.93</v>
      </c>
      <c r="X115" s="26">
        <v>1675.54</v>
      </c>
      <c r="Y115" s="27">
        <v>1644.61</v>
      </c>
    </row>
    <row r="116" spans="1:25" ht="15.75">
      <c r="A116" s="24" t="str">
        <f t="shared" si="2"/>
        <v>06.05.2022</v>
      </c>
      <c r="B116" s="25">
        <v>1503.08</v>
      </c>
      <c r="C116" s="26">
        <v>1384.2</v>
      </c>
      <c r="D116" s="26">
        <v>1386.85</v>
      </c>
      <c r="E116" s="26">
        <v>1355.28</v>
      </c>
      <c r="F116" s="26">
        <v>1353.43</v>
      </c>
      <c r="G116" s="26">
        <v>1357.58</v>
      </c>
      <c r="H116" s="26">
        <v>1392.45</v>
      </c>
      <c r="I116" s="26">
        <v>1457.42</v>
      </c>
      <c r="J116" s="26">
        <v>1634.48</v>
      </c>
      <c r="K116" s="26">
        <v>1692.53</v>
      </c>
      <c r="L116" s="26">
        <v>1726.62</v>
      </c>
      <c r="M116" s="26">
        <v>1789.48</v>
      </c>
      <c r="N116" s="26">
        <v>1759.39</v>
      </c>
      <c r="O116" s="26">
        <v>1720.66</v>
      </c>
      <c r="P116" s="26">
        <v>1742.19</v>
      </c>
      <c r="Q116" s="26">
        <v>1740.71</v>
      </c>
      <c r="R116" s="26">
        <v>1742.14</v>
      </c>
      <c r="S116" s="26">
        <v>1719.72</v>
      </c>
      <c r="T116" s="26">
        <v>1706.75</v>
      </c>
      <c r="U116" s="26">
        <v>1765.29</v>
      </c>
      <c r="V116" s="26">
        <v>1704.61</v>
      </c>
      <c r="W116" s="26">
        <v>1746.71</v>
      </c>
      <c r="X116" s="26">
        <v>1721.81</v>
      </c>
      <c r="Y116" s="27">
        <v>1669.19</v>
      </c>
    </row>
    <row r="117" spans="1:25" ht="15.75">
      <c r="A117" s="24" t="str">
        <f t="shared" si="2"/>
        <v>07.05.2022</v>
      </c>
      <c r="B117" s="25">
        <v>1426.34</v>
      </c>
      <c r="C117" s="26">
        <v>1449.5</v>
      </c>
      <c r="D117" s="26">
        <v>1402.19</v>
      </c>
      <c r="E117" s="26">
        <v>1391.86</v>
      </c>
      <c r="F117" s="26">
        <v>1367.19</v>
      </c>
      <c r="G117" s="26">
        <v>1363.8</v>
      </c>
      <c r="H117" s="26">
        <v>1373.96</v>
      </c>
      <c r="I117" s="26">
        <v>1410.84</v>
      </c>
      <c r="J117" s="26">
        <v>1507.24</v>
      </c>
      <c r="K117" s="26">
        <v>1579.95</v>
      </c>
      <c r="L117" s="26">
        <v>1697.15</v>
      </c>
      <c r="M117" s="26">
        <v>1717.29</v>
      </c>
      <c r="N117" s="26">
        <v>1751.08</v>
      </c>
      <c r="O117" s="26">
        <v>1752.39</v>
      </c>
      <c r="P117" s="26">
        <v>1740.15</v>
      </c>
      <c r="Q117" s="26">
        <v>1733.19</v>
      </c>
      <c r="R117" s="26">
        <v>1702.16</v>
      </c>
      <c r="S117" s="26">
        <v>1717.02</v>
      </c>
      <c r="T117" s="26">
        <v>1730.66</v>
      </c>
      <c r="U117" s="26">
        <v>1735.64</v>
      </c>
      <c r="V117" s="26">
        <v>1778.04</v>
      </c>
      <c r="W117" s="26">
        <v>1830.09</v>
      </c>
      <c r="X117" s="26">
        <v>1787.43</v>
      </c>
      <c r="Y117" s="27">
        <v>1690.29</v>
      </c>
    </row>
    <row r="118" spans="1:25" ht="15.75">
      <c r="A118" s="24" t="str">
        <f t="shared" si="2"/>
        <v>08.05.2022</v>
      </c>
      <c r="B118" s="25">
        <v>1448.48</v>
      </c>
      <c r="C118" s="26">
        <v>1428.58</v>
      </c>
      <c r="D118" s="26">
        <v>1408.18</v>
      </c>
      <c r="E118" s="26">
        <v>1395.25</v>
      </c>
      <c r="F118" s="26">
        <v>1366.5</v>
      </c>
      <c r="G118" s="26">
        <v>1360.7</v>
      </c>
      <c r="H118" s="26">
        <v>1362.84</v>
      </c>
      <c r="I118" s="26">
        <v>1369.4</v>
      </c>
      <c r="J118" s="26">
        <v>1397.32</v>
      </c>
      <c r="K118" s="26">
        <v>1441.4</v>
      </c>
      <c r="L118" s="26">
        <v>1534.87</v>
      </c>
      <c r="M118" s="26">
        <v>1643.26</v>
      </c>
      <c r="N118" s="26">
        <v>1665.85</v>
      </c>
      <c r="O118" s="26">
        <v>1682</v>
      </c>
      <c r="P118" s="26">
        <v>1673.35</v>
      </c>
      <c r="Q118" s="26">
        <v>1678.98</v>
      </c>
      <c r="R118" s="26">
        <v>1684.18</v>
      </c>
      <c r="S118" s="26">
        <v>1690.74</v>
      </c>
      <c r="T118" s="26">
        <v>1697.81</v>
      </c>
      <c r="U118" s="26">
        <v>1698.35</v>
      </c>
      <c r="V118" s="26">
        <v>1700.31</v>
      </c>
      <c r="W118" s="26">
        <v>1731.93</v>
      </c>
      <c r="X118" s="26">
        <v>1764.6</v>
      </c>
      <c r="Y118" s="27">
        <v>1689.73</v>
      </c>
    </row>
    <row r="119" spans="1:25" ht="15.75">
      <c r="A119" s="24" t="str">
        <f t="shared" si="2"/>
        <v>09.05.2022</v>
      </c>
      <c r="B119" s="25">
        <v>1478.99</v>
      </c>
      <c r="C119" s="26">
        <v>1443.18</v>
      </c>
      <c r="D119" s="26">
        <v>1617.24</v>
      </c>
      <c r="E119" s="26">
        <v>1524.07</v>
      </c>
      <c r="F119" s="26">
        <v>1489.22</v>
      </c>
      <c r="G119" s="26">
        <v>1461.09</v>
      </c>
      <c r="H119" s="26">
        <v>1454.35</v>
      </c>
      <c r="I119" s="26">
        <v>1486.55</v>
      </c>
      <c r="J119" s="26">
        <v>1540.91</v>
      </c>
      <c r="K119" s="26">
        <v>1588.84</v>
      </c>
      <c r="L119" s="26">
        <v>1671.37</v>
      </c>
      <c r="M119" s="26">
        <v>1705.02</v>
      </c>
      <c r="N119" s="26">
        <v>1717.07</v>
      </c>
      <c r="O119" s="26">
        <v>1706.92</v>
      </c>
      <c r="P119" s="26">
        <v>1697.96</v>
      </c>
      <c r="Q119" s="26">
        <v>1695.43</v>
      </c>
      <c r="R119" s="26">
        <v>1694.68</v>
      </c>
      <c r="S119" s="26">
        <v>1692.49</v>
      </c>
      <c r="T119" s="26">
        <v>1701.52</v>
      </c>
      <c r="U119" s="26">
        <v>1702.29</v>
      </c>
      <c r="V119" s="26">
        <v>1714.4</v>
      </c>
      <c r="W119" s="26">
        <v>1837.84</v>
      </c>
      <c r="X119" s="26">
        <v>1819.8</v>
      </c>
      <c r="Y119" s="27">
        <v>1693.97</v>
      </c>
    </row>
    <row r="120" spans="1:25" ht="15.75">
      <c r="A120" s="24" t="str">
        <f t="shared" si="2"/>
        <v>10.05.2022</v>
      </c>
      <c r="B120" s="25">
        <v>1670.98</v>
      </c>
      <c r="C120" s="26">
        <v>1509.85</v>
      </c>
      <c r="D120" s="26">
        <v>1539.79</v>
      </c>
      <c r="E120" s="26">
        <v>1486.51</v>
      </c>
      <c r="F120" s="26">
        <v>1440.23</v>
      </c>
      <c r="G120" s="26">
        <v>1424.96</v>
      </c>
      <c r="H120" s="26">
        <v>1428.28</v>
      </c>
      <c r="I120" s="26">
        <v>1454.19</v>
      </c>
      <c r="J120" s="26">
        <v>1524.79</v>
      </c>
      <c r="K120" s="26">
        <v>1636.6</v>
      </c>
      <c r="L120" s="26">
        <v>1666.61</v>
      </c>
      <c r="M120" s="26">
        <v>1687.52</v>
      </c>
      <c r="N120" s="26">
        <v>1693.61</v>
      </c>
      <c r="O120" s="26">
        <v>1690.58</v>
      </c>
      <c r="P120" s="26">
        <v>1671.71</v>
      </c>
      <c r="Q120" s="26">
        <v>1669.04</v>
      </c>
      <c r="R120" s="26">
        <v>1669.52</v>
      </c>
      <c r="S120" s="26">
        <v>1669.87</v>
      </c>
      <c r="T120" s="26">
        <v>1668.01</v>
      </c>
      <c r="U120" s="26">
        <v>1667.25</v>
      </c>
      <c r="V120" s="26">
        <v>1671.68</v>
      </c>
      <c r="W120" s="26">
        <v>1740.49</v>
      </c>
      <c r="X120" s="26">
        <v>1712.9</v>
      </c>
      <c r="Y120" s="27">
        <v>1660.85</v>
      </c>
    </row>
    <row r="121" spans="1:25" ht="15.75">
      <c r="A121" s="24" t="str">
        <f t="shared" si="2"/>
        <v>11.05.2022</v>
      </c>
      <c r="B121" s="25">
        <v>1574.52</v>
      </c>
      <c r="C121" s="26">
        <v>1455.24</v>
      </c>
      <c r="D121" s="26">
        <v>1452.85</v>
      </c>
      <c r="E121" s="26">
        <v>1427.07</v>
      </c>
      <c r="F121" s="26">
        <v>1389.09</v>
      </c>
      <c r="G121" s="26">
        <v>1387.8</v>
      </c>
      <c r="H121" s="26">
        <v>1412.55</v>
      </c>
      <c r="I121" s="26">
        <v>1463.83</v>
      </c>
      <c r="J121" s="26">
        <v>1681.23</v>
      </c>
      <c r="K121" s="26">
        <v>1718.59</v>
      </c>
      <c r="L121" s="26">
        <v>1720.14</v>
      </c>
      <c r="M121" s="26">
        <v>1711.72</v>
      </c>
      <c r="N121" s="26">
        <v>1676.03</v>
      </c>
      <c r="O121" s="26">
        <v>1672.57</v>
      </c>
      <c r="P121" s="26">
        <v>1674.66</v>
      </c>
      <c r="Q121" s="26">
        <v>1653.73</v>
      </c>
      <c r="R121" s="26">
        <v>1628.02</v>
      </c>
      <c r="S121" s="26">
        <v>1636.51</v>
      </c>
      <c r="T121" s="26">
        <v>1691.98</v>
      </c>
      <c r="U121" s="26">
        <v>1691.87</v>
      </c>
      <c r="V121" s="26">
        <v>1719.62</v>
      </c>
      <c r="W121" s="26">
        <v>1774.42</v>
      </c>
      <c r="X121" s="26">
        <v>1695.88</v>
      </c>
      <c r="Y121" s="27">
        <v>1674.5</v>
      </c>
    </row>
    <row r="122" spans="1:25" ht="15.75">
      <c r="A122" s="24" t="str">
        <f t="shared" si="2"/>
        <v>12.05.2022</v>
      </c>
      <c r="B122" s="25">
        <v>1489.52</v>
      </c>
      <c r="C122" s="26">
        <v>1389.86</v>
      </c>
      <c r="D122" s="26">
        <v>1424.05</v>
      </c>
      <c r="E122" s="26">
        <v>1369.12</v>
      </c>
      <c r="F122" s="26">
        <v>1361.62</v>
      </c>
      <c r="G122" s="26">
        <v>1363.38</v>
      </c>
      <c r="H122" s="26">
        <v>1369.48</v>
      </c>
      <c r="I122" s="26">
        <v>1401.96</v>
      </c>
      <c r="J122" s="26">
        <v>1779.89</v>
      </c>
      <c r="K122" s="26">
        <v>1786.15</v>
      </c>
      <c r="L122" s="26">
        <v>1822.21</v>
      </c>
      <c r="M122" s="26">
        <v>1843.12</v>
      </c>
      <c r="N122" s="26">
        <v>1825.35</v>
      </c>
      <c r="O122" s="26">
        <v>1817.85</v>
      </c>
      <c r="P122" s="26">
        <v>1816.09</v>
      </c>
      <c r="Q122" s="26">
        <v>1814.81</v>
      </c>
      <c r="R122" s="26">
        <v>1808.75</v>
      </c>
      <c r="S122" s="26">
        <v>1795.72</v>
      </c>
      <c r="T122" s="26">
        <v>1782.06</v>
      </c>
      <c r="U122" s="26">
        <v>1782.08</v>
      </c>
      <c r="V122" s="26">
        <v>1781</v>
      </c>
      <c r="W122" s="26">
        <v>1807.92</v>
      </c>
      <c r="X122" s="26">
        <v>1774.05</v>
      </c>
      <c r="Y122" s="27">
        <v>1692.25</v>
      </c>
    </row>
    <row r="123" spans="1:25" ht="15.75">
      <c r="A123" s="24" t="str">
        <f t="shared" si="2"/>
        <v>13.05.2022</v>
      </c>
      <c r="B123" s="25">
        <v>1634.98</v>
      </c>
      <c r="C123" s="26">
        <v>1458.78</v>
      </c>
      <c r="D123" s="26">
        <v>1451.05</v>
      </c>
      <c r="E123" s="26">
        <v>1391.98</v>
      </c>
      <c r="F123" s="26">
        <v>1373.55</v>
      </c>
      <c r="G123" s="26">
        <v>1375.26</v>
      </c>
      <c r="H123" s="26">
        <v>1395.86</v>
      </c>
      <c r="I123" s="26">
        <v>1807.69</v>
      </c>
      <c r="J123" s="26">
        <v>1793.97</v>
      </c>
      <c r="K123" s="26">
        <v>1789.29</v>
      </c>
      <c r="L123" s="26">
        <v>1808.41</v>
      </c>
      <c r="M123" s="26">
        <v>1847.72</v>
      </c>
      <c r="N123" s="26">
        <v>1834.09</v>
      </c>
      <c r="O123" s="26">
        <v>1787.33</v>
      </c>
      <c r="P123" s="26">
        <v>1789.01</v>
      </c>
      <c r="Q123" s="26">
        <v>1804.02</v>
      </c>
      <c r="R123" s="26">
        <v>1785.72</v>
      </c>
      <c r="S123" s="26">
        <v>1783.44</v>
      </c>
      <c r="T123" s="26">
        <v>1780.37</v>
      </c>
      <c r="U123" s="26">
        <v>1780.08</v>
      </c>
      <c r="V123" s="26">
        <v>1771.66</v>
      </c>
      <c r="W123" s="26">
        <v>1776.38</v>
      </c>
      <c r="X123" s="26">
        <v>1774.28</v>
      </c>
      <c r="Y123" s="27">
        <v>1772.85</v>
      </c>
    </row>
    <row r="124" spans="1:25" ht="15.75">
      <c r="A124" s="24" t="str">
        <f t="shared" si="2"/>
        <v>14.05.2022</v>
      </c>
      <c r="B124" s="25">
        <v>1586.14</v>
      </c>
      <c r="C124" s="26">
        <v>1429.55</v>
      </c>
      <c r="D124" s="26">
        <v>1454.17</v>
      </c>
      <c r="E124" s="26">
        <v>1388.93</v>
      </c>
      <c r="F124" s="26">
        <v>1365.54</v>
      </c>
      <c r="G124" s="26">
        <v>1364.07</v>
      </c>
      <c r="H124" s="26">
        <v>1367.35</v>
      </c>
      <c r="I124" s="26">
        <v>1371.94</v>
      </c>
      <c r="J124" s="26">
        <v>1528.86</v>
      </c>
      <c r="K124" s="26">
        <v>1796.23</v>
      </c>
      <c r="L124" s="26">
        <v>1785.5</v>
      </c>
      <c r="M124" s="26">
        <v>1852.71</v>
      </c>
      <c r="N124" s="26">
        <v>1839.78</v>
      </c>
      <c r="O124" s="26">
        <v>1815.11</v>
      </c>
      <c r="P124" s="26">
        <v>1806.73</v>
      </c>
      <c r="Q124" s="26">
        <v>1785.01</v>
      </c>
      <c r="R124" s="26">
        <v>1783.34</v>
      </c>
      <c r="S124" s="26">
        <v>1781.98</v>
      </c>
      <c r="T124" s="26">
        <v>1783.65</v>
      </c>
      <c r="U124" s="26">
        <v>1783.27</v>
      </c>
      <c r="V124" s="26">
        <v>1782.25</v>
      </c>
      <c r="W124" s="26">
        <v>1793.25</v>
      </c>
      <c r="X124" s="26">
        <v>1812.49</v>
      </c>
      <c r="Y124" s="27">
        <v>1742.91</v>
      </c>
    </row>
    <row r="125" spans="1:25" ht="15.75">
      <c r="A125" s="24" t="str">
        <f t="shared" si="2"/>
        <v>15.05.2022</v>
      </c>
      <c r="B125" s="25">
        <v>1675.46</v>
      </c>
      <c r="C125" s="26">
        <v>1473.82</v>
      </c>
      <c r="D125" s="26">
        <v>1413.48</v>
      </c>
      <c r="E125" s="26">
        <v>1368.1</v>
      </c>
      <c r="F125" s="26">
        <v>1364.65</v>
      </c>
      <c r="G125" s="26">
        <v>1363.8</v>
      </c>
      <c r="H125" s="26">
        <v>1369.18</v>
      </c>
      <c r="I125" s="26">
        <v>1376.23</v>
      </c>
      <c r="J125" s="26">
        <v>1429.66</v>
      </c>
      <c r="K125" s="26">
        <v>1801.38</v>
      </c>
      <c r="L125" s="26">
        <v>1782.95</v>
      </c>
      <c r="M125" s="26">
        <v>1778.18</v>
      </c>
      <c r="N125" s="26">
        <v>1779.39</v>
      </c>
      <c r="O125" s="26">
        <v>1780.85</v>
      </c>
      <c r="P125" s="26">
        <v>1780.08</v>
      </c>
      <c r="Q125" s="26">
        <v>1781</v>
      </c>
      <c r="R125" s="26">
        <v>1779.76</v>
      </c>
      <c r="S125" s="26">
        <v>1779.56</v>
      </c>
      <c r="T125" s="26">
        <v>1773.97</v>
      </c>
      <c r="U125" s="26">
        <v>1773.83</v>
      </c>
      <c r="V125" s="26">
        <v>1780.96</v>
      </c>
      <c r="W125" s="26">
        <v>1806.05</v>
      </c>
      <c r="X125" s="26">
        <v>1847.19</v>
      </c>
      <c r="Y125" s="27">
        <v>1765.95</v>
      </c>
    </row>
    <row r="126" spans="1:25" ht="15.75">
      <c r="A126" s="24" t="str">
        <f t="shared" si="2"/>
        <v>16.05.2022</v>
      </c>
      <c r="B126" s="25">
        <v>1681.86</v>
      </c>
      <c r="C126" s="26">
        <v>1415.74</v>
      </c>
      <c r="D126" s="26">
        <v>1393.72</v>
      </c>
      <c r="E126" s="26">
        <v>1365.95</v>
      </c>
      <c r="F126" s="26">
        <v>1360.36</v>
      </c>
      <c r="G126" s="26">
        <v>1357.77</v>
      </c>
      <c r="H126" s="26">
        <v>1364.8</v>
      </c>
      <c r="I126" s="26">
        <v>1480.09</v>
      </c>
      <c r="J126" s="26">
        <v>1776.43</v>
      </c>
      <c r="K126" s="26">
        <v>1915.12</v>
      </c>
      <c r="L126" s="26">
        <v>1969.45</v>
      </c>
      <c r="M126" s="26">
        <v>1985.83</v>
      </c>
      <c r="N126" s="26">
        <v>1967.04</v>
      </c>
      <c r="O126" s="26">
        <v>1991.02</v>
      </c>
      <c r="P126" s="26">
        <v>1965.17</v>
      </c>
      <c r="Q126" s="26">
        <v>1956.52</v>
      </c>
      <c r="R126" s="26">
        <v>1950.45</v>
      </c>
      <c r="S126" s="26">
        <v>1903.27</v>
      </c>
      <c r="T126" s="26">
        <v>1836.92</v>
      </c>
      <c r="U126" s="26">
        <v>1809.44</v>
      </c>
      <c r="V126" s="26">
        <v>1837.58</v>
      </c>
      <c r="W126" s="26">
        <v>1843.49</v>
      </c>
      <c r="X126" s="26">
        <v>1795.71</v>
      </c>
      <c r="Y126" s="27">
        <v>1761.61</v>
      </c>
    </row>
    <row r="127" spans="1:25" ht="15.75">
      <c r="A127" s="24" t="str">
        <f t="shared" si="2"/>
        <v>17.05.2022</v>
      </c>
      <c r="B127" s="25">
        <v>1624.35</v>
      </c>
      <c r="C127" s="26">
        <v>1385.17</v>
      </c>
      <c r="D127" s="26">
        <v>1357.1</v>
      </c>
      <c r="E127" s="26">
        <v>1347.46</v>
      </c>
      <c r="F127" s="26">
        <v>1321.38</v>
      </c>
      <c r="G127" s="26">
        <v>1323.95</v>
      </c>
      <c r="H127" s="26">
        <v>1356.88</v>
      </c>
      <c r="I127" s="26">
        <v>1415.59</v>
      </c>
      <c r="J127" s="26">
        <v>1774.36</v>
      </c>
      <c r="K127" s="26">
        <v>1829.64</v>
      </c>
      <c r="L127" s="26">
        <v>1884.47</v>
      </c>
      <c r="M127" s="26">
        <v>1941.28</v>
      </c>
      <c r="N127" s="26">
        <v>1989.39</v>
      </c>
      <c r="O127" s="26">
        <v>1962.57</v>
      </c>
      <c r="P127" s="26">
        <v>1981.21</v>
      </c>
      <c r="Q127" s="26">
        <v>1939.47</v>
      </c>
      <c r="R127" s="26">
        <v>1922.7</v>
      </c>
      <c r="S127" s="26">
        <v>1880.1</v>
      </c>
      <c r="T127" s="26">
        <v>1822.73</v>
      </c>
      <c r="U127" s="26">
        <v>1812.96</v>
      </c>
      <c r="V127" s="26">
        <v>1851.51</v>
      </c>
      <c r="W127" s="26">
        <v>1818.19</v>
      </c>
      <c r="X127" s="26">
        <v>1809.05</v>
      </c>
      <c r="Y127" s="27">
        <v>1782.47</v>
      </c>
    </row>
    <row r="128" spans="1:25" ht="15.75">
      <c r="A128" s="24" t="str">
        <f t="shared" si="2"/>
        <v>18.05.2022</v>
      </c>
      <c r="B128" s="25">
        <v>1621.6</v>
      </c>
      <c r="C128" s="26">
        <v>1401.16</v>
      </c>
      <c r="D128" s="26">
        <v>1347.05</v>
      </c>
      <c r="E128" s="26">
        <v>1322.62</v>
      </c>
      <c r="F128" s="26">
        <v>1285.55</v>
      </c>
      <c r="G128" s="26">
        <v>1286.84</v>
      </c>
      <c r="H128" s="26">
        <v>1238.94</v>
      </c>
      <c r="I128" s="26">
        <v>1353.3</v>
      </c>
      <c r="J128" s="26">
        <v>1521.04</v>
      </c>
      <c r="K128" s="26">
        <v>1744.56</v>
      </c>
      <c r="L128" s="26">
        <v>1804.22</v>
      </c>
      <c r="M128" s="26">
        <v>1868.11</v>
      </c>
      <c r="N128" s="26">
        <v>1877.21</v>
      </c>
      <c r="O128" s="26">
        <v>1869.95</v>
      </c>
      <c r="P128" s="26">
        <v>1877.83</v>
      </c>
      <c r="Q128" s="26">
        <v>1896.76</v>
      </c>
      <c r="R128" s="26">
        <v>1874.54</v>
      </c>
      <c r="S128" s="26">
        <v>1838.51</v>
      </c>
      <c r="T128" s="26">
        <v>1820.09</v>
      </c>
      <c r="U128" s="26">
        <v>1802.64</v>
      </c>
      <c r="V128" s="26">
        <v>1802</v>
      </c>
      <c r="W128" s="26">
        <v>1802.09</v>
      </c>
      <c r="X128" s="26">
        <v>1796.88</v>
      </c>
      <c r="Y128" s="27">
        <v>1718.53</v>
      </c>
    </row>
    <row r="129" spans="1:25" ht="15.75">
      <c r="A129" s="24" t="str">
        <f t="shared" si="2"/>
        <v>19.05.2022</v>
      </c>
      <c r="B129" s="25">
        <v>1590.17</v>
      </c>
      <c r="C129" s="26">
        <v>1377.32</v>
      </c>
      <c r="D129" s="26">
        <v>1318.63</v>
      </c>
      <c r="E129" s="26">
        <v>1181.37</v>
      </c>
      <c r="F129" s="26">
        <v>1209.25</v>
      </c>
      <c r="G129" s="26">
        <v>1298.41</v>
      </c>
      <c r="H129" s="26">
        <v>1325.37</v>
      </c>
      <c r="I129" s="26">
        <v>1328.96</v>
      </c>
      <c r="J129" s="26">
        <v>1453.22</v>
      </c>
      <c r="K129" s="26">
        <v>1684.52</v>
      </c>
      <c r="L129" s="26">
        <v>1775.8</v>
      </c>
      <c r="M129" s="26">
        <v>1791.67</v>
      </c>
      <c r="N129" s="26">
        <v>1800.98</v>
      </c>
      <c r="O129" s="26">
        <v>1756.92</v>
      </c>
      <c r="P129" s="26">
        <v>1758.78</v>
      </c>
      <c r="Q129" s="26">
        <v>1792.92</v>
      </c>
      <c r="R129" s="26">
        <v>1763.81</v>
      </c>
      <c r="S129" s="26">
        <v>1752.76</v>
      </c>
      <c r="T129" s="26">
        <v>1697.88</v>
      </c>
      <c r="U129" s="26">
        <v>1720.43</v>
      </c>
      <c r="V129" s="26">
        <v>1727.4</v>
      </c>
      <c r="W129" s="26">
        <v>1710.03</v>
      </c>
      <c r="X129" s="26">
        <v>1651.13</v>
      </c>
      <c r="Y129" s="27">
        <v>1553</v>
      </c>
    </row>
    <row r="130" spans="1:25" ht="15.75">
      <c r="A130" s="24" t="str">
        <f t="shared" si="2"/>
        <v>20.05.2022</v>
      </c>
      <c r="B130" s="25">
        <v>1423.99</v>
      </c>
      <c r="C130" s="26">
        <v>1323.68</v>
      </c>
      <c r="D130" s="26">
        <v>1323</v>
      </c>
      <c r="E130" s="26">
        <v>1252.94</v>
      </c>
      <c r="F130" s="26">
        <v>1259</v>
      </c>
      <c r="G130" s="26">
        <v>1267.56</v>
      </c>
      <c r="H130" s="26">
        <v>1289.06</v>
      </c>
      <c r="I130" s="26">
        <v>1324.73</v>
      </c>
      <c r="J130" s="26">
        <v>1386.23</v>
      </c>
      <c r="K130" s="26">
        <v>1559.31</v>
      </c>
      <c r="L130" s="26">
        <v>1707.21</v>
      </c>
      <c r="M130" s="26">
        <v>1738.47</v>
      </c>
      <c r="N130" s="26">
        <v>1719.03</v>
      </c>
      <c r="O130" s="26">
        <v>1713.47</v>
      </c>
      <c r="P130" s="26">
        <v>1731.48</v>
      </c>
      <c r="Q130" s="26">
        <v>1765.67</v>
      </c>
      <c r="R130" s="26">
        <v>1765.28</v>
      </c>
      <c r="S130" s="26">
        <v>1700.02</v>
      </c>
      <c r="T130" s="26">
        <v>1689.47</v>
      </c>
      <c r="U130" s="26">
        <v>1707.37</v>
      </c>
      <c r="V130" s="26">
        <v>1738</v>
      </c>
      <c r="W130" s="26">
        <v>1721.94</v>
      </c>
      <c r="X130" s="26">
        <v>1713.43</v>
      </c>
      <c r="Y130" s="27">
        <v>1711.93</v>
      </c>
    </row>
    <row r="131" spans="1:25" ht="15.75">
      <c r="A131" s="24" t="str">
        <f t="shared" si="2"/>
        <v>21.05.2022</v>
      </c>
      <c r="B131" s="25">
        <v>1505.6</v>
      </c>
      <c r="C131" s="26">
        <v>1378.23</v>
      </c>
      <c r="D131" s="26">
        <v>1360.82</v>
      </c>
      <c r="E131" s="26">
        <v>1356.12</v>
      </c>
      <c r="F131" s="26">
        <v>1335.64</v>
      </c>
      <c r="G131" s="26">
        <v>1325.19</v>
      </c>
      <c r="H131" s="26">
        <v>1320.56</v>
      </c>
      <c r="I131" s="26">
        <v>1328.53</v>
      </c>
      <c r="J131" s="26">
        <v>1367.58</v>
      </c>
      <c r="K131" s="26">
        <v>1387.07</v>
      </c>
      <c r="L131" s="26">
        <v>1550.56</v>
      </c>
      <c r="M131" s="26">
        <v>1641.83</v>
      </c>
      <c r="N131" s="26">
        <v>1650.63</v>
      </c>
      <c r="O131" s="26">
        <v>1660.39</v>
      </c>
      <c r="P131" s="26">
        <v>1712.74</v>
      </c>
      <c r="Q131" s="26">
        <v>1690.7</v>
      </c>
      <c r="R131" s="26">
        <v>1678</v>
      </c>
      <c r="S131" s="26">
        <v>1585.04</v>
      </c>
      <c r="T131" s="26">
        <v>1583.2</v>
      </c>
      <c r="U131" s="26">
        <v>1617.87</v>
      </c>
      <c r="V131" s="26">
        <v>1637.75</v>
      </c>
      <c r="W131" s="26">
        <v>1567.29</v>
      </c>
      <c r="X131" s="26">
        <v>1677.02</v>
      </c>
      <c r="Y131" s="27">
        <v>1625.45</v>
      </c>
    </row>
    <row r="132" spans="1:25" ht="15.75">
      <c r="A132" s="24" t="str">
        <f t="shared" si="2"/>
        <v>22.05.2022</v>
      </c>
      <c r="B132" s="25">
        <v>1418.93</v>
      </c>
      <c r="C132" s="26">
        <v>1360.14</v>
      </c>
      <c r="D132" s="26">
        <v>1500.23</v>
      </c>
      <c r="E132" s="26">
        <v>1441.79</v>
      </c>
      <c r="F132" s="26">
        <v>1364.16</v>
      </c>
      <c r="G132" s="26">
        <v>1370.71</v>
      </c>
      <c r="H132" s="26">
        <v>1357.64</v>
      </c>
      <c r="I132" s="26">
        <v>1355.82</v>
      </c>
      <c r="J132" s="26">
        <v>1395.96</v>
      </c>
      <c r="K132" s="26">
        <v>1528.97</v>
      </c>
      <c r="L132" s="26">
        <v>1737.76</v>
      </c>
      <c r="M132" s="26">
        <v>1716.23</v>
      </c>
      <c r="N132" s="26">
        <v>1731</v>
      </c>
      <c r="O132" s="26">
        <v>1741.7</v>
      </c>
      <c r="P132" s="26">
        <v>1730.38</v>
      </c>
      <c r="Q132" s="26">
        <v>1729.81</v>
      </c>
      <c r="R132" s="26">
        <v>1719.42</v>
      </c>
      <c r="S132" s="26">
        <v>1717.46</v>
      </c>
      <c r="T132" s="26">
        <v>1718.25</v>
      </c>
      <c r="U132" s="26">
        <v>1742.93</v>
      </c>
      <c r="V132" s="26">
        <v>1796.3</v>
      </c>
      <c r="W132" s="26">
        <v>1815.88</v>
      </c>
      <c r="X132" s="26">
        <v>1915.16</v>
      </c>
      <c r="Y132" s="27">
        <v>1741.76</v>
      </c>
    </row>
    <row r="133" spans="1:25" ht="15.75">
      <c r="A133" s="24" t="str">
        <f t="shared" si="2"/>
        <v>23.05.2022</v>
      </c>
      <c r="B133" s="25">
        <v>1652.48</v>
      </c>
      <c r="C133" s="26">
        <v>1491.63</v>
      </c>
      <c r="D133" s="26">
        <v>1497.84</v>
      </c>
      <c r="E133" s="26">
        <v>1453.31</v>
      </c>
      <c r="F133" s="26">
        <v>1407.07</v>
      </c>
      <c r="G133" s="26">
        <v>1406.75</v>
      </c>
      <c r="H133" s="26">
        <v>1458.95</v>
      </c>
      <c r="I133" s="26">
        <v>1564.78</v>
      </c>
      <c r="J133" s="26">
        <v>1775.87</v>
      </c>
      <c r="K133" s="26">
        <v>1909.02</v>
      </c>
      <c r="L133" s="26">
        <v>1948.28</v>
      </c>
      <c r="M133" s="26">
        <v>1923.56</v>
      </c>
      <c r="N133" s="26">
        <v>1912.78</v>
      </c>
      <c r="O133" s="26">
        <v>1933.45</v>
      </c>
      <c r="P133" s="26">
        <v>1913.55</v>
      </c>
      <c r="Q133" s="26">
        <v>1862.3</v>
      </c>
      <c r="R133" s="26">
        <v>1863.6</v>
      </c>
      <c r="S133" s="26">
        <v>1862.64</v>
      </c>
      <c r="T133" s="26">
        <v>1861.99</v>
      </c>
      <c r="U133" s="26">
        <v>1904.71</v>
      </c>
      <c r="V133" s="26">
        <v>1920.84</v>
      </c>
      <c r="W133" s="26">
        <v>1864.14</v>
      </c>
      <c r="X133" s="26">
        <v>1853.32</v>
      </c>
      <c r="Y133" s="27">
        <v>1711.42</v>
      </c>
    </row>
    <row r="134" spans="1:25" ht="15.75">
      <c r="A134" s="24" t="str">
        <f t="shared" si="2"/>
        <v>24.05.2022</v>
      </c>
      <c r="B134" s="25">
        <v>1536.28</v>
      </c>
      <c r="C134" s="26">
        <v>1492.36</v>
      </c>
      <c r="D134" s="26">
        <v>1464.91</v>
      </c>
      <c r="E134" s="26">
        <v>1402.75</v>
      </c>
      <c r="F134" s="26">
        <v>1379.92</v>
      </c>
      <c r="G134" s="26">
        <v>1380.63</v>
      </c>
      <c r="H134" s="26">
        <v>1413.1</v>
      </c>
      <c r="I134" s="26">
        <v>1534.04</v>
      </c>
      <c r="J134" s="26">
        <v>1616.46</v>
      </c>
      <c r="K134" s="26">
        <v>1762.32</v>
      </c>
      <c r="L134" s="26">
        <v>1910.14</v>
      </c>
      <c r="M134" s="26">
        <v>1977.33</v>
      </c>
      <c r="N134" s="26">
        <v>1979.02</v>
      </c>
      <c r="O134" s="26">
        <v>1977.34</v>
      </c>
      <c r="P134" s="26">
        <v>1907.93</v>
      </c>
      <c r="Q134" s="26">
        <v>1943.9</v>
      </c>
      <c r="R134" s="26">
        <v>1943.7</v>
      </c>
      <c r="S134" s="26">
        <v>1905.77</v>
      </c>
      <c r="T134" s="26">
        <v>1905.3</v>
      </c>
      <c r="U134" s="26">
        <v>1905.3</v>
      </c>
      <c r="V134" s="26">
        <v>1906.03</v>
      </c>
      <c r="W134" s="26">
        <v>1897.76</v>
      </c>
      <c r="X134" s="26">
        <v>1903.26</v>
      </c>
      <c r="Y134" s="27">
        <v>1833.87</v>
      </c>
    </row>
    <row r="135" spans="1:25" ht="15.75">
      <c r="A135" s="24" t="str">
        <f t="shared" si="2"/>
        <v>25.05.2022</v>
      </c>
      <c r="B135" s="25">
        <v>1697.98</v>
      </c>
      <c r="C135" s="26">
        <v>1505.85</v>
      </c>
      <c r="D135" s="26">
        <v>1496.28</v>
      </c>
      <c r="E135" s="26">
        <v>1434.6</v>
      </c>
      <c r="F135" s="26">
        <v>1385.37</v>
      </c>
      <c r="G135" s="26">
        <v>1386.49</v>
      </c>
      <c r="H135" s="26">
        <v>1438.23</v>
      </c>
      <c r="I135" s="26">
        <v>1780.09</v>
      </c>
      <c r="J135" s="26">
        <v>1755.46</v>
      </c>
      <c r="K135" s="26">
        <v>1900.76</v>
      </c>
      <c r="L135" s="26">
        <v>1927.73</v>
      </c>
      <c r="M135" s="26">
        <v>1970</v>
      </c>
      <c r="N135" s="26">
        <v>1968.64</v>
      </c>
      <c r="O135" s="26">
        <v>1956.68</v>
      </c>
      <c r="P135" s="26">
        <v>1922.05</v>
      </c>
      <c r="Q135" s="26">
        <v>1932.87</v>
      </c>
      <c r="R135" s="26">
        <v>1924.37</v>
      </c>
      <c r="S135" s="26">
        <v>1904.29</v>
      </c>
      <c r="T135" s="26">
        <v>1903.29</v>
      </c>
      <c r="U135" s="26">
        <v>1899.01</v>
      </c>
      <c r="V135" s="26">
        <v>1916.16</v>
      </c>
      <c r="W135" s="26">
        <v>1907</v>
      </c>
      <c r="X135" s="26">
        <v>1872.17</v>
      </c>
      <c r="Y135" s="27">
        <v>1747.26</v>
      </c>
    </row>
    <row r="136" spans="1:25" ht="15.75">
      <c r="A136" s="24" t="str">
        <f t="shared" si="2"/>
        <v>26.05.2022</v>
      </c>
      <c r="B136" s="25">
        <v>1683.77</v>
      </c>
      <c r="C136" s="26">
        <v>1557.23</v>
      </c>
      <c r="D136" s="26">
        <v>1444.52</v>
      </c>
      <c r="E136" s="26">
        <v>1386.57</v>
      </c>
      <c r="F136" s="26">
        <v>1374.79</v>
      </c>
      <c r="G136" s="26">
        <v>1374.63</v>
      </c>
      <c r="H136" s="26">
        <v>1407.79</v>
      </c>
      <c r="I136" s="26">
        <v>1504.55</v>
      </c>
      <c r="J136" s="26">
        <v>1812.93</v>
      </c>
      <c r="K136" s="26">
        <v>1909.38</v>
      </c>
      <c r="L136" s="26">
        <v>1906.38</v>
      </c>
      <c r="M136" s="26">
        <v>1921.53</v>
      </c>
      <c r="N136" s="26">
        <v>1908.61</v>
      </c>
      <c r="O136" s="26">
        <v>1897.98</v>
      </c>
      <c r="P136" s="26">
        <v>1875.97</v>
      </c>
      <c r="Q136" s="26">
        <v>1876.3</v>
      </c>
      <c r="R136" s="26">
        <v>1873.71</v>
      </c>
      <c r="S136" s="26">
        <v>1866.34</v>
      </c>
      <c r="T136" s="26">
        <v>1869.66</v>
      </c>
      <c r="U136" s="26">
        <v>1868.69</v>
      </c>
      <c r="V136" s="26">
        <v>1873.62</v>
      </c>
      <c r="W136" s="26">
        <v>1857.7</v>
      </c>
      <c r="X136" s="26">
        <v>1767.88</v>
      </c>
      <c r="Y136" s="27">
        <v>1704.43</v>
      </c>
    </row>
    <row r="137" spans="1:25" ht="15.75">
      <c r="A137" s="24" t="str">
        <f t="shared" si="2"/>
        <v>27.05.2022</v>
      </c>
      <c r="B137" s="25">
        <v>1578.5</v>
      </c>
      <c r="C137" s="26">
        <v>1502.01</v>
      </c>
      <c r="D137" s="26">
        <v>1484.73</v>
      </c>
      <c r="E137" s="26">
        <v>1426.92</v>
      </c>
      <c r="F137" s="26">
        <v>1373.3</v>
      </c>
      <c r="G137" s="26">
        <v>1376.02</v>
      </c>
      <c r="H137" s="26">
        <v>1411.03</v>
      </c>
      <c r="I137" s="26">
        <v>1515.45</v>
      </c>
      <c r="J137" s="26">
        <v>1769.77</v>
      </c>
      <c r="K137" s="26">
        <v>1888.07</v>
      </c>
      <c r="L137" s="26">
        <v>1907.34</v>
      </c>
      <c r="M137" s="26">
        <v>1918.27</v>
      </c>
      <c r="N137" s="26">
        <v>1905.55</v>
      </c>
      <c r="O137" s="26">
        <v>1908.09</v>
      </c>
      <c r="P137" s="26">
        <v>1880.52</v>
      </c>
      <c r="Q137" s="26">
        <v>1854.15</v>
      </c>
      <c r="R137" s="26">
        <v>1876.37</v>
      </c>
      <c r="S137" s="26">
        <v>1878.07</v>
      </c>
      <c r="T137" s="26">
        <v>1881.69</v>
      </c>
      <c r="U137" s="26">
        <v>1881.09</v>
      </c>
      <c r="V137" s="26">
        <v>1903.62</v>
      </c>
      <c r="W137" s="26">
        <v>1891.64</v>
      </c>
      <c r="X137" s="26">
        <v>1854.15</v>
      </c>
      <c r="Y137" s="27">
        <v>1755.33</v>
      </c>
    </row>
    <row r="138" spans="1:25" ht="15.75">
      <c r="A138" s="24" t="str">
        <f t="shared" si="2"/>
        <v>28.05.2022</v>
      </c>
      <c r="B138" s="25">
        <v>1689.02</v>
      </c>
      <c r="C138" s="26">
        <v>1575.66</v>
      </c>
      <c r="D138" s="26">
        <v>1542.97</v>
      </c>
      <c r="E138" s="26">
        <v>1491.1</v>
      </c>
      <c r="F138" s="26">
        <v>1448.6</v>
      </c>
      <c r="G138" s="26">
        <v>1465.18</v>
      </c>
      <c r="H138" s="26">
        <v>1463.8</v>
      </c>
      <c r="I138" s="26">
        <v>1508.26</v>
      </c>
      <c r="J138" s="26">
        <v>1682.31</v>
      </c>
      <c r="K138" s="26">
        <v>1798.84</v>
      </c>
      <c r="L138" s="26">
        <v>1845.77</v>
      </c>
      <c r="M138" s="26">
        <v>1846.75</v>
      </c>
      <c r="N138" s="26">
        <v>1851.22</v>
      </c>
      <c r="O138" s="26">
        <v>1851.07</v>
      </c>
      <c r="P138" s="26">
        <v>1850.94</v>
      </c>
      <c r="Q138" s="26">
        <v>1844.52</v>
      </c>
      <c r="R138" s="26">
        <v>1844.96</v>
      </c>
      <c r="S138" s="26">
        <v>1845.54</v>
      </c>
      <c r="T138" s="26">
        <v>1842.59</v>
      </c>
      <c r="U138" s="26">
        <v>1840.27</v>
      </c>
      <c r="V138" s="26">
        <v>1844.01</v>
      </c>
      <c r="W138" s="26">
        <v>1839.78</v>
      </c>
      <c r="X138" s="26">
        <v>1832.51</v>
      </c>
      <c r="Y138" s="27">
        <v>1785.5</v>
      </c>
    </row>
    <row r="139" spans="1:25" ht="15.75">
      <c r="A139" s="24" t="str">
        <f t="shared" si="2"/>
        <v>29.05.2022</v>
      </c>
      <c r="B139" s="25">
        <v>1713.01</v>
      </c>
      <c r="C139" s="26">
        <v>1660.75</v>
      </c>
      <c r="D139" s="26">
        <v>1610.01</v>
      </c>
      <c r="E139" s="26">
        <v>1586.27</v>
      </c>
      <c r="F139" s="26">
        <v>1525.66</v>
      </c>
      <c r="G139" s="26">
        <v>1504.02</v>
      </c>
      <c r="H139" s="26">
        <v>1500.08</v>
      </c>
      <c r="I139" s="26">
        <v>1513.11</v>
      </c>
      <c r="J139" s="26">
        <v>1624.95</v>
      </c>
      <c r="K139" s="26">
        <v>1686.05</v>
      </c>
      <c r="L139" s="26">
        <v>1835.06</v>
      </c>
      <c r="M139" s="26">
        <v>1895.68</v>
      </c>
      <c r="N139" s="26">
        <v>1887.96</v>
      </c>
      <c r="O139" s="26">
        <v>1887.4</v>
      </c>
      <c r="P139" s="26">
        <v>1884.07</v>
      </c>
      <c r="Q139" s="26">
        <v>1871.42</v>
      </c>
      <c r="R139" s="26">
        <v>1883.32</v>
      </c>
      <c r="S139" s="26">
        <v>1865.26</v>
      </c>
      <c r="T139" s="26">
        <v>1873.75</v>
      </c>
      <c r="U139" s="26">
        <v>1912.35</v>
      </c>
      <c r="V139" s="26">
        <v>1919.11</v>
      </c>
      <c r="W139" s="26">
        <v>1911.66</v>
      </c>
      <c r="X139" s="26">
        <v>1904.85</v>
      </c>
      <c r="Y139" s="27">
        <v>1832.41</v>
      </c>
    </row>
    <row r="140" spans="1:25" ht="15.75">
      <c r="A140" s="24" t="str">
        <f t="shared" si="2"/>
        <v>30.05.2022</v>
      </c>
      <c r="B140" s="25">
        <v>1743.95</v>
      </c>
      <c r="C140" s="26">
        <v>1665.63</v>
      </c>
      <c r="D140" s="26">
        <v>1525.28</v>
      </c>
      <c r="E140" s="26">
        <v>1498.46</v>
      </c>
      <c r="F140" s="26">
        <v>1444.72</v>
      </c>
      <c r="G140" s="26">
        <v>1435.83</v>
      </c>
      <c r="H140" s="26">
        <v>1420.09</v>
      </c>
      <c r="I140" s="26">
        <v>1565.2</v>
      </c>
      <c r="J140" s="26">
        <v>1739.08</v>
      </c>
      <c r="K140" s="26">
        <v>1813.99</v>
      </c>
      <c r="L140" s="26">
        <v>1852.13</v>
      </c>
      <c r="M140" s="26">
        <v>1939.8</v>
      </c>
      <c r="N140" s="26">
        <v>1970.63</v>
      </c>
      <c r="O140" s="26">
        <v>1871.81</v>
      </c>
      <c r="P140" s="26">
        <v>1930.32</v>
      </c>
      <c r="Q140" s="26">
        <v>1893.17</v>
      </c>
      <c r="R140" s="26">
        <v>1936.52</v>
      </c>
      <c r="S140" s="26">
        <v>1893.66</v>
      </c>
      <c r="T140" s="26">
        <v>1862.05</v>
      </c>
      <c r="U140" s="26">
        <v>1892.51</v>
      </c>
      <c r="V140" s="26">
        <v>1891.06</v>
      </c>
      <c r="W140" s="26">
        <v>1861.1</v>
      </c>
      <c r="X140" s="26">
        <v>1837.64</v>
      </c>
      <c r="Y140" s="27">
        <v>1720.08</v>
      </c>
    </row>
    <row r="141" spans="1:25" ht="16.5" thickBot="1">
      <c r="A141" s="33" t="str">
        <f t="shared" si="2"/>
        <v>31.05.2022</v>
      </c>
      <c r="B141" s="28">
        <v>1572.44</v>
      </c>
      <c r="C141" s="29">
        <v>1502.45</v>
      </c>
      <c r="D141" s="29">
        <v>1399.14</v>
      </c>
      <c r="E141" s="29">
        <v>1385.16</v>
      </c>
      <c r="F141" s="29">
        <v>1379.27</v>
      </c>
      <c r="G141" s="29">
        <v>1379.43</v>
      </c>
      <c r="H141" s="29">
        <v>1387.99</v>
      </c>
      <c r="I141" s="29">
        <v>1435.43</v>
      </c>
      <c r="J141" s="29">
        <v>1571.48</v>
      </c>
      <c r="K141" s="29">
        <v>1749.2</v>
      </c>
      <c r="L141" s="29">
        <v>1928.85</v>
      </c>
      <c r="M141" s="29">
        <v>1938.07</v>
      </c>
      <c r="N141" s="29">
        <v>1958.23</v>
      </c>
      <c r="O141" s="29">
        <v>1936.37</v>
      </c>
      <c r="P141" s="29">
        <v>1933.34</v>
      </c>
      <c r="Q141" s="29">
        <v>1912.87</v>
      </c>
      <c r="R141" s="29">
        <v>1929</v>
      </c>
      <c r="S141" s="29">
        <v>1887.54</v>
      </c>
      <c r="T141" s="29">
        <v>1872.68</v>
      </c>
      <c r="U141" s="29">
        <v>1852.99</v>
      </c>
      <c r="V141" s="29">
        <v>1847.6</v>
      </c>
      <c r="W141" s="29">
        <v>1827.85</v>
      </c>
      <c r="X141" s="29">
        <v>1822.53</v>
      </c>
      <c r="Y141" s="30">
        <v>1724.53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851865.25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6" t="s">
        <v>46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0.25" customHeight="1">
      <c r="A5" s="8" t="s">
        <v>45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48</v>
      </c>
      <c r="B9" s="20">
        <v>1168.7</v>
      </c>
      <c r="C9" s="21">
        <v>1108.52</v>
      </c>
      <c r="D9" s="21">
        <v>1113.05</v>
      </c>
      <c r="E9" s="21">
        <v>1069.06</v>
      </c>
      <c r="F9" s="21">
        <v>1044.43</v>
      </c>
      <c r="G9" s="21">
        <v>1041.23</v>
      </c>
      <c r="H9" s="21">
        <v>1043.38</v>
      </c>
      <c r="I9" s="21">
        <v>1053.78</v>
      </c>
      <c r="J9" s="21">
        <v>1104.03</v>
      </c>
      <c r="K9" s="21">
        <v>1129.59</v>
      </c>
      <c r="L9" s="21">
        <v>1197.16</v>
      </c>
      <c r="M9" s="21">
        <v>1199.89</v>
      </c>
      <c r="N9" s="21">
        <v>1254.98</v>
      </c>
      <c r="O9" s="21">
        <v>1254.33</v>
      </c>
      <c r="P9" s="21">
        <v>1220.51</v>
      </c>
      <c r="Q9" s="21">
        <v>1215.2</v>
      </c>
      <c r="R9" s="21">
        <v>1193.85</v>
      </c>
      <c r="S9" s="21">
        <v>1173.91</v>
      </c>
      <c r="T9" s="21">
        <v>1177.46</v>
      </c>
      <c r="U9" s="21">
        <v>1178.12</v>
      </c>
      <c r="V9" s="21">
        <v>1231.68</v>
      </c>
      <c r="W9" s="21">
        <v>1367.44</v>
      </c>
      <c r="X9" s="21">
        <v>1366.81</v>
      </c>
      <c r="Y9" s="22">
        <v>1289.79</v>
      </c>
      <c r="Z9" s="23"/>
    </row>
    <row r="10" spans="1:25" ht="15.75">
      <c r="A10" s="24" t="s">
        <v>49</v>
      </c>
      <c r="B10" s="25">
        <v>1131.55</v>
      </c>
      <c r="C10" s="26">
        <v>1051.32</v>
      </c>
      <c r="D10" s="26">
        <v>1065.64</v>
      </c>
      <c r="E10" s="26">
        <v>1039.36</v>
      </c>
      <c r="F10" s="26">
        <v>1035.25</v>
      </c>
      <c r="G10" s="26">
        <v>1031.62</v>
      </c>
      <c r="H10" s="26">
        <v>1031.15</v>
      </c>
      <c r="I10" s="26">
        <v>1033.91</v>
      </c>
      <c r="J10" s="26">
        <v>1063.15</v>
      </c>
      <c r="K10" s="26">
        <v>1098.5</v>
      </c>
      <c r="L10" s="26">
        <v>1149.71</v>
      </c>
      <c r="M10" s="26">
        <v>1201.02</v>
      </c>
      <c r="N10" s="26">
        <v>1276.81</v>
      </c>
      <c r="O10" s="26">
        <v>1270.24</v>
      </c>
      <c r="P10" s="26">
        <v>1227.96</v>
      </c>
      <c r="Q10" s="26">
        <v>1201.59</v>
      </c>
      <c r="R10" s="26">
        <v>1197.76</v>
      </c>
      <c r="S10" s="26">
        <v>1188.71</v>
      </c>
      <c r="T10" s="26">
        <v>1191.11</v>
      </c>
      <c r="U10" s="26">
        <v>1199.77</v>
      </c>
      <c r="V10" s="26">
        <v>1210.08</v>
      </c>
      <c r="W10" s="26">
        <v>1380.03</v>
      </c>
      <c r="X10" s="26">
        <v>1373.4</v>
      </c>
      <c r="Y10" s="27">
        <v>1293.15</v>
      </c>
    </row>
    <row r="11" spans="1:25" ht="15.75">
      <c r="A11" s="24" t="s">
        <v>50</v>
      </c>
      <c r="B11" s="25">
        <v>1129.03</v>
      </c>
      <c r="C11" s="26">
        <v>1045.9</v>
      </c>
      <c r="D11" s="26">
        <v>1054.67</v>
      </c>
      <c r="E11" s="26">
        <v>1036.98</v>
      </c>
      <c r="F11" s="26">
        <v>1033.77</v>
      </c>
      <c r="G11" s="26">
        <v>1021.33</v>
      </c>
      <c r="H11" s="26">
        <v>1020.38</v>
      </c>
      <c r="I11" s="26">
        <v>1034.19</v>
      </c>
      <c r="J11" s="26">
        <v>1050.08</v>
      </c>
      <c r="K11" s="26">
        <v>1095.44</v>
      </c>
      <c r="L11" s="26">
        <v>1180.68</v>
      </c>
      <c r="M11" s="26">
        <v>1205.58</v>
      </c>
      <c r="N11" s="26">
        <v>1257.69</v>
      </c>
      <c r="O11" s="26">
        <v>1259.86</v>
      </c>
      <c r="P11" s="26">
        <v>1230.04</v>
      </c>
      <c r="Q11" s="26">
        <v>1209.82</v>
      </c>
      <c r="R11" s="26">
        <v>1227.65</v>
      </c>
      <c r="S11" s="26">
        <v>1224.34</v>
      </c>
      <c r="T11" s="26">
        <v>1207.33</v>
      </c>
      <c r="U11" s="26">
        <v>1233.87</v>
      </c>
      <c r="V11" s="26">
        <v>1262.63</v>
      </c>
      <c r="W11" s="26">
        <v>1387.42</v>
      </c>
      <c r="X11" s="26">
        <v>1410.05</v>
      </c>
      <c r="Y11" s="27">
        <v>1375.59</v>
      </c>
    </row>
    <row r="12" spans="1:25" ht="15.75">
      <c r="A12" s="24" t="s">
        <v>51</v>
      </c>
      <c r="B12" s="25">
        <v>1176.4</v>
      </c>
      <c r="C12" s="26">
        <v>1078.06</v>
      </c>
      <c r="D12" s="26">
        <v>1115.6</v>
      </c>
      <c r="E12" s="26">
        <v>1064.82</v>
      </c>
      <c r="F12" s="26">
        <v>1044.44</v>
      </c>
      <c r="G12" s="26">
        <v>1040.56</v>
      </c>
      <c r="H12" s="26">
        <v>1064.13</v>
      </c>
      <c r="I12" s="26">
        <v>1130.59</v>
      </c>
      <c r="J12" s="26">
        <v>1332.78</v>
      </c>
      <c r="K12" s="26">
        <v>1416.16</v>
      </c>
      <c r="L12" s="26">
        <v>1508.91</v>
      </c>
      <c r="M12" s="26">
        <v>1478.38</v>
      </c>
      <c r="N12" s="26">
        <v>1450.61</v>
      </c>
      <c r="O12" s="26">
        <v>1395.15</v>
      </c>
      <c r="P12" s="26">
        <v>1392.87</v>
      </c>
      <c r="Q12" s="26">
        <v>1393.72</v>
      </c>
      <c r="R12" s="26">
        <v>1392.61</v>
      </c>
      <c r="S12" s="26">
        <v>1392.25</v>
      </c>
      <c r="T12" s="26">
        <v>1393.06</v>
      </c>
      <c r="U12" s="26">
        <v>1393.56</v>
      </c>
      <c r="V12" s="26">
        <v>1392.8</v>
      </c>
      <c r="W12" s="26">
        <v>1393.24</v>
      </c>
      <c r="X12" s="26">
        <v>1388.18</v>
      </c>
      <c r="Y12" s="27">
        <v>1355.01</v>
      </c>
    </row>
    <row r="13" spans="1:25" ht="15.75">
      <c r="A13" s="24" t="s">
        <v>52</v>
      </c>
      <c r="B13" s="25">
        <v>1253.3</v>
      </c>
      <c r="C13" s="26">
        <v>1081.59</v>
      </c>
      <c r="D13" s="26">
        <v>1104.67</v>
      </c>
      <c r="E13" s="26">
        <v>1053.36</v>
      </c>
      <c r="F13" s="26">
        <v>1038.75</v>
      </c>
      <c r="G13" s="26">
        <v>1043.93</v>
      </c>
      <c r="H13" s="26">
        <v>1066.79</v>
      </c>
      <c r="I13" s="26">
        <v>1136.33</v>
      </c>
      <c r="J13" s="26">
        <v>1304.3</v>
      </c>
      <c r="K13" s="26">
        <v>1387</v>
      </c>
      <c r="L13" s="26">
        <v>1385.7</v>
      </c>
      <c r="M13" s="26">
        <v>1425.01</v>
      </c>
      <c r="N13" s="26">
        <v>1377.47</v>
      </c>
      <c r="O13" s="26">
        <v>1375.21</v>
      </c>
      <c r="P13" s="26">
        <v>1370.73</v>
      </c>
      <c r="Q13" s="26">
        <v>1370.83</v>
      </c>
      <c r="R13" s="26">
        <v>1366.47</v>
      </c>
      <c r="S13" s="26">
        <v>1367.3</v>
      </c>
      <c r="T13" s="26">
        <v>1366.27</v>
      </c>
      <c r="U13" s="26">
        <v>1370.47</v>
      </c>
      <c r="V13" s="26">
        <v>1363.13</v>
      </c>
      <c r="W13" s="26">
        <v>1373.2</v>
      </c>
      <c r="X13" s="26">
        <v>1357.81</v>
      </c>
      <c r="Y13" s="27">
        <v>1326.88</v>
      </c>
    </row>
    <row r="14" spans="1:25" ht="15.75">
      <c r="A14" s="24" t="s">
        <v>53</v>
      </c>
      <c r="B14" s="25">
        <v>1185.35</v>
      </c>
      <c r="C14" s="26">
        <v>1066.47</v>
      </c>
      <c r="D14" s="26">
        <v>1069.12</v>
      </c>
      <c r="E14" s="26">
        <v>1037.55</v>
      </c>
      <c r="F14" s="26">
        <v>1035.7</v>
      </c>
      <c r="G14" s="26">
        <v>1039.85</v>
      </c>
      <c r="H14" s="26">
        <v>1074.72</v>
      </c>
      <c r="I14" s="26">
        <v>1139.69</v>
      </c>
      <c r="J14" s="26">
        <v>1316.75</v>
      </c>
      <c r="K14" s="26">
        <v>1374.8</v>
      </c>
      <c r="L14" s="26">
        <v>1408.89</v>
      </c>
      <c r="M14" s="26">
        <v>1471.75</v>
      </c>
      <c r="N14" s="26">
        <v>1441.66</v>
      </c>
      <c r="O14" s="26">
        <v>1402.93</v>
      </c>
      <c r="P14" s="26">
        <v>1424.46</v>
      </c>
      <c r="Q14" s="26">
        <v>1422.98</v>
      </c>
      <c r="R14" s="26">
        <v>1424.41</v>
      </c>
      <c r="S14" s="26">
        <v>1401.99</v>
      </c>
      <c r="T14" s="26">
        <v>1389.02</v>
      </c>
      <c r="U14" s="26">
        <v>1447.56</v>
      </c>
      <c r="V14" s="26">
        <v>1386.88</v>
      </c>
      <c r="W14" s="26">
        <v>1428.98</v>
      </c>
      <c r="X14" s="26">
        <v>1404.08</v>
      </c>
      <c r="Y14" s="27">
        <v>1351.46</v>
      </c>
    </row>
    <row r="15" spans="1:25" ht="15.75">
      <c r="A15" s="24" t="s">
        <v>54</v>
      </c>
      <c r="B15" s="25">
        <v>1108.61</v>
      </c>
      <c r="C15" s="26">
        <v>1131.77</v>
      </c>
      <c r="D15" s="26">
        <v>1084.46</v>
      </c>
      <c r="E15" s="26">
        <v>1074.13</v>
      </c>
      <c r="F15" s="26">
        <v>1049.46</v>
      </c>
      <c r="G15" s="26">
        <v>1046.07</v>
      </c>
      <c r="H15" s="26">
        <v>1056.23</v>
      </c>
      <c r="I15" s="26">
        <v>1093.11</v>
      </c>
      <c r="J15" s="26">
        <v>1189.51</v>
      </c>
      <c r="K15" s="26">
        <v>1262.22</v>
      </c>
      <c r="L15" s="26">
        <v>1379.42</v>
      </c>
      <c r="M15" s="26">
        <v>1399.56</v>
      </c>
      <c r="N15" s="26">
        <v>1433.35</v>
      </c>
      <c r="O15" s="26">
        <v>1434.66</v>
      </c>
      <c r="P15" s="26">
        <v>1422.42</v>
      </c>
      <c r="Q15" s="26">
        <v>1415.46</v>
      </c>
      <c r="R15" s="26">
        <v>1384.43</v>
      </c>
      <c r="S15" s="26">
        <v>1399.29</v>
      </c>
      <c r="T15" s="26">
        <v>1412.93</v>
      </c>
      <c r="U15" s="26">
        <v>1417.91</v>
      </c>
      <c r="V15" s="26">
        <v>1460.31</v>
      </c>
      <c r="W15" s="26">
        <v>1512.36</v>
      </c>
      <c r="X15" s="26">
        <v>1469.7</v>
      </c>
      <c r="Y15" s="27">
        <v>1372.56</v>
      </c>
    </row>
    <row r="16" spans="1:25" ht="15.75">
      <c r="A16" s="24" t="s">
        <v>55</v>
      </c>
      <c r="B16" s="25">
        <v>1130.75</v>
      </c>
      <c r="C16" s="26">
        <v>1110.85</v>
      </c>
      <c r="D16" s="26">
        <v>1090.45</v>
      </c>
      <c r="E16" s="26">
        <v>1077.52</v>
      </c>
      <c r="F16" s="26">
        <v>1048.77</v>
      </c>
      <c r="G16" s="26">
        <v>1042.97</v>
      </c>
      <c r="H16" s="26">
        <v>1045.11</v>
      </c>
      <c r="I16" s="26">
        <v>1051.67</v>
      </c>
      <c r="J16" s="26">
        <v>1079.59</v>
      </c>
      <c r="K16" s="26">
        <v>1123.67</v>
      </c>
      <c r="L16" s="26">
        <v>1217.14</v>
      </c>
      <c r="M16" s="26">
        <v>1325.53</v>
      </c>
      <c r="N16" s="26">
        <v>1348.12</v>
      </c>
      <c r="O16" s="26">
        <v>1364.27</v>
      </c>
      <c r="P16" s="26">
        <v>1355.62</v>
      </c>
      <c r="Q16" s="26">
        <v>1361.25</v>
      </c>
      <c r="R16" s="26">
        <v>1366.45</v>
      </c>
      <c r="S16" s="26">
        <v>1373.01</v>
      </c>
      <c r="T16" s="26">
        <v>1380.08</v>
      </c>
      <c r="U16" s="26">
        <v>1380.62</v>
      </c>
      <c r="V16" s="26">
        <v>1382.58</v>
      </c>
      <c r="W16" s="26">
        <v>1414.2</v>
      </c>
      <c r="X16" s="26">
        <v>1446.87</v>
      </c>
      <c r="Y16" s="27">
        <v>1372</v>
      </c>
    </row>
    <row r="17" spans="1:25" ht="15.75">
      <c r="A17" s="24" t="s">
        <v>56</v>
      </c>
      <c r="B17" s="25">
        <v>1161.26</v>
      </c>
      <c r="C17" s="26">
        <v>1125.45</v>
      </c>
      <c r="D17" s="26">
        <v>1299.51</v>
      </c>
      <c r="E17" s="26">
        <v>1206.34</v>
      </c>
      <c r="F17" s="26">
        <v>1171.49</v>
      </c>
      <c r="G17" s="26">
        <v>1143.36</v>
      </c>
      <c r="H17" s="26">
        <v>1136.62</v>
      </c>
      <c r="I17" s="26">
        <v>1168.82</v>
      </c>
      <c r="J17" s="26">
        <v>1223.18</v>
      </c>
      <c r="K17" s="26">
        <v>1271.11</v>
      </c>
      <c r="L17" s="26">
        <v>1353.64</v>
      </c>
      <c r="M17" s="26">
        <v>1387.29</v>
      </c>
      <c r="N17" s="26">
        <v>1399.34</v>
      </c>
      <c r="O17" s="26">
        <v>1389.19</v>
      </c>
      <c r="P17" s="26">
        <v>1380.23</v>
      </c>
      <c r="Q17" s="26">
        <v>1377.7</v>
      </c>
      <c r="R17" s="26">
        <v>1376.95</v>
      </c>
      <c r="S17" s="26">
        <v>1374.76</v>
      </c>
      <c r="T17" s="26">
        <v>1383.79</v>
      </c>
      <c r="U17" s="26">
        <v>1384.56</v>
      </c>
      <c r="V17" s="26">
        <v>1396.67</v>
      </c>
      <c r="W17" s="26">
        <v>1520.11</v>
      </c>
      <c r="X17" s="26">
        <v>1502.07</v>
      </c>
      <c r="Y17" s="27">
        <v>1376.24</v>
      </c>
    </row>
    <row r="18" spans="1:25" ht="15.75">
      <c r="A18" s="24" t="s">
        <v>57</v>
      </c>
      <c r="B18" s="25">
        <v>1353.25</v>
      </c>
      <c r="C18" s="26">
        <v>1192.12</v>
      </c>
      <c r="D18" s="26">
        <v>1222.06</v>
      </c>
      <c r="E18" s="26">
        <v>1168.78</v>
      </c>
      <c r="F18" s="26">
        <v>1122.5</v>
      </c>
      <c r="G18" s="26">
        <v>1107.23</v>
      </c>
      <c r="H18" s="26">
        <v>1110.55</v>
      </c>
      <c r="I18" s="26">
        <v>1136.46</v>
      </c>
      <c r="J18" s="26">
        <v>1207.06</v>
      </c>
      <c r="K18" s="26">
        <v>1318.87</v>
      </c>
      <c r="L18" s="26">
        <v>1348.88</v>
      </c>
      <c r="M18" s="26">
        <v>1369.79</v>
      </c>
      <c r="N18" s="26">
        <v>1375.88</v>
      </c>
      <c r="O18" s="26">
        <v>1372.85</v>
      </c>
      <c r="P18" s="26">
        <v>1353.98</v>
      </c>
      <c r="Q18" s="26">
        <v>1351.31</v>
      </c>
      <c r="R18" s="26">
        <v>1351.79</v>
      </c>
      <c r="S18" s="26">
        <v>1352.14</v>
      </c>
      <c r="T18" s="26">
        <v>1350.28</v>
      </c>
      <c r="U18" s="26">
        <v>1349.52</v>
      </c>
      <c r="V18" s="26">
        <v>1353.95</v>
      </c>
      <c r="W18" s="26">
        <v>1422.76</v>
      </c>
      <c r="X18" s="26">
        <v>1395.17</v>
      </c>
      <c r="Y18" s="27">
        <v>1343.12</v>
      </c>
    </row>
    <row r="19" spans="1:25" ht="15.75">
      <c r="A19" s="24" t="s">
        <v>58</v>
      </c>
      <c r="B19" s="25">
        <v>1256.79</v>
      </c>
      <c r="C19" s="26">
        <v>1137.51</v>
      </c>
      <c r="D19" s="26">
        <v>1135.12</v>
      </c>
      <c r="E19" s="26">
        <v>1109.34</v>
      </c>
      <c r="F19" s="26">
        <v>1071.36</v>
      </c>
      <c r="G19" s="26">
        <v>1070.07</v>
      </c>
      <c r="H19" s="26">
        <v>1094.82</v>
      </c>
      <c r="I19" s="26">
        <v>1146.1</v>
      </c>
      <c r="J19" s="26">
        <v>1363.5</v>
      </c>
      <c r="K19" s="26">
        <v>1400.86</v>
      </c>
      <c r="L19" s="26">
        <v>1402.41</v>
      </c>
      <c r="M19" s="26">
        <v>1393.99</v>
      </c>
      <c r="N19" s="26">
        <v>1358.3</v>
      </c>
      <c r="O19" s="26">
        <v>1354.84</v>
      </c>
      <c r="P19" s="26">
        <v>1356.93</v>
      </c>
      <c r="Q19" s="26">
        <v>1336</v>
      </c>
      <c r="R19" s="26">
        <v>1310.29</v>
      </c>
      <c r="S19" s="26">
        <v>1318.78</v>
      </c>
      <c r="T19" s="26">
        <v>1374.25</v>
      </c>
      <c r="U19" s="26">
        <v>1374.14</v>
      </c>
      <c r="V19" s="26">
        <v>1401.89</v>
      </c>
      <c r="W19" s="26">
        <v>1456.69</v>
      </c>
      <c r="X19" s="26">
        <v>1378.15</v>
      </c>
      <c r="Y19" s="27">
        <v>1356.77</v>
      </c>
    </row>
    <row r="20" spans="1:25" ht="15.75">
      <c r="A20" s="24" t="s">
        <v>59</v>
      </c>
      <c r="B20" s="25">
        <v>1171.79</v>
      </c>
      <c r="C20" s="26">
        <v>1072.13</v>
      </c>
      <c r="D20" s="26">
        <v>1106.32</v>
      </c>
      <c r="E20" s="26">
        <v>1051.39</v>
      </c>
      <c r="F20" s="26">
        <v>1043.89</v>
      </c>
      <c r="G20" s="26">
        <v>1045.65</v>
      </c>
      <c r="H20" s="26">
        <v>1051.75</v>
      </c>
      <c r="I20" s="26">
        <v>1084.23</v>
      </c>
      <c r="J20" s="26">
        <v>1462.16</v>
      </c>
      <c r="K20" s="26">
        <v>1468.42</v>
      </c>
      <c r="L20" s="26">
        <v>1504.48</v>
      </c>
      <c r="M20" s="26">
        <v>1525.39</v>
      </c>
      <c r="N20" s="26">
        <v>1507.62</v>
      </c>
      <c r="O20" s="26">
        <v>1500.12</v>
      </c>
      <c r="P20" s="26">
        <v>1498.36</v>
      </c>
      <c r="Q20" s="26">
        <v>1497.08</v>
      </c>
      <c r="R20" s="26">
        <v>1491.02</v>
      </c>
      <c r="S20" s="26">
        <v>1477.99</v>
      </c>
      <c r="T20" s="26">
        <v>1464.33</v>
      </c>
      <c r="U20" s="26">
        <v>1464.35</v>
      </c>
      <c r="V20" s="26">
        <v>1463.27</v>
      </c>
      <c r="W20" s="26">
        <v>1490.19</v>
      </c>
      <c r="X20" s="26">
        <v>1456.32</v>
      </c>
      <c r="Y20" s="27">
        <v>1374.52</v>
      </c>
    </row>
    <row r="21" spans="1:25" ht="15.75">
      <c r="A21" s="24" t="s">
        <v>60</v>
      </c>
      <c r="B21" s="25">
        <v>1317.25</v>
      </c>
      <c r="C21" s="26">
        <v>1141.05</v>
      </c>
      <c r="D21" s="26">
        <v>1133.32</v>
      </c>
      <c r="E21" s="26">
        <v>1074.25</v>
      </c>
      <c r="F21" s="26">
        <v>1055.82</v>
      </c>
      <c r="G21" s="26">
        <v>1057.53</v>
      </c>
      <c r="H21" s="26">
        <v>1078.13</v>
      </c>
      <c r="I21" s="26">
        <v>1489.96</v>
      </c>
      <c r="J21" s="26">
        <v>1476.24</v>
      </c>
      <c r="K21" s="26">
        <v>1471.56</v>
      </c>
      <c r="L21" s="26">
        <v>1490.68</v>
      </c>
      <c r="M21" s="26">
        <v>1529.99</v>
      </c>
      <c r="N21" s="26">
        <v>1516.36</v>
      </c>
      <c r="O21" s="26">
        <v>1469.6</v>
      </c>
      <c r="P21" s="26">
        <v>1471.28</v>
      </c>
      <c r="Q21" s="26">
        <v>1486.29</v>
      </c>
      <c r="R21" s="26">
        <v>1467.99</v>
      </c>
      <c r="S21" s="26">
        <v>1465.71</v>
      </c>
      <c r="T21" s="26">
        <v>1462.64</v>
      </c>
      <c r="U21" s="26">
        <v>1462.35</v>
      </c>
      <c r="V21" s="26">
        <v>1453.93</v>
      </c>
      <c r="W21" s="26">
        <v>1458.65</v>
      </c>
      <c r="X21" s="26">
        <v>1456.55</v>
      </c>
      <c r="Y21" s="27">
        <v>1455.12</v>
      </c>
    </row>
    <row r="22" spans="1:25" ht="15.75">
      <c r="A22" s="24" t="s">
        <v>61</v>
      </c>
      <c r="B22" s="25">
        <v>1268.41</v>
      </c>
      <c r="C22" s="26">
        <v>1111.82</v>
      </c>
      <c r="D22" s="26">
        <v>1136.44</v>
      </c>
      <c r="E22" s="26">
        <v>1071.2</v>
      </c>
      <c r="F22" s="26">
        <v>1047.81</v>
      </c>
      <c r="G22" s="26">
        <v>1046.34</v>
      </c>
      <c r="H22" s="26">
        <v>1049.62</v>
      </c>
      <c r="I22" s="26">
        <v>1054.21</v>
      </c>
      <c r="J22" s="26">
        <v>1211.13</v>
      </c>
      <c r="K22" s="26">
        <v>1478.5</v>
      </c>
      <c r="L22" s="26">
        <v>1467.77</v>
      </c>
      <c r="M22" s="26">
        <v>1534.98</v>
      </c>
      <c r="N22" s="26">
        <v>1522.05</v>
      </c>
      <c r="O22" s="26">
        <v>1497.38</v>
      </c>
      <c r="P22" s="26">
        <v>1489</v>
      </c>
      <c r="Q22" s="26">
        <v>1467.28</v>
      </c>
      <c r="R22" s="26">
        <v>1465.61</v>
      </c>
      <c r="S22" s="26">
        <v>1464.25</v>
      </c>
      <c r="T22" s="26">
        <v>1465.92</v>
      </c>
      <c r="U22" s="26">
        <v>1465.54</v>
      </c>
      <c r="V22" s="26">
        <v>1464.52</v>
      </c>
      <c r="W22" s="26">
        <v>1475.52</v>
      </c>
      <c r="X22" s="26">
        <v>1494.76</v>
      </c>
      <c r="Y22" s="27">
        <v>1425.18</v>
      </c>
    </row>
    <row r="23" spans="1:25" ht="15.75">
      <c r="A23" s="24" t="s">
        <v>62</v>
      </c>
      <c r="B23" s="25">
        <v>1357.73</v>
      </c>
      <c r="C23" s="26">
        <v>1156.09</v>
      </c>
      <c r="D23" s="26">
        <v>1095.75</v>
      </c>
      <c r="E23" s="26">
        <v>1050.37</v>
      </c>
      <c r="F23" s="26">
        <v>1046.92</v>
      </c>
      <c r="G23" s="26">
        <v>1046.07</v>
      </c>
      <c r="H23" s="26">
        <v>1051.45</v>
      </c>
      <c r="I23" s="26">
        <v>1058.5</v>
      </c>
      <c r="J23" s="26">
        <v>1111.93</v>
      </c>
      <c r="K23" s="26">
        <v>1483.65</v>
      </c>
      <c r="L23" s="26">
        <v>1465.22</v>
      </c>
      <c r="M23" s="26">
        <v>1460.45</v>
      </c>
      <c r="N23" s="26">
        <v>1461.66</v>
      </c>
      <c r="O23" s="26">
        <v>1463.12</v>
      </c>
      <c r="P23" s="26">
        <v>1462.35</v>
      </c>
      <c r="Q23" s="26">
        <v>1463.27</v>
      </c>
      <c r="R23" s="26">
        <v>1462.03</v>
      </c>
      <c r="S23" s="26">
        <v>1461.83</v>
      </c>
      <c r="T23" s="26">
        <v>1456.24</v>
      </c>
      <c r="U23" s="26">
        <v>1456.1</v>
      </c>
      <c r="V23" s="26">
        <v>1463.23</v>
      </c>
      <c r="W23" s="26">
        <v>1488.32</v>
      </c>
      <c r="X23" s="26">
        <v>1529.46</v>
      </c>
      <c r="Y23" s="27">
        <v>1448.22</v>
      </c>
    </row>
    <row r="24" spans="1:25" ht="15.75">
      <c r="A24" s="24" t="s">
        <v>63</v>
      </c>
      <c r="B24" s="25">
        <v>1364.13</v>
      </c>
      <c r="C24" s="26">
        <v>1098.01</v>
      </c>
      <c r="D24" s="26">
        <v>1075.99</v>
      </c>
      <c r="E24" s="26">
        <v>1048.22</v>
      </c>
      <c r="F24" s="26">
        <v>1042.63</v>
      </c>
      <c r="G24" s="26">
        <v>1040.04</v>
      </c>
      <c r="H24" s="26">
        <v>1047.07</v>
      </c>
      <c r="I24" s="26">
        <v>1162.36</v>
      </c>
      <c r="J24" s="26">
        <v>1458.7</v>
      </c>
      <c r="K24" s="26">
        <v>1597.39</v>
      </c>
      <c r="L24" s="26">
        <v>1651.72</v>
      </c>
      <c r="M24" s="26">
        <v>1668.1</v>
      </c>
      <c r="N24" s="26">
        <v>1649.31</v>
      </c>
      <c r="O24" s="26">
        <v>1673.29</v>
      </c>
      <c r="P24" s="26">
        <v>1647.44</v>
      </c>
      <c r="Q24" s="26">
        <v>1638.79</v>
      </c>
      <c r="R24" s="26">
        <v>1632.72</v>
      </c>
      <c r="S24" s="26">
        <v>1585.54</v>
      </c>
      <c r="T24" s="26">
        <v>1519.19</v>
      </c>
      <c r="U24" s="26">
        <v>1491.71</v>
      </c>
      <c r="V24" s="26">
        <v>1519.85</v>
      </c>
      <c r="W24" s="26">
        <v>1525.76</v>
      </c>
      <c r="X24" s="26">
        <v>1477.98</v>
      </c>
      <c r="Y24" s="27">
        <v>1443.88</v>
      </c>
    </row>
    <row r="25" spans="1:25" ht="15.75">
      <c r="A25" s="24" t="s">
        <v>64</v>
      </c>
      <c r="B25" s="25">
        <v>1306.62</v>
      </c>
      <c r="C25" s="26">
        <v>1067.44</v>
      </c>
      <c r="D25" s="26">
        <v>1039.37</v>
      </c>
      <c r="E25" s="26">
        <v>1029.73</v>
      </c>
      <c r="F25" s="26">
        <v>1003.65</v>
      </c>
      <c r="G25" s="26">
        <v>1006.22</v>
      </c>
      <c r="H25" s="26">
        <v>1039.15</v>
      </c>
      <c r="I25" s="26">
        <v>1097.86</v>
      </c>
      <c r="J25" s="26">
        <v>1456.63</v>
      </c>
      <c r="K25" s="26">
        <v>1511.91</v>
      </c>
      <c r="L25" s="26">
        <v>1566.74</v>
      </c>
      <c r="M25" s="26">
        <v>1623.55</v>
      </c>
      <c r="N25" s="26">
        <v>1671.66</v>
      </c>
      <c r="O25" s="26">
        <v>1644.84</v>
      </c>
      <c r="P25" s="26">
        <v>1663.48</v>
      </c>
      <c r="Q25" s="26">
        <v>1621.74</v>
      </c>
      <c r="R25" s="26">
        <v>1604.97</v>
      </c>
      <c r="S25" s="26">
        <v>1562.37</v>
      </c>
      <c r="T25" s="26">
        <v>1505</v>
      </c>
      <c r="U25" s="26">
        <v>1495.23</v>
      </c>
      <c r="V25" s="26">
        <v>1533.78</v>
      </c>
      <c r="W25" s="26">
        <v>1500.46</v>
      </c>
      <c r="X25" s="26">
        <v>1491.32</v>
      </c>
      <c r="Y25" s="27">
        <v>1464.74</v>
      </c>
    </row>
    <row r="26" spans="1:25" ht="15.75">
      <c r="A26" s="24" t="s">
        <v>65</v>
      </c>
      <c r="B26" s="25">
        <v>1303.87</v>
      </c>
      <c r="C26" s="26">
        <v>1083.43</v>
      </c>
      <c r="D26" s="26">
        <v>1029.32</v>
      </c>
      <c r="E26" s="26">
        <v>1004.89</v>
      </c>
      <c r="F26" s="26">
        <v>967.82</v>
      </c>
      <c r="G26" s="26">
        <v>969.11</v>
      </c>
      <c r="H26" s="26">
        <v>921.21</v>
      </c>
      <c r="I26" s="26">
        <v>1035.57</v>
      </c>
      <c r="J26" s="26">
        <v>1203.31</v>
      </c>
      <c r="K26" s="26">
        <v>1426.83</v>
      </c>
      <c r="L26" s="26">
        <v>1486.49</v>
      </c>
      <c r="M26" s="26">
        <v>1550.38</v>
      </c>
      <c r="N26" s="26">
        <v>1559.48</v>
      </c>
      <c r="O26" s="26">
        <v>1552.22</v>
      </c>
      <c r="P26" s="26">
        <v>1560.1</v>
      </c>
      <c r="Q26" s="26">
        <v>1579.03</v>
      </c>
      <c r="R26" s="26">
        <v>1556.81</v>
      </c>
      <c r="S26" s="26">
        <v>1520.78</v>
      </c>
      <c r="T26" s="26">
        <v>1502.36</v>
      </c>
      <c r="U26" s="26">
        <v>1484.91</v>
      </c>
      <c r="V26" s="26">
        <v>1484.27</v>
      </c>
      <c r="W26" s="26">
        <v>1484.36</v>
      </c>
      <c r="X26" s="26">
        <v>1479.15</v>
      </c>
      <c r="Y26" s="27">
        <v>1400.8</v>
      </c>
    </row>
    <row r="27" spans="1:25" ht="15.75">
      <c r="A27" s="24" t="s">
        <v>66</v>
      </c>
      <c r="B27" s="25">
        <v>1272.44</v>
      </c>
      <c r="C27" s="26">
        <v>1059.59</v>
      </c>
      <c r="D27" s="26">
        <v>1000.9</v>
      </c>
      <c r="E27" s="26">
        <v>863.64</v>
      </c>
      <c r="F27" s="26">
        <v>891.52</v>
      </c>
      <c r="G27" s="26">
        <v>980.68</v>
      </c>
      <c r="H27" s="26">
        <v>1007.64</v>
      </c>
      <c r="I27" s="26">
        <v>1011.23</v>
      </c>
      <c r="J27" s="26">
        <v>1135.49</v>
      </c>
      <c r="K27" s="26">
        <v>1366.79</v>
      </c>
      <c r="L27" s="26">
        <v>1458.07</v>
      </c>
      <c r="M27" s="26">
        <v>1473.94</v>
      </c>
      <c r="N27" s="26">
        <v>1483.25</v>
      </c>
      <c r="O27" s="26">
        <v>1439.19</v>
      </c>
      <c r="P27" s="26">
        <v>1441.05</v>
      </c>
      <c r="Q27" s="26">
        <v>1475.19</v>
      </c>
      <c r="R27" s="26">
        <v>1446.08</v>
      </c>
      <c r="S27" s="26">
        <v>1435.03</v>
      </c>
      <c r="T27" s="26">
        <v>1380.15</v>
      </c>
      <c r="U27" s="26">
        <v>1402.7</v>
      </c>
      <c r="V27" s="26">
        <v>1409.67</v>
      </c>
      <c r="W27" s="26">
        <v>1392.3</v>
      </c>
      <c r="X27" s="26">
        <v>1333.4</v>
      </c>
      <c r="Y27" s="27">
        <v>1235.27</v>
      </c>
    </row>
    <row r="28" spans="1:25" ht="15.75">
      <c r="A28" s="24" t="s">
        <v>67</v>
      </c>
      <c r="B28" s="25">
        <v>1106.26</v>
      </c>
      <c r="C28" s="26">
        <v>1005.95</v>
      </c>
      <c r="D28" s="26">
        <v>1005.27</v>
      </c>
      <c r="E28" s="26">
        <v>935.21</v>
      </c>
      <c r="F28" s="26">
        <v>941.27</v>
      </c>
      <c r="G28" s="26">
        <v>949.83</v>
      </c>
      <c r="H28" s="26">
        <v>971.33</v>
      </c>
      <c r="I28" s="26">
        <v>1007</v>
      </c>
      <c r="J28" s="26">
        <v>1068.5</v>
      </c>
      <c r="K28" s="26">
        <v>1241.58</v>
      </c>
      <c r="L28" s="26">
        <v>1389.48</v>
      </c>
      <c r="M28" s="26">
        <v>1420.74</v>
      </c>
      <c r="N28" s="26">
        <v>1401.3</v>
      </c>
      <c r="O28" s="26">
        <v>1395.74</v>
      </c>
      <c r="P28" s="26">
        <v>1413.75</v>
      </c>
      <c r="Q28" s="26">
        <v>1447.94</v>
      </c>
      <c r="R28" s="26">
        <v>1447.55</v>
      </c>
      <c r="S28" s="26">
        <v>1382.29</v>
      </c>
      <c r="T28" s="26">
        <v>1371.74</v>
      </c>
      <c r="U28" s="26">
        <v>1389.64</v>
      </c>
      <c r="V28" s="26">
        <v>1420.27</v>
      </c>
      <c r="W28" s="26">
        <v>1404.21</v>
      </c>
      <c r="X28" s="26">
        <v>1395.7</v>
      </c>
      <c r="Y28" s="27">
        <v>1394.2</v>
      </c>
    </row>
    <row r="29" spans="1:25" ht="15.75">
      <c r="A29" s="24" t="s">
        <v>68</v>
      </c>
      <c r="B29" s="25">
        <v>1187.87</v>
      </c>
      <c r="C29" s="26">
        <v>1060.5</v>
      </c>
      <c r="D29" s="26">
        <v>1043.09</v>
      </c>
      <c r="E29" s="26">
        <v>1038.39</v>
      </c>
      <c r="F29" s="26">
        <v>1017.91</v>
      </c>
      <c r="G29" s="26">
        <v>1007.46</v>
      </c>
      <c r="H29" s="26">
        <v>1002.83</v>
      </c>
      <c r="I29" s="26">
        <v>1010.8</v>
      </c>
      <c r="J29" s="26">
        <v>1049.85</v>
      </c>
      <c r="K29" s="26">
        <v>1069.34</v>
      </c>
      <c r="L29" s="26">
        <v>1232.83</v>
      </c>
      <c r="M29" s="26">
        <v>1324.1</v>
      </c>
      <c r="N29" s="26">
        <v>1332.9</v>
      </c>
      <c r="O29" s="26">
        <v>1342.66</v>
      </c>
      <c r="P29" s="26">
        <v>1395.01</v>
      </c>
      <c r="Q29" s="26">
        <v>1372.97</v>
      </c>
      <c r="R29" s="26">
        <v>1360.27</v>
      </c>
      <c r="S29" s="26">
        <v>1267.31</v>
      </c>
      <c r="T29" s="26">
        <v>1265.47</v>
      </c>
      <c r="U29" s="26">
        <v>1300.14</v>
      </c>
      <c r="V29" s="26">
        <v>1320.02</v>
      </c>
      <c r="W29" s="26">
        <v>1249.56</v>
      </c>
      <c r="X29" s="26">
        <v>1359.29</v>
      </c>
      <c r="Y29" s="27">
        <v>1307.72</v>
      </c>
    </row>
    <row r="30" spans="1:25" ht="15.75">
      <c r="A30" s="24" t="s">
        <v>69</v>
      </c>
      <c r="B30" s="25">
        <v>1101.2</v>
      </c>
      <c r="C30" s="26">
        <v>1042.41</v>
      </c>
      <c r="D30" s="26">
        <v>1182.5</v>
      </c>
      <c r="E30" s="26">
        <v>1124.06</v>
      </c>
      <c r="F30" s="26">
        <v>1046.43</v>
      </c>
      <c r="G30" s="26">
        <v>1052.98</v>
      </c>
      <c r="H30" s="26">
        <v>1039.91</v>
      </c>
      <c r="I30" s="26">
        <v>1038.09</v>
      </c>
      <c r="J30" s="26">
        <v>1078.23</v>
      </c>
      <c r="K30" s="26">
        <v>1211.24</v>
      </c>
      <c r="L30" s="26">
        <v>1420.03</v>
      </c>
      <c r="M30" s="26">
        <v>1398.5</v>
      </c>
      <c r="N30" s="26">
        <v>1413.27</v>
      </c>
      <c r="O30" s="26">
        <v>1423.97</v>
      </c>
      <c r="P30" s="26">
        <v>1412.65</v>
      </c>
      <c r="Q30" s="26">
        <v>1412.08</v>
      </c>
      <c r="R30" s="26">
        <v>1401.69</v>
      </c>
      <c r="S30" s="26">
        <v>1399.73</v>
      </c>
      <c r="T30" s="26">
        <v>1400.52</v>
      </c>
      <c r="U30" s="26">
        <v>1425.2</v>
      </c>
      <c r="V30" s="26">
        <v>1478.57</v>
      </c>
      <c r="W30" s="26">
        <v>1498.15</v>
      </c>
      <c r="X30" s="26">
        <v>1597.43</v>
      </c>
      <c r="Y30" s="27">
        <v>1424.03</v>
      </c>
    </row>
    <row r="31" spans="1:25" ht="15.75">
      <c r="A31" s="24" t="s">
        <v>70</v>
      </c>
      <c r="B31" s="25">
        <v>1334.75</v>
      </c>
      <c r="C31" s="26">
        <v>1173.9</v>
      </c>
      <c r="D31" s="26">
        <v>1180.11</v>
      </c>
      <c r="E31" s="26">
        <v>1135.58</v>
      </c>
      <c r="F31" s="26">
        <v>1089.34</v>
      </c>
      <c r="G31" s="26">
        <v>1089.02</v>
      </c>
      <c r="H31" s="26">
        <v>1141.22</v>
      </c>
      <c r="I31" s="26">
        <v>1247.05</v>
      </c>
      <c r="J31" s="26">
        <v>1458.14</v>
      </c>
      <c r="K31" s="26">
        <v>1591.29</v>
      </c>
      <c r="L31" s="26">
        <v>1630.55</v>
      </c>
      <c r="M31" s="26">
        <v>1605.83</v>
      </c>
      <c r="N31" s="26">
        <v>1595.05</v>
      </c>
      <c r="O31" s="26">
        <v>1615.72</v>
      </c>
      <c r="P31" s="26">
        <v>1595.82</v>
      </c>
      <c r="Q31" s="26">
        <v>1544.57</v>
      </c>
      <c r="R31" s="26">
        <v>1545.87</v>
      </c>
      <c r="S31" s="26">
        <v>1544.91</v>
      </c>
      <c r="T31" s="26">
        <v>1544.26</v>
      </c>
      <c r="U31" s="26">
        <v>1586.98</v>
      </c>
      <c r="V31" s="26">
        <v>1603.11</v>
      </c>
      <c r="W31" s="26">
        <v>1546.41</v>
      </c>
      <c r="X31" s="26">
        <v>1535.59</v>
      </c>
      <c r="Y31" s="27">
        <v>1393.69</v>
      </c>
    </row>
    <row r="32" spans="1:25" ht="15.75">
      <c r="A32" s="24" t="s">
        <v>71</v>
      </c>
      <c r="B32" s="25">
        <v>1218.55</v>
      </c>
      <c r="C32" s="26">
        <v>1174.63</v>
      </c>
      <c r="D32" s="26">
        <v>1147.18</v>
      </c>
      <c r="E32" s="26">
        <v>1085.02</v>
      </c>
      <c r="F32" s="26">
        <v>1062.19</v>
      </c>
      <c r="G32" s="26">
        <v>1062.9</v>
      </c>
      <c r="H32" s="26">
        <v>1095.37</v>
      </c>
      <c r="I32" s="26">
        <v>1216.31</v>
      </c>
      <c r="J32" s="26">
        <v>1298.73</v>
      </c>
      <c r="K32" s="26">
        <v>1444.59</v>
      </c>
      <c r="L32" s="26">
        <v>1592.41</v>
      </c>
      <c r="M32" s="26">
        <v>1659.6</v>
      </c>
      <c r="N32" s="26">
        <v>1661.29</v>
      </c>
      <c r="O32" s="26">
        <v>1659.61</v>
      </c>
      <c r="P32" s="26">
        <v>1590.2</v>
      </c>
      <c r="Q32" s="26">
        <v>1626.17</v>
      </c>
      <c r="R32" s="26">
        <v>1625.97</v>
      </c>
      <c r="S32" s="26">
        <v>1588.04</v>
      </c>
      <c r="T32" s="26">
        <v>1587.57</v>
      </c>
      <c r="U32" s="26">
        <v>1587.57</v>
      </c>
      <c r="V32" s="26">
        <v>1588.3</v>
      </c>
      <c r="W32" s="26">
        <v>1580.03</v>
      </c>
      <c r="X32" s="26">
        <v>1585.53</v>
      </c>
      <c r="Y32" s="27">
        <v>1516.14</v>
      </c>
    </row>
    <row r="33" spans="1:25" ht="15.75">
      <c r="A33" s="24" t="s">
        <v>72</v>
      </c>
      <c r="B33" s="25">
        <v>1380.25</v>
      </c>
      <c r="C33" s="26">
        <v>1188.12</v>
      </c>
      <c r="D33" s="26">
        <v>1178.55</v>
      </c>
      <c r="E33" s="26">
        <v>1116.87</v>
      </c>
      <c r="F33" s="26">
        <v>1067.64</v>
      </c>
      <c r="G33" s="26">
        <v>1068.76</v>
      </c>
      <c r="H33" s="26">
        <v>1120.5</v>
      </c>
      <c r="I33" s="26">
        <v>1462.36</v>
      </c>
      <c r="J33" s="26">
        <v>1437.73</v>
      </c>
      <c r="K33" s="26">
        <v>1583.03</v>
      </c>
      <c r="L33" s="26">
        <v>1610</v>
      </c>
      <c r="M33" s="26">
        <v>1652.27</v>
      </c>
      <c r="N33" s="26">
        <v>1650.91</v>
      </c>
      <c r="O33" s="26">
        <v>1638.95</v>
      </c>
      <c r="P33" s="26">
        <v>1604.32</v>
      </c>
      <c r="Q33" s="26">
        <v>1615.14</v>
      </c>
      <c r="R33" s="26">
        <v>1606.64</v>
      </c>
      <c r="S33" s="26">
        <v>1586.56</v>
      </c>
      <c r="T33" s="26">
        <v>1585.56</v>
      </c>
      <c r="U33" s="26">
        <v>1581.28</v>
      </c>
      <c r="V33" s="26">
        <v>1598.43</v>
      </c>
      <c r="W33" s="26">
        <v>1589.27</v>
      </c>
      <c r="X33" s="26">
        <v>1554.44</v>
      </c>
      <c r="Y33" s="27">
        <v>1429.53</v>
      </c>
    </row>
    <row r="34" spans="1:25" ht="15.75">
      <c r="A34" s="24" t="s">
        <v>73</v>
      </c>
      <c r="B34" s="25">
        <v>1366.04</v>
      </c>
      <c r="C34" s="26">
        <v>1239.5</v>
      </c>
      <c r="D34" s="26">
        <v>1126.79</v>
      </c>
      <c r="E34" s="26">
        <v>1068.84</v>
      </c>
      <c r="F34" s="26">
        <v>1057.06</v>
      </c>
      <c r="G34" s="26">
        <v>1056.9</v>
      </c>
      <c r="H34" s="26">
        <v>1090.06</v>
      </c>
      <c r="I34" s="26">
        <v>1186.82</v>
      </c>
      <c r="J34" s="26">
        <v>1495.2</v>
      </c>
      <c r="K34" s="26">
        <v>1591.65</v>
      </c>
      <c r="L34" s="26">
        <v>1588.65</v>
      </c>
      <c r="M34" s="26">
        <v>1603.8</v>
      </c>
      <c r="N34" s="26">
        <v>1590.88</v>
      </c>
      <c r="O34" s="26">
        <v>1580.25</v>
      </c>
      <c r="P34" s="26">
        <v>1558.24</v>
      </c>
      <c r="Q34" s="26">
        <v>1558.57</v>
      </c>
      <c r="R34" s="26">
        <v>1555.98</v>
      </c>
      <c r="S34" s="26">
        <v>1548.61</v>
      </c>
      <c r="T34" s="26">
        <v>1551.93</v>
      </c>
      <c r="U34" s="26">
        <v>1550.96</v>
      </c>
      <c r="V34" s="26">
        <v>1555.89</v>
      </c>
      <c r="W34" s="26">
        <v>1539.97</v>
      </c>
      <c r="X34" s="26">
        <v>1450.15</v>
      </c>
      <c r="Y34" s="27">
        <v>1386.7</v>
      </c>
    </row>
    <row r="35" spans="1:25" ht="15.75">
      <c r="A35" s="24" t="s">
        <v>74</v>
      </c>
      <c r="B35" s="25">
        <v>1260.77</v>
      </c>
      <c r="C35" s="26">
        <v>1184.28</v>
      </c>
      <c r="D35" s="26">
        <v>1167</v>
      </c>
      <c r="E35" s="26">
        <v>1109.19</v>
      </c>
      <c r="F35" s="26">
        <v>1055.57</v>
      </c>
      <c r="G35" s="26">
        <v>1058.29</v>
      </c>
      <c r="H35" s="26">
        <v>1093.3</v>
      </c>
      <c r="I35" s="26">
        <v>1197.72</v>
      </c>
      <c r="J35" s="26">
        <v>1452.04</v>
      </c>
      <c r="K35" s="26">
        <v>1570.34</v>
      </c>
      <c r="L35" s="26">
        <v>1589.61</v>
      </c>
      <c r="M35" s="26">
        <v>1600.54</v>
      </c>
      <c r="N35" s="26">
        <v>1587.82</v>
      </c>
      <c r="O35" s="26">
        <v>1590.36</v>
      </c>
      <c r="P35" s="26">
        <v>1562.79</v>
      </c>
      <c r="Q35" s="26">
        <v>1536.42</v>
      </c>
      <c r="R35" s="26">
        <v>1558.64</v>
      </c>
      <c r="S35" s="26">
        <v>1560.34</v>
      </c>
      <c r="T35" s="26">
        <v>1563.96</v>
      </c>
      <c r="U35" s="26">
        <v>1563.36</v>
      </c>
      <c r="V35" s="26">
        <v>1585.89</v>
      </c>
      <c r="W35" s="26">
        <v>1573.91</v>
      </c>
      <c r="X35" s="26">
        <v>1536.42</v>
      </c>
      <c r="Y35" s="27">
        <v>1437.6</v>
      </c>
    </row>
    <row r="36" spans="1:25" ht="15.75">
      <c r="A36" s="24" t="s">
        <v>75</v>
      </c>
      <c r="B36" s="25">
        <v>1371.29</v>
      </c>
      <c r="C36" s="26">
        <v>1257.93</v>
      </c>
      <c r="D36" s="26">
        <v>1225.24</v>
      </c>
      <c r="E36" s="26">
        <v>1173.37</v>
      </c>
      <c r="F36" s="26">
        <v>1130.87</v>
      </c>
      <c r="G36" s="26">
        <v>1147.45</v>
      </c>
      <c r="H36" s="26">
        <v>1146.07</v>
      </c>
      <c r="I36" s="26">
        <v>1190.53</v>
      </c>
      <c r="J36" s="26">
        <v>1364.58</v>
      </c>
      <c r="K36" s="26">
        <v>1481.11</v>
      </c>
      <c r="L36" s="26">
        <v>1528.04</v>
      </c>
      <c r="M36" s="26">
        <v>1529.02</v>
      </c>
      <c r="N36" s="26">
        <v>1533.49</v>
      </c>
      <c r="O36" s="26">
        <v>1533.34</v>
      </c>
      <c r="P36" s="26">
        <v>1533.21</v>
      </c>
      <c r="Q36" s="26">
        <v>1526.79</v>
      </c>
      <c r="R36" s="26">
        <v>1527.23</v>
      </c>
      <c r="S36" s="26">
        <v>1527.81</v>
      </c>
      <c r="T36" s="26">
        <v>1524.86</v>
      </c>
      <c r="U36" s="26">
        <v>1522.54</v>
      </c>
      <c r="V36" s="26">
        <v>1526.28</v>
      </c>
      <c r="W36" s="26">
        <v>1522.05</v>
      </c>
      <c r="X36" s="26">
        <v>1514.78</v>
      </c>
      <c r="Y36" s="27">
        <v>1467.77</v>
      </c>
    </row>
    <row r="37" spans="1:25" ht="15.75">
      <c r="A37" s="24" t="s">
        <v>76</v>
      </c>
      <c r="B37" s="25">
        <v>1395.28</v>
      </c>
      <c r="C37" s="26">
        <v>1343.02</v>
      </c>
      <c r="D37" s="26">
        <v>1292.28</v>
      </c>
      <c r="E37" s="26">
        <v>1268.54</v>
      </c>
      <c r="F37" s="26">
        <v>1207.93</v>
      </c>
      <c r="G37" s="26">
        <v>1186.29</v>
      </c>
      <c r="H37" s="26">
        <v>1182.35</v>
      </c>
      <c r="I37" s="26">
        <v>1195.38</v>
      </c>
      <c r="J37" s="26">
        <v>1307.22</v>
      </c>
      <c r="K37" s="26">
        <v>1368.32</v>
      </c>
      <c r="L37" s="26">
        <v>1517.33</v>
      </c>
      <c r="M37" s="26">
        <v>1577.95</v>
      </c>
      <c r="N37" s="26">
        <v>1570.23</v>
      </c>
      <c r="O37" s="26">
        <v>1569.67</v>
      </c>
      <c r="P37" s="26">
        <v>1566.34</v>
      </c>
      <c r="Q37" s="26">
        <v>1553.69</v>
      </c>
      <c r="R37" s="26">
        <v>1565.59</v>
      </c>
      <c r="S37" s="26">
        <v>1547.53</v>
      </c>
      <c r="T37" s="26">
        <v>1556.02</v>
      </c>
      <c r="U37" s="26">
        <v>1594.62</v>
      </c>
      <c r="V37" s="26">
        <v>1601.38</v>
      </c>
      <c r="W37" s="26">
        <v>1593.93</v>
      </c>
      <c r="X37" s="26">
        <v>1587.12</v>
      </c>
      <c r="Y37" s="27">
        <v>1514.68</v>
      </c>
    </row>
    <row r="38" spans="1:25" ht="15.75">
      <c r="A38" s="24" t="s">
        <v>77</v>
      </c>
      <c r="B38" s="25">
        <v>1426.22</v>
      </c>
      <c r="C38" s="26">
        <v>1347.9</v>
      </c>
      <c r="D38" s="26">
        <v>1207.55</v>
      </c>
      <c r="E38" s="26">
        <v>1180.73</v>
      </c>
      <c r="F38" s="26">
        <v>1126.99</v>
      </c>
      <c r="G38" s="26">
        <v>1118.1</v>
      </c>
      <c r="H38" s="26">
        <v>1102.36</v>
      </c>
      <c r="I38" s="26">
        <v>1247.47</v>
      </c>
      <c r="J38" s="26">
        <v>1421.35</v>
      </c>
      <c r="K38" s="26">
        <v>1496.26</v>
      </c>
      <c r="L38" s="26">
        <v>1534.4</v>
      </c>
      <c r="M38" s="26">
        <v>1622.07</v>
      </c>
      <c r="N38" s="26">
        <v>1652.9</v>
      </c>
      <c r="O38" s="26">
        <v>1554.08</v>
      </c>
      <c r="P38" s="26">
        <v>1612.59</v>
      </c>
      <c r="Q38" s="26">
        <v>1575.44</v>
      </c>
      <c r="R38" s="26">
        <v>1618.79</v>
      </c>
      <c r="S38" s="26">
        <v>1575.93</v>
      </c>
      <c r="T38" s="26">
        <v>1544.32</v>
      </c>
      <c r="U38" s="26">
        <v>1574.78</v>
      </c>
      <c r="V38" s="26">
        <v>1573.33</v>
      </c>
      <c r="W38" s="26">
        <v>1543.37</v>
      </c>
      <c r="X38" s="26">
        <v>1519.91</v>
      </c>
      <c r="Y38" s="27">
        <v>1402.35</v>
      </c>
    </row>
    <row r="39" spans="1:26" ht="16.5" thickBot="1">
      <c r="A39" s="24" t="s">
        <v>78</v>
      </c>
      <c r="B39" s="28">
        <v>1254.71</v>
      </c>
      <c r="C39" s="29">
        <v>1184.72</v>
      </c>
      <c r="D39" s="29">
        <v>1081.41</v>
      </c>
      <c r="E39" s="29">
        <v>1067.43</v>
      </c>
      <c r="F39" s="29">
        <v>1061.54</v>
      </c>
      <c r="G39" s="29">
        <v>1061.7</v>
      </c>
      <c r="H39" s="29">
        <v>1070.26</v>
      </c>
      <c r="I39" s="29">
        <v>1117.7</v>
      </c>
      <c r="J39" s="29">
        <v>1253.75</v>
      </c>
      <c r="K39" s="29">
        <v>1431.47</v>
      </c>
      <c r="L39" s="29">
        <v>1611.12</v>
      </c>
      <c r="M39" s="29">
        <v>1620.34</v>
      </c>
      <c r="N39" s="29">
        <v>1640.5</v>
      </c>
      <c r="O39" s="29">
        <v>1618.64</v>
      </c>
      <c r="P39" s="29">
        <v>1615.61</v>
      </c>
      <c r="Q39" s="29">
        <v>1595.14</v>
      </c>
      <c r="R39" s="29">
        <v>1611.27</v>
      </c>
      <c r="S39" s="29">
        <v>1569.81</v>
      </c>
      <c r="T39" s="29">
        <v>1554.95</v>
      </c>
      <c r="U39" s="29">
        <v>1535.26</v>
      </c>
      <c r="V39" s="29">
        <v>1529.87</v>
      </c>
      <c r="W39" s="29">
        <v>1510.12</v>
      </c>
      <c r="X39" s="29">
        <v>1504.8</v>
      </c>
      <c r="Y39" s="30">
        <v>1406.8</v>
      </c>
      <c r="Z39" s="31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3">A9</f>
        <v>01.05.2022</v>
      </c>
      <c r="B43" s="20">
        <v>1168.7</v>
      </c>
      <c r="C43" s="21">
        <v>1108.52</v>
      </c>
      <c r="D43" s="21">
        <v>1113.05</v>
      </c>
      <c r="E43" s="21">
        <v>1069.06</v>
      </c>
      <c r="F43" s="21">
        <v>1044.43</v>
      </c>
      <c r="G43" s="21">
        <v>1041.23</v>
      </c>
      <c r="H43" s="21">
        <v>1043.38</v>
      </c>
      <c r="I43" s="21">
        <v>1053.78</v>
      </c>
      <c r="J43" s="21">
        <v>1104.03</v>
      </c>
      <c r="K43" s="21">
        <v>1129.59</v>
      </c>
      <c r="L43" s="21">
        <v>1197.16</v>
      </c>
      <c r="M43" s="21">
        <v>1199.89</v>
      </c>
      <c r="N43" s="21">
        <v>1254.98</v>
      </c>
      <c r="O43" s="21">
        <v>1254.33</v>
      </c>
      <c r="P43" s="21">
        <v>1220.51</v>
      </c>
      <c r="Q43" s="21">
        <v>1215.2</v>
      </c>
      <c r="R43" s="21">
        <v>1193.85</v>
      </c>
      <c r="S43" s="21">
        <v>1173.91</v>
      </c>
      <c r="T43" s="21">
        <v>1177.46</v>
      </c>
      <c r="U43" s="21">
        <v>1178.12</v>
      </c>
      <c r="V43" s="21">
        <v>1231.68</v>
      </c>
      <c r="W43" s="21">
        <v>1367.44</v>
      </c>
      <c r="X43" s="21">
        <v>1366.81</v>
      </c>
      <c r="Y43" s="22">
        <v>1289.79</v>
      </c>
      <c r="Z43" s="23"/>
    </row>
    <row r="44" spans="1:25" ht="15.75">
      <c r="A44" s="24" t="str">
        <f t="shared" si="0"/>
        <v>02.05.2022</v>
      </c>
      <c r="B44" s="25">
        <v>1131.55</v>
      </c>
      <c r="C44" s="26">
        <v>1051.32</v>
      </c>
      <c r="D44" s="26">
        <v>1065.64</v>
      </c>
      <c r="E44" s="26">
        <v>1039.36</v>
      </c>
      <c r="F44" s="26">
        <v>1035.25</v>
      </c>
      <c r="G44" s="26">
        <v>1031.62</v>
      </c>
      <c r="H44" s="26">
        <v>1031.15</v>
      </c>
      <c r="I44" s="26">
        <v>1033.91</v>
      </c>
      <c r="J44" s="26">
        <v>1063.15</v>
      </c>
      <c r="K44" s="26">
        <v>1098.5</v>
      </c>
      <c r="L44" s="26">
        <v>1149.71</v>
      </c>
      <c r="M44" s="26">
        <v>1201.02</v>
      </c>
      <c r="N44" s="26">
        <v>1276.81</v>
      </c>
      <c r="O44" s="26">
        <v>1270.24</v>
      </c>
      <c r="P44" s="26">
        <v>1227.96</v>
      </c>
      <c r="Q44" s="26">
        <v>1201.59</v>
      </c>
      <c r="R44" s="26">
        <v>1197.76</v>
      </c>
      <c r="S44" s="26">
        <v>1188.71</v>
      </c>
      <c r="T44" s="26">
        <v>1191.11</v>
      </c>
      <c r="U44" s="26">
        <v>1199.77</v>
      </c>
      <c r="V44" s="26">
        <v>1210.08</v>
      </c>
      <c r="W44" s="26">
        <v>1380.03</v>
      </c>
      <c r="X44" s="26">
        <v>1373.4</v>
      </c>
      <c r="Y44" s="27">
        <v>1293.15</v>
      </c>
    </row>
    <row r="45" spans="1:25" ht="15.75">
      <c r="A45" s="24" t="str">
        <f t="shared" si="0"/>
        <v>03.05.2022</v>
      </c>
      <c r="B45" s="25">
        <v>1129.03</v>
      </c>
      <c r="C45" s="26">
        <v>1045.9</v>
      </c>
      <c r="D45" s="26">
        <v>1054.67</v>
      </c>
      <c r="E45" s="26">
        <v>1036.98</v>
      </c>
      <c r="F45" s="26">
        <v>1033.77</v>
      </c>
      <c r="G45" s="26">
        <v>1021.33</v>
      </c>
      <c r="H45" s="26">
        <v>1020.38</v>
      </c>
      <c r="I45" s="26">
        <v>1034.19</v>
      </c>
      <c r="J45" s="26">
        <v>1050.08</v>
      </c>
      <c r="K45" s="26">
        <v>1095.44</v>
      </c>
      <c r="L45" s="26">
        <v>1180.68</v>
      </c>
      <c r="M45" s="26">
        <v>1205.58</v>
      </c>
      <c r="N45" s="26">
        <v>1257.69</v>
      </c>
      <c r="O45" s="26">
        <v>1259.86</v>
      </c>
      <c r="P45" s="26">
        <v>1230.04</v>
      </c>
      <c r="Q45" s="26">
        <v>1209.82</v>
      </c>
      <c r="R45" s="26">
        <v>1227.65</v>
      </c>
      <c r="S45" s="26">
        <v>1224.34</v>
      </c>
      <c r="T45" s="26">
        <v>1207.33</v>
      </c>
      <c r="U45" s="26">
        <v>1233.87</v>
      </c>
      <c r="V45" s="26">
        <v>1262.63</v>
      </c>
      <c r="W45" s="26">
        <v>1387.42</v>
      </c>
      <c r="X45" s="26">
        <v>1410.05</v>
      </c>
      <c r="Y45" s="27">
        <v>1375.59</v>
      </c>
    </row>
    <row r="46" spans="1:25" ht="15.75">
      <c r="A46" s="24" t="str">
        <f t="shared" si="0"/>
        <v>04.05.2022</v>
      </c>
      <c r="B46" s="25">
        <v>1176.4</v>
      </c>
      <c r="C46" s="26">
        <v>1078.06</v>
      </c>
      <c r="D46" s="26">
        <v>1115.6</v>
      </c>
      <c r="E46" s="26">
        <v>1064.82</v>
      </c>
      <c r="F46" s="26">
        <v>1044.44</v>
      </c>
      <c r="G46" s="26">
        <v>1040.56</v>
      </c>
      <c r="H46" s="26">
        <v>1064.13</v>
      </c>
      <c r="I46" s="26">
        <v>1130.59</v>
      </c>
      <c r="J46" s="26">
        <v>1332.78</v>
      </c>
      <c r="K46" s="26">
        <v>1416.16</v>
      </c>
      <c r="L46" s="26">
        <v>1508.91</v>
      </c>
      <c r="M46" s="26">
        <v>1478.38</v>
      </c>
      <c r="N46" s="26">
        <v>1450.61</v>
      </c>
      <c r="O46" s="26">
        <v>1395.15</v>
      </c>
      <c r="P46" s="26">
        <v>1392.87</v>
      </c>
      <c r="Q46" s="26">
        <v>1393.72</v>
      </c>
      <c r="R46" s="26">
        <v>1392.61</v>
      </c>
      <c r="S46" s="26">
        <v>1392.25</v>
      </c>
      <c r="T46" s="26">
        <v>1393.06</v>
      </c>
      <c r="U46" s="26">
        <v>1393.56</v>
      </c>
      <c r="V46" s="26">
        <v>1392.8</v>
      </c>
      <c r="W46" s="26">
        <v>1393.24</v>
      </c>
      <c r="X46" s="26">
        <v>1388.18</v>
      </c>
      <c r="Y46" s="27">
        <v>1355.01</v>
      </c>
    </row>
    <row r="47" spans="1:25" ht="15.75">
      <c r="A47" s="24" t="str">
        <f t="shared" si="0"/>
        <v>05.05.2022</v>
      </c>
      <c r="B47" s="25">
        <v>1253.3</v>
      </c>
      <c r="C47" s="26">
        <v>1081.59</v>
      </c>
      <c r="D47" s="26">
        <v>1104.67</v>
      </c>
      <c r="E47" s="26">
        <v>1053.36</v>
      </c>
      <c r="F47" s="26">
        <v>1038.75</v>
      </c>
      <c r="G47" s="26">
        <v>1043.93</v>
      </c>
      <c r="H47" s="26">
        <v>1066.79</v>
      </c>
      <c r="I47" s="26">
        <v>1136.33</v>
      </c>
      <c r="J47" s="26">
        <v>1304.3</v>
      </c>
      <c r="K47" s="26">
        <v>1387</v>
      </c>
      <c r="L47" s="26">
        <v>1385.7</v>
      </c>
      <c r="M47" s="26">
        <v>1425.01</v>
      </c>
      <c r="N47" s="26">
        <v>1377.47</v>
      </c>
      <c r="O47" s="26">
        <v>1375.21</v>
      </c>
      <c r="P47" s="26">
        <v>1370.73</v>
      </c>
      <c r="Q47" s="26">
        <v>1370.83</v>
      </c>
      <c r="R47" s="26">
        <v>1366.47</v>
      </c>
      <c r="S47" s="26">
        <v>1367.3</v>
      </c>
      <c r="T47" s="26">
        <v>1366.27</v>
      </c>
      <c r="U47" s="26">
        <v>1370.47</v>
      </c>
      <c r="V47" s="26">
        <v>1363.13</v>
      </c>
      <c r="W47" s="26">
        <v>1373.2</v>
      </c>
      <c r="X47" s="26">
        <v>1357.81</v>
      </c>
      <c r="Y47" s="27">
        <v>1326.88</v>
      </c>
    </row>
    <row r="48" spans="1:25" ht="15.75">
      <c r="A48" s="24" t="str">
        <f t="shared" si="0"/>
        <v>06.05.2022</v>
      </c>
      <c r="B48" s="25">
        <v>1185.35</v>
      </c>
      <c r="C48" s="26">
        <v>1066.47</v>
      </c>
      <c r="D48" s="26">
        <v>1069.12</v>
      </c>
      <c r="E48" s="26">
        <v>1037.55</v>
      </c>
      <c r="F48" s="26">
        <v>1035.7</v>
      </c>
      <c r="G48" s="26">
        <v>1039.85</v>
      </c>
      <c r="H48" s="26">
        <v>1074.72</v>
      </c>
      <c r="I48" s="26">
        <v>1139.69</v>
      </c>
      <c r="J48" s="26">
        <v>1316.75</v>
      </c>
      <c r="K48" s="26">
        <v>1374.8</v>
      </c>
      <c r="L48" s="26">
        <v>1408.89</v>
      </c>
      <c r="M48" s="26">
        <v>1471.75</v>
      </c>
      <c r="N48" s="26">
        <v>1441.66</v>
      </c>
      <c r="O48" s="26">
        <v>1402.93</v>
      </c>
      <c r="P48" s="26">
        <v>1424.46</v>
      </c>
      <c r="Q48" s="26">
        <v>1422.98</v>
      </c>
      <c r="R48" s="26">
        <v>1424.41</v>
      </c>
      <c r="S48" s="26">
        <v>1401.99</v>
      </c>
      <c r="T48" s="26">
        <v>1389.02</v>
      </c>
      <c r="U48" s="26">
        <v>1447.56</v>
      </c>
      <c r="V48" s="26">
        <v>1386.88</v>
      </c>
      <c r="W48" s="26">
        <v>1428.98</v>
      </c>
      <c r="X48" s="26">
        <v>1404.08</v>
      </c>
      <c r="Y48" s="27">
        <v>1351.46</v>
      </c>
    </row>
    <row r="49" spans="1:25" ht="15.75">
      <c r="A49" s="24" t="str">
        <f t="shared" si="0"/>
        <v>07.05.2022</v>
      </c>
      <c r="B49" s="25">
        <v>1108.61</v>
      </c>
      <c r="C49" s="26">
        <v>1131.77</v>
      </c>
      <c r="D49" s="26">
        <v>1084.46</v>
      </c>
      <c r="E49" s="26">
        <v>1074.13</v>
      </c>
      <c r="F49" s="26">
        <v>1049.46</v>
      </c>
      <c r="G49" s="26">
        <v>1046.07</v>
      </c>
      <c r="H49" s="26">
        <v>1056.23</v>
      </c>
      <c r="I49" s="26">
        <v>1093.11</v>
      </c>
      <c r="J49" s="26">
        <v>1189.51</v>
      </c>
      <c r="K49" s="26">
        <v>1262.22</v>
      </c>
      <c r="L49" s="26">
        <v>1379.42</v>
      </c>
      <c r="M49" s="26">
        <v>1399.56</v>
      </c>
      <c r="N49" s="26">
        <v>1433.35</v>
      </c>
      <c r="O49" s="26">
        <v>1434.66</v>
      </c>
      <c r="P49" s="26">
        <v>1422.42</v>
      </c>
      <c r="Q49" s="26">
        <v>1415.46</v>
      </c>
      <c r="R49" s="26">
        <v>1384.43</v>
      </c>
      <c r="S49" s="26">
        <v>1399.29</v>
      </c>
      <c r="T49" s="26">
        <v>1412.93</v>
      </c>
      <c r="U49" s="26">
        <v>1417.91</v>
      </c>
      <c r="V49" s="26">
        <v>1460.31</v>
      </c>
      <c r="W49" s="26">
        <v>1512.36</v>
      </c>
      <c r="X49" s="26">
        <v>1469.7</v>
      </c>
      <c r="Y49" s="27">
        <v>1372.56</v>
      </c>
    </row>
    <row r="50" spans="1:25" ht="15.75">
      <c r="A50" s="24" t="str">
        <f t="shared" si="0"/>
        <v>08.05.2022</v>
      </c>
      <c r="B50" s="25">
        <v>1130.75</v>
      </c>
      <c r="C50" s="26">
        <v>1110.85</v>
      </c>
      <c r="D50" s="26">
        <v>1090.45</v>
      </c>
      <c r="E50" s="26">
        <v>1077.52</v>
      </c>
      <c r="F50" s="26">
        <v>1048.77</v>
      </c>
      <c r="G50" s="26">
        <v>1042.97</v>
      </c>
      <c r="H50" s="26">
        <v>1045.11</v>
      </c>
      <c r="I50" s="26">
        <v>1051.67</v>
      </c>
      <c r="J50" s="26">
        <v>1079.59</v>
      </c>
      <c r="K50" s="26">
        <v>1123.67</v>
      </c>
      <c r="L50" s="26">
        <v>1217.14</v>
      </c>
      <c r="M50" s="26">
        <v>1325.53</v>
      </c>
      <c r="N50" s="26">
        <v>1348.12</v>
      </c>
      <c r="O50" s="26">
        <v>1364.27</v>
      </c>
      <c r="P50" s="26">
        <v>1355.62</v>
      </c>
      <c r="Q50" s="26">
        <v>1361.25</v>
      </c>
      <c r="R50" s="26">
        <v>1366.45</v>
      </c>
      <c r="S50" s="26">
        <v>1373.01</v>
      </c>
      <c r="T50" s="26">
        <v>1380.08</v>
      </c>
      <c r="U50" s="26">
        <v>1380.62</v>
      </c>
      <c r="V50" s="26">
        <v>1382.58</v>
      </c>
      <c r="W50" s="26">
        <v>1414.2</v>
      </c>
      <c r="X50" s="26">
        <v>1446.87</v>
      </c>
      <c r="Y50" s="27">
        <v>1372</v>
      </c>
    </row>
    <row r="51" spans="1:25" ht="15.75">
      <c r="A51" s="24" t="str">
        <f t="shared" si="0"/>
        <v>09.05.2022</v>
      </c>
      <c r="B51" s="25">
        <v>1161.26</v>
      </c>
      <c r="C51" s="26">
        <v>1125.45</v>
      </c>
      <c r="D51" s="26">
        <v>1299.51</v>
      </c>
      <c r="E51" s="26">
        <v>1206.34</v>
      </c>
      <c r="F51" s="26">
        <v>1171.49</v>
      </c>
      <c r="G51" s="26">
        <v>1143.36</v>
      </c>
      <c r="H51" s="26">
        <v>1136.62</v>
      </c>
      <c r="I51" s="26">
        <v>1168.82</v>
      </c>
      <c r="J51" s="26">
        <v>1223.18</v>
      </c>
      <c r="K51" s="26">
        <v>1271.11</v>
      </c>
      <c r="L51" s="26">
        <v>1353.64</v>
      </c>
      <c r="M51" s="26">
        <v>1387.29</v>
      </c>
      <c r="N51" s="26">
        <v>1399.34</v>
      </c>
      <c r="O51" s="26">
        <v>1389.19</v>
      </c>
      <c r="P51" s="26">
        <v>1380.23</v>
      </c>
      <c r="Q51" s="26">
        <v>1377.7</v>
      </c>
      <c r="R51" s="26">
        <v>1376.95</v>
      </c>
      <c r="S51" s="26">
        <v>1374.76</v>
      </c>
      <c r="T51" s="26">
        <v>1383.79</v>
      </c>
      <c r="U51" s="26">
        <v>1384.56</v>
      </c>
      <c r="V51" s="26">
        <v>1396.67</v>
      </c>
      <c r="W51" s="26">
        <v>1520.11</v>
      </c>
      <c r="X51" s="26">
        <v>1502.07</v>
      </c>
      <c r="Y51" s="27">
        <v>1376.24</v>
      </c>
    </row>
    <row r="52" spans="1:25" ht="15.75">
      <c r="A52" s="24" t="str">
        <f t="shared" si="0"/>
        <v>10.05.2022</v>
      </c>
      <c r="B52" s="25">
        <v>1353.25</v>
      </c>
      <c r="C52" s="26">
        <v>1192.12</v>
      </c>
      <c r="D52" s="26">
        <v>1222.06</v>
      </c>
      <c r="E52" s="26">
        <v>1168.78</v>
      </c>
      <c r="F52" s="26">
        <v>1122.5</v>
      </c>
      <c r="G52" s="26">
        <v>1107.23</v>
      </c>
      <c r="H52" s="26">
        <v>1110.55</v>
      </c>
      <c r="I52" s="26">
        <v>1136.46</v>
      </c>
      <c r="J52" s="26">
        <v>1207.06</v>
      </c>
      <c r="K52" s="26">
        <v>1318.87</v>
      </c>
      <c r="L52" s="26">
        <v>1348.88</v>
      </c>
      <c r="M52" s="26">
        <v>1369.79</v>
      </c>
      <c r="N52" s="26">
        <v>1375.88</v>
      </c>
      <c r="O52" s="26">
        <v>1372.85</v>
      </c>
      <c r="P52" s="26">
        <v>1353.98</v>
      </c>
      <c r="Q52" s="26">
        <v>1351.31</v>
      </c>
      <c r="R52" s="26">
        <v>1351.79</v>
      </c>
      <c r="S52" s="26">
        <v>1352.14</v>
      </c>
      <c r="T52" s="26">
        <v>1350.28</v>
      </c>
      <c r="U52" s="26">
        <v>1349.52</v>
      </c>
      <c r="V52" s="26">
        <v>1353.95</v>
      </c>
      <c r="W52" s="26">
        <v>1422.76</v>
      </c>
      <c r="X52" s="26">
        <v>1395.17</v>
      </c>
      <c r="Y52" s="27">
        <v>1343.12</v>
      </c>
    </row>
    <row r="53" spans="1:25" ht="15.75">
      <c r="A53" s="24" t="str">
        <f t="shared" si="0"/>
        <v>11.05.2022</v>
      </c>
      <c r="B53" s="25">
        <v>1256.79</v>
      </c>
      <c r="C53" s="26">
        <v>1137.51</v>
      </c>
      <c r="D53" s="26">
        <v>1135.12</v>
      </c>
      <c r="E53" s="26">
        <v>1109.34</v>
      </c>
      <c r="F53" s="26">
        <v>1071.36</v>
      </c>
      <c r="G53" s="26">
        <v>1070.07</v>
      </c>
      <c r="H53" s="26">
        <v>1094.82</v>
      </c>
      <c r="I53" s="26">
        <v>1146.1</v>
      </c>
      <c r="J53" s="26">
        <v>1363.5</v>
      </c>
      <c r="K53" s="26">
        <v>1400.86</v>
      </c>
      <c r="L53" s="26">
        <v>1402.41</v>
      </c>
      <c r="M53" s="26">
        <v>1393.99</v>
      </c>
      <c r="N53" s="26">
        <v>1358.3</v>
      </c>
      <c r="O53" s="26">
        <v>1354.84</v>
      </c>
      <c r="P53" s="26">
        <v>1356.93</v>
      </c>
      <c r="Q53" s="26">
        <v>1336</v>
      </c>
      <c r="R53" s="26">
        <v>1310.29</v>
      </c>
      <c r="S53" s="26">
        <v>1318.78</v>
      </c>
      <c r="T53" s="26">
        <v>1374.25</v>
      </c>
      <c r="U53" s="26">
        <v>1374.14</v>
      </c>
      <c r="V53" s="26">
        <v>1401.89</v>
      </c>
      <c r="W53" s="26">
        <v>1456.69</v>
      </c>
      <c r="X53" s="26">
        <v>1378.15</v>
      </c>
      <c r="Y53" s="27">
        <v>1356.77</v>
      </c>
    </row>
    <row r="54" spans="1:25" ht="15.75">
      <c r="A54" s="24" t="str">
        <f t="shared" si="0"/>
        <v>12.05.2022</v>
      </c>
      <c r="B54" s="25">
        <v>1171.79</v>
      </c>
      <c r="C54" s="26">
        <v>1072.13</v>
      </c>
      <c r="D54" s="26">
        <v>1106.32</v>
      </c>
      <c r="E54" s="26">
        <v>1051.39</v>
      </c>
      <c r="F54" s="26">
        <v>1043.89</v>
      </c>
      <c r="G54" s="26">
        <v>1045.65</v>
      </c>
      <c r="H54" s="26">
        <v>1051.75</v>
      </c>
      <c r="I54" s="26">
        <v>1084.23</v>
      </c>
      <c r="J54" s="26">
        <v>1462.16</v>
      </c>
      <c r="K54" s="26">
        <v>1468.42</v>
      </c>
      <c r="L54" s="26">
        <v>1504.48</v>
      </c>
      <c r="M54" s="26">
        <v>1525.39</v>
      </c>
      <c r="N54" s="26">
        <v>1507.62</v>
      </c>
      <c r="O54" s="26">
        <v>1500.12</v>
      </c>
      <c r="P54" s="26">
        <v>1498.36</v>
      </c>
      <c r="Q54" s="26">
        <v>1497.08</v>
      </c>
      <c r="R54" s="26">
        <v>1491.02</v>
      </c>
      <c r="S54" s="26">
        <v>1477.99</v>
      </c>
      <c r="T54" s="26">
        <v>1464.33</v>
      </c>
      <c r="U54" s="26">
        <v>1464.35</v>
      </c>
      <c r="V54" s="26">
        <v>1463.27</v>
      </c>
      <c r="W54" s="26">
        <v>1490.19</v>
      </c>
      <c r="X54" s="26">
        <v>1456.32</v>
      </c>
      <c r="Y54" s="27">
        <v>1374.52</v>
      </c>
    </row>
    <row r="55" spans="1:25" ht="15.75">
      <c r="A55" s="24" t="str">
        <f t="shared" si="0"/>
        <v>13.05.2022</v>
      </c>
      <c r="B55" s="25">
        <v>1317.25</v>
      </c>
      <c r="C55" s="26">
        <v>1141.05</v>
      </c>
      <c r="D55" s="26">
        <v>1133.32</v>
      </c>
      <c r="E55" s="26">
        <v>1074.25</v>
      </c>
      <c r="F55" s="26">
        <v>1055.82</v>
      </c>
      <c r="G55" s="26">
        <v>1057.53</v>
      </c>
      <c r="H55" s="26">
        <v>1078.13</v>
      </c>
      <c r="I55" s="26">
        <v>1489.96</v>
      </c>
      <c r="J55" s="26">
        <v>1476.24</v>
      </c>
      <c r="K55" s="26">
        <v>1471.56</v>
      </c>
      <c r="L55" s="26">
        <v>1490.68</v>
      </c>
      <c r="M55" s="26">
        <v>1529.99</v>
      </c>
      <c r="N55" s="26">
        <v>1516.36</v>
      </c>
      <c r="O55" s="26">
        <v>1469.6</v>
      </c>
      <c r="P55" s="26">
        <v>1471.28</v>
      </c>
      <c r="Q55" s="26">
        <v>1486.29</v>
      </c>
      <c r="R55" s="26">
        <v>1467.99</v>
      </c>
      <c r="S55" s="26">
        <v>1465.71</v>
      </c>
      <c r="T55" s="26">
        <v>1462.64</v>
      </c>
      <c r="U55" s="26">
        <v>1462.35</v>
      </c>
      <c r="V55" s="26">
        <v>1453.93</v>
      </c>
      <c r="W55" s="26">
        <v>1458.65</v>
      </c>
      <c r="X55" s="26">
        <v>1456.55</v>
      </c>
      <c r="Y55" s="27">
        <v>1455.12</v>
      </c>
    </row>
    <row r="56" spans="1:25" ht="15.75">
      <c r="A56" s="24" t="str">
        <f t="shared" si="0"/>
        <v>14.05.2022</v>
      </c>
      <c r="B56" s="25">
        <v>1268.41</v>
      </c>
      <c r="C56" s="26">
        <v>1111.82</v>
      </c>
      <c r="D56" s="26">
        <v>1136.44</v>
      </c>
      <c r="E56" s="26">
        <v>1071.2</v>
      </c>
      <c r="F56" s="26">
        <v>1047.81</v>
      </c>
      <c r="G56" s="26">
        <v>1046.34</v>
      </c>
      <c r="H56" s="26">
        <v>1049.62</v>
      </c>
      <c r="I56" s="26">
        <v>1054.21</v>
      </c>
      <c r="J56" s="26">
        <v>1211.13</v>
      </c>
      <c r="K56" s="26">
        <v>1478.5</v>
      </c>
      <c r="L56" s="26">
        <v>1467.77</v>
      </c>
      <c r="M56" s="26">
        <v>1534.98</v>
      </c>
      <c r="N56" s="26">
        <v>1522.05</v>
      </c>
      <c r="O56" s="26">
        <v>1497.38</v>
      </c>
      <c r="P56" s="26">
        <v>1489</v>
      </c>
      <c r="Q56" s="26">
        <v>1467.28</v>
      </c>
      <c r="R56" s="26">
        <v>1465.61</v>
      </c>
      <c r="S56" s="26">
        <v>1464.25</v>
      </c>
      <c r="T56" s="26">
        <v>1465.92</v>
      </c>
      <c r="U56" s="26">
        <v>1465.54</v>
      </c>
      <c r="V56" s="26">
        <v>1464.52</v>
      </c>
      <c r="W56" s="26">
        <v>1475.52</v>
      </c>
      <c r="X56" s="26">
        <v>1494.76</v>
      </c>
      <c r="Y56" s="27">
        <v>1425.18</v>
      </c>
    </row>
    <row r="57" spans="1:25" ht="15.75">
      <c r="A57" s="24" t="str">
        <f t="shared" si="0"/>
        <v>15.05.2022</v>
      </c>
      <c r="B57" s="25">
        <v>1357.73</v>
      </c>
      <c r="C57" s="26">
        <v>1156.09</v>
      </c>
      <c r="D57" s="26">
        <v>1095.75</v>
      </c>
      <c r="E57" s="26">
        <v>1050.37</v>
      </c>
      <c r="F57" s="26">
        <v>1046.92</v>
      </c>
      <c r="G57" s="26">
        <v>1046.07</v>
      </c>
      <c r="H57" s="26">
        <v>1051.45</v>
      </c>
      <c r="I57" s="26">
        <v>1058.5</v>
      </c>
      <c r="J57" s="26">
        <v>1111.93</v>
      </c>
      <c r="K57" s="26">
        <v>1483.65</v>
      </c>
      <c r="L57" s="26">
        <v>1465.22</v>
      </c>
      <c r="M57" s="26">
        <v>1460.45</v>
      </c>
      <c r="N57" s="26">
        <v>1461.66</v>
      </c>
      <c r="O57" s="26">
        <v>1463.12</v>
      </c>
      <c r="P57" s="26">
        <v>1462.35</v>
      </c>
      <c r="Q57" s="26">
        <v>1463.27</v>
      </c>
      <c r="R57" s="26">
        <v>1462.03</v>
      </c>
      <c r="S57" s="26">
        <v>1461.83</v>
      </c>
      <c r="T57" s="26">
        <v>1456.24</v>
      </c>
      <c r="U57" s="26">
        <v>1456.1</v>
      </c>
      <c r="V57" s="26">
        <v>1463.23</v>
      </c>
      <c r="W57" s="26">
        <v>1488.32</v>
      </c>
      <c r="X57" s="26">
        <v>1529.46</v>
      </c>
      <c r="Y57" s="27">
        <v>1448.22</v>
      </c>
    </row>
    <row r="58" spans="1:25" ht="15.75">
      <c r="A58" s="24" t="str">
        <f t="shared" si="0"/>
        <v>16.05.2022</v>
      </c>
      <c r="B58" s="25">
        <v>1364.13</v>
      </c>
      <c r="C58" s="26">
        <v>1098.01</v>
      </c>
      <c r="D58" s="26">
        <v>1075.99</v>
      </c>
      <c r="E58" s="26">
        <v>1048.22</v>
      </c>
      <c r="F58" s="26">
        <v>1042.63</v>
      </c>
      <c r="G58" s="26">
        <v>1040.04</v>
      </c>
      <c r="H58" s="26">
        <v>1047.07</v>
      </c>
      <c r="I58" s="26">
        <v>1162.36</v>
      </c>
      <c r="J58" s="26">
        <v>1458.7</v>
      </c>
      <c r="K58" s="26">
        <v>1597.39</v>
      </c>
      <c r="L58" s="26">
        <v>1651.72</v>
      </c>
      <c r="M58" s="26">
        <v>1668.1</v>
      </c>
      <c r="N58" s="26">
        <v>1649.31</v>
      </c>
      <c r="O58" s="26">
        <v>1673.29</v>
      </c>
      <c r="P58" s="26">
        <v>1647.44</v>
      </c>
      <c r="Q58" s="26">
        <v>1638.79</v>
      </c>
      <c r="R58" s="26">
        <v>1632.72</v>
      </c>
      <c r="S58" s="26">
        <v>1585.54</v>
      </c>
      <c r="T58" s="26">
        <v>1519.19</v>
      </c>
      <c r="U58" s="26">
        <v>1491.71</v>
      </c>
      <c r="V58" s="26">
        <v>1519.85</v>
      </c>
      <c r="W58" s="26">
        <v>1525.76</v>
      </c>
      <c r="X58" s="26">
        <v>1477.98</v>
      </c>
      <c r="Y58" s="27">
        <v>1443.88</v>
      </c>
    </row>
    <row r="59" spans="1:25" ht="15.75">
      <c r="A59" s="24" t="str">
        <f t="shared" si="0"/>
        <v>17.05.2022</v>
      </c>
      <c r="B59" s="25">
        <v>1306.62</v>
      </c>
      <c r="C59" s="26">
        <v>1067.44</v>
      </c>
      <c r="D59" s="26">
        <v>1039.37</v>
      </c>
      <c r="E59" s="26">
        <v>1029.73</v>
      </c>
      <c r="F59" s="26">
        <v>1003.65</v>
      </c>
      <c r="G59" s="26">
        <v>1006.22</v>
      </c>
      <c r="H59" s="26">
        <v>1039.15</v>
      </c>
      <c r="I59" s="26">
        <v>1097.86</v>
      </c>
      <c r="J59" s="26">
        <v>1456.63</v>
      </c>
      <c r="K59" s="26">
        <v>1511.91</v>
      </c>
      <c r="L59" s="26">
        <v>1566.74</v>
      </c>
      <c r="M59" s="26">
        <v>1623.55</v>
      </c>
      <c r="N59" s="26">
        <v>1671.66</v>
      </c>
      <c r="O59" s="26">
        <v>1644.84</v>
      </c>
      <c r="P59" s="26">
        <v>1663.48</v>
      </c>
      <c r="Q59" s="26">
        <v>1621.74</v>
      </c>
      <c r="R59" s="26">
        <v>1604.97</v>
      </c>
      <c r="S59" s="26">
        <v>1562.37</v>
      </c>
      <c r="T59" s="26">
        <v>1505</v>
      </c>
      <c r="U59" s="26">
        <v>1495.23</v>
      </c>
      <c r="V59" s="26">
        <v>1533.78</v>
      </c>
      <c r="W59" s="26">
        <v>1500.46</v>
      </c>
      <c r="X59" s="26">
        <v>1491.32</v>
      </c>
      <c r="Y59" s="27">
        <v>1464.74</v>
      </c>
    </row>
    <row r="60" spans="1:25" ht="15.75">
      <c r="A60" s="24" t="str">
        <f t="shared" si="0"/>
        <v>18.05.2022</v>
      </c>
      <c r="B60" s="25">
        <v>1303.87</v>
      </c>
      <c r="C60" s="26">
        <v>1083.43</v>
      </c>
      <c r="D60" s="26">
        <v>1029.32</v>
      </c>
      <c r="E60" s="26">
        <v>1004.89</v>
      </c>
      <c r="F60" s="26">
        <v>967.82</v>
      </c>
      <c r="G60" s="26">
        <v>969.11</v>
      </c>
      <c r="H60" s="26">
        <v>921.21</v>
      </c>
      <c r="I60" s="26">
        <v>1035.57</v>
      </c>
      <c r="J60" s="26">
        <v>1203.31</v>
      </c>
      <c r="K60" s="26">
        <v>1426.83</v>
      </c>
      <c r="L60" s="26">
        <v>1486.49</v>
      </c>
      <c r="M60" s="26">
        <v>1550.38</v>
      </c>
      <c r="N60" s="26">
        <v>1559.48</v>
      </c>
      <c r="O60" s="26">
        <v>1552.22</v>
      </c>
      <c r="P60" s="26">
        <v>1560.1</v>
      </c>
      <c r="Q60" s="26">
        <v>1579.03</v>
      </c>
      <c r="R60" s="26">
        <v>1556.81</v>
      </c>
      <c r="S60" s="26">
        <v>1520.78</v>
      </c>
      <c r="T60" s="26">
        <v>1502.36</v>
      </c>
      <c r="U60" s="26">
        <v>1484.91</v>
      </c>
      <c r="V60" s="26">
        <v>1484.27</v>
      </c>
      <c r="W60" s="26">
        <v>1484.36</v>
      </c>
      <c r="X60" s="26">
        <v>1479.15</v>
      </c>
      <c r="Y60" s="27">
        <v>1400.8</v>
      </c>
    </row>
    <row r="61" spans="1:25" ht="15.75">
      <c r="A61" s="24" t="str">
        <f t="shared" si="0"/>
        <v>19.05.2022</v>
      </c>
      <c r="B61" s="25">
        <v>1272.44</v>
      </c>
      <c r="C61" s="26">
        <v>1059.59</v>
      </c>
      <c r="D61" s="26">
        <v>1000.9</v>
      </c>
      <c r="E61" s="26">
        <v>863.64</v>
      </c>
      <c r="F61" s="26">
        <v>891.52</v>
      </c>
      <c r="G61" s="26">
        <v>980.68</v>
      </c>
      <c r="H61" s="26">
        <v>1007.64</v>
      </c>
      <c r="I61" s="26">
        <v>1011.23</v>
      </c>
      <c r="J61" s="26">
        <v>1135.49</v>
      </c>
      <c r="K61" s="26">
        <v>1366.79</v>
      </c>
      <c r="L61" s="26">
        <v>1458.07</v>
      </c>
      <c r="M61" s="26">
        <v>1473.94</v>
      </c>
      <c r="N61" s="26">
        <v>1483.25</v>
      </c>
      <c r="O61" s="26">
        <v>1439.19</v>
      </c>
      <c r="P61" s="26">
        <v>1441.05</v>
      </c>
      <c r="Q61" s="26">
        <v>1475.19</v>
      </c>
      <c r="R61" s="26">
        <v>1446.08</v>
      </c>
      <c r="S61" s="26">
        <v>1435.03</v>
      </c>
      <c r="T61" s="26">
        <v>1380.15</v>
      </c>
      <c r="U61" s="26">
        <v>1402.7</v>
      </c>
      <c r="V61" s="26">
        <v>1409.67</v>
      </c>
      <c r="W61" s="26">
        <v>1392.3</v>
      </c>
      <c r="X61" s="26">
        <v>1333.4</v>
      </c>
      <c r="Y61" s="27">
        <v>1235.27</v>
      </c>
    </row>
    <row r="62" spans="1:25" ht="15.75">
      <c r="A62" s="24" t="str">
        <f t="shared" si="0"/>
        <v>20.05.2022</v>
      </c>
      <c r="B62" s="25">
        <v>1106.26</v>
      </c>
      <c r="C62" s="26">
        <v>1005.95</v>
      </c>
      <c r="D62" s="26">
        <v>1005.27</v>
      </c>
      <c r="E62" s="26">
        <v>935.21</v>
      </c>
      <c r="F62" s="26">
        <v>941.27</v>
      </c>
      <c r="G62" s="26">
        <v>949.83</v>
      </c>
      <c r="H62" s="26">
        <v>971.33</v>
      </c>
      <c r="I62" s="26">
        <v>1007</v>
      </c>
      <c r="J62" s="26">
        <v>1068.5</v>
      </c>
      <c r="K62" s="26">
        <v>1241.58</v>
      </c>
      <c r="L62" s="26">
        <v>1389.48</v>
      </c>
      <c r="M62" s="26">
        <v>1420.74</v>
      </c>
      <c r="N62" s="26">
        <v>1401.3</v>
      </c>
      <c r="O62" s="26">
        <v>1395.74</v>
      </c>
      <c r="P62" s="26">
        <v>1413.75</v>
      </c>
      <c r="Q62" s="26">
        <v>1447.94</v>
      </c>
      <c r="R62" s="26">
        <v>1447.55</v>
      </c>
      <c r="S62" s="26">
        <v>1382.29</v>
      </c>
      <c r="T62" s="26">
        <v>1371.74</v>
      </c>
      <c r="U62" s="26">
        <v>1389.64</v>
      </c>
      <c r="V62" s="26">
        <v>1420.27</v>
      </c>
      <c r="W62" s="26">
        <v>1404.21</v>
      </c>
      <c r="X62" s="26">
        <v>1395.7</v>
      </c>
      <c r="Y62" s="27">
        <v>1394.2</v>
      </c>
    </row>
    <row r="63" spans="1:25" ht="15.75">
      <c r="A63" s="24" t="str">
        <f t="shared" si="0"/>
        <v>21.05.2022</v>
      </c>
      <c r="B63" s="25">
        <v>1187.87</v>
      </c>
      <c r="C63" s="26">
        <v>1060.5</v>
      </c>
      <c r="D63" s="26">
        <v>1043.09</v>
      </c>
      <c r="E63" s="26">
        <v>1038.39</v>
      </c>
      <c r="F63" s="26">
        <v>1017.91</v>
      </c>
      <c r="G63" s="26">
        <v>1007.46</v>
      </c>
      <c r="H63" s="26">
        <v>1002.83</v>
      </c>
      <c r="I63" s="26">
        <v>1010.8</v>
      </c>
      <c r="J63" s="26">
        <v>1049.85</v>
      </c>
      <c r="K63" s="26">
        <v>1069.34</v>
      </c>
      <c r="L63" s="26">
        <v>1232.83</v>
      </c>
      <c r="M63" s="26">
        <v>1324.1</v>
      </c>
      <c r="N63" s="26">
        <v>1332.9</v>
      </c>
      <c r="O63" s="26">
        <v>1342.66</v>
      </c>
      <c r="P63" s="26">
        <v>1395.01</v>
      </c>
      <c r="Q63" s="26">
        <v>1372.97</v>
      </c>
      <c r="R63" s="26">
        <v>1360.27</v>
      </c>
      <c r="S63" s="26">
        <v>1267.31</v>
      </c>
      <c r="T63" s="26">
        <v>1265.47</v>
      </c>
      <c r="U63" s="26">
        <v>1300.14</v>
      </c>
      <c r="V63" s="26">
        <v>1320.02</v>
      </c>
      <c r="W63" s="26">
        <v>1249.56</v>
      </c>
      <c r="X63" s="26">
        <v>1359.29</v>
      </c>
      <c r="Y63" s="27">
        <v>1307.72</v>
      </c>
    </row>
    <row r="64" spans="1:25" ht="15.75">
      <c r="A64" s="24" t="str">
        <f t="shared" si="0"/>
        <v>22.05.2022</v>
      </c>
      <c r="B64" s="25">
        <v>1101.2</v>
      </c>
      <c r="C64" s="26">
        <v>1042.41</v>
      </c>
      <c r="D64" s="26">
        <v>1182.5</v>
      </c>
      <c r="E64" s="26">
        <v>1124.06</v>
      </c>
      <c r="F64" s="26">
        <v>1046.43</v>
      </c>
      <c r="G64" s="26">
        <v>1052.98</v>
      </c>
      <c r="H64" s="26">
        <v>1039.91</v>
      </c>
      <c r="I64" s="26">
        <v>1038.09</v>
      </c>
      <c r="J64" s="26">
        <v>1078.23</v>
      </c>
      <c r="K64" s="26">
        <v>1211.24</v>
      </c>
      <c r="L64" s="26">
        <v>1420.03</v>
      </c>
      <c r="M64" s="26">
        <v>1398.5</v>
      </c>
      <c r="N64" s="26">
        <v>1413.27</v>
      </c>
      <c r="O64" s="26">
        <v>1423.97</v>
      </c>
      <c r="P64" s="26">
        <v>1412.65</v>
      </c>
      <c r="Q64" s="26">
        <v>1412.08</v>
      </c>
      <c r="R64" s="26">
        <v>1401.69</v>
      </c>
      <c r="S64" s="26">
        <v>1399.73</v>
      </c>
      <c r="T64" s="26">
        <v>1400.52</v>
      </c>
      <c r="U64" s="26">
        <v>1425.2</v>
      </c>
      <c r="V64" s="26">
        <v>1478.57</v>
      </c>
      <c r="W64" s="26">
        <v>1498.15</v>
      </c>
      <c r="X64" s="26">
        <v>1597.43</v>
      </c>
      <c r="Y64" s="27">
        <v>1424.03</v>
      </c>
    </row>
    <row r="65" spans="1:25" ht="15.75">
      <c r="A65" s="24" t="str">
        <f t="shared" si="0"/>
        <v>23.05.2022</v>
      </c>
      <c r="B65" s="25">
        <v>1334.75</v>
      </c>
      <c r="C65" s="26">
        <v>1173.9</v>
      </c>
      <c r="D65" s="26">
        <v>1180.11</v>
      </c>
      <c r="E65" s="26">
        <v>1135.58</v>
      </c>
      <c r="F65" s="26">
        <v>1089.34</v>
      </c>
      <c r="G65" s="26">
        <v>1089.02</v>
      </c>
      <c r="H65" s="26">
        <v>1141.22</v>
      </c>
      <c r="I65" s="26">
        <v>1247.05</v>
      </c>
      <c r="J65" s="26">
        <v>1458.14</v>
      </c>
      <c r="K65" s="26">
        <v>1591.29</v>
      </c>
      <c r="L65" s="26">
        <v>1630.55</v>
      </c>
      <c r="M65" s="26">
        <v>1605.83</v>
      </c>
      <c r="N65" s="26">
        <v>1595.05</v>
      </c>
      <c r="O65" s="26">
        <v>1615.72</v>
      </c>
      <c r="P65" s="26">
        <v>1595.82</v>
      </c>
      <c r="Q65" s="26">
        <v>1544.57</v>
      </c>
      <c r="R65" s="26">
        <v>1545.87</v>
      </c>
      <c r="S65" s="26">
        <v>1544.91</v>
      </c>
      <c r="T65" s="26">
        <v>1544.26</v>
      </c>
      <c r="U65" s="26">
        <v>1586.98</v>
      </c>
      <c r="V65" s="26">
        <v>1603.11</v>
      </c>
      <c r="W65" s="26">
        <v>1546.41</v>
      </c>
      <c r="X65" s="26">
        <v>1535.59</v>
      </c>
      <c r="Y65" s="27">
        <v>1393.69</v>
      </c>
    </row>
    <row r="66" spans="1:25" ht="15.75">
      <c r="A66" s="24" t="str">
        <f t="shared" si="0"/>
        <v>24.05.2022</v>
      </c>
      <c r="B66" s="25">
        <v>1218.55</v>
      </c>
      <c r="C66" s="26">
        <v>1174.63</v>
      </c>
      <c r="D66" s="26">
        <v>1147.18</v>
      </c>
      <c r="E66" s="26">
        <v>1085.02</v>
      </c>
      <c r="F66" s="26">
        <v>1062.19</v>
      </c>
      <c r="G66" s="26">
        <v>1062.9</v>
      </c>
      <c r="H66" s="26">
        <v>1095.37</v>
      </c>
      <c r="I66" s="26">
        <v>1216.31</v>
      </c>
      <c r="J66" s="26">
        <v>1298.73</v>
      </c>
      <c r="K66" s="26">
        <v>1444.59</v>
      </c>
      <c r="L66" s="26">
        <v>1592.41</v>
      </c>
      <c r="M66" s="26">
        <v>1659.6</v>
      </c>
      <c r="N66" s="26">
        <v>1661.29</v>
      </c>
      <c r="O66" s="26">
        <v>1659.61</v>
      </c>
      <c r="P66" s="26">
        <v>1590.2</v>
      </c>
      <c r="Q66" s="26">
        <v>1626.17</v>
      </c>
      <c r="R66" s="26">
        <v>1625.97</v>
      </c>
      <c r="S66" s="26">
        <v>1588.04</v>
      </c>
      <c r="T66" s="26">
        <v>1587.57</v>
      </c>
      <c r="U66" s="26">
        <v>1587.57</v>
      </c>
      <c r="V66" s="26">
        <v>1588.3</v>
      </c>
      <c r="W66" s="26">
        <v>1580.03</v>
      </c>
      <c r="X66" s="26">
        <v>1585.53</v>
      </c>
      <c r="Y66" s="27">
        <v>1516.14</v>
      </c>
    </row>
    <row r="67" spans="1:25" ht="15.75">
      <c r="A67" s="24" t="str">
        <f t="shared" si="0"/>
        <v>25.05.2022</v>
      </c>
      <c r="B67" s="25">
        <v>1380.25</v>
      </c>
      <c r="C67" s="26">
        <v>1188.12</v>
      </c>
      <c r="D67" s="26">
        <v>1178.55</v>
      </c>
      <c r="E67" s="26">
        <v>1116.87</v>
      </c>
      <c r="F67" s="26">
        <v>1067.64</v>
      </c>
      <c r="G67" s="26">
        <v>1068.76</v>
      </c>
      <c r="H67" s="26">
        <v>1120.5</v>
      </c>
      <c r="I67" s="26">
        <v>1462.36</v>
      </c>
      <c r="J67" s="26">
        <v>1437.73</v>
      </c>
      <c r="K67" s="26">
        <v>1583.03</v>
      </c>
      <c r="L67" s="26">
        <v>1610</v>
      </c>
      <c r="M67" s="26">
        <v>1652.27</v>
      </c>
      <c r="N67" s="26">
        <v>1650.91</v>
      </c>
      <c r="O67" s="26">
        <v>1638.95</v>
      </c>
      <c r="P67" s="26">
        <v>1604.32</v>
      </c>
      <c r="Q67" s="26">
        <v>1615.14</v>
      </c>
      <c r="R67" s="26">
        <v>1606.64</v>
      </c>
      <c r="S67" s="26">
        <v>1586.56</v>
      </c>
      <c r="T67" s="26">
        <v>1585.56</v>
      </c>
      <c r="U67" s="26">
        <v>1581.28</v>
      </c>
      <c r="V67" s="26">
        <v>1598.43</v>
      </c>
      <c r="W67" s="26">
        <v>1589.27</v>
      </c>
      <c r="X67" s="26">
        <v>1554.44</v>
      </c>
      <c r="Y67" s="27">
        <v>1429.53</v>
      </c>
    </row>
    <row r="68" spans="1:25" ht="15.75">
      <c r="A68" s="24" t="str">
        <f t="shared" si="0"/>
        <v>26.05.2022</v>
      </c>
      <c r="B68" s="25">
        <v>1366.04</v>
      </c>
      <c r="C68" s="26">
        <v>1239.5</v>
      </c>
      <c r="D68" s="26">
        <v>1126.79</v>
      </c>
      <c r="E68" s="26">
        <v>1068.84</v>
      </c>
      <c r="F68" s="26">
        <v>1057.06</v>
      </c>
      <c r="G68" s="26">
        <v>1056.9</v>
      </c>
      <c r="H68" s="26">
        <v>1090.06</v>
      </c>
      <c r="I68" s="26">
        <v>1186.82</v>
      </c>
      <c r="J68" s="26">
        <v>1495.2</v>
      </c>
      <c r="K68" s="26">
        <v>1591.65</v>
      </c>
      <c r="L68" s="26">
        <v>1588.65</v>
      </c>
      <c r="M68" s="26">
        <v>1603.8</v>
      </c>
      <c r="N68" s="26">
        <v>1590.88</v>
      </c>
      <c r="O68" s="26">
        <v>1580.25</v>
      </c>
      <c r="P68" s="26">
        <v>1558.24</v>
      </c>
      <c r="Q68" s="26">
        <v>1558.57</v>
      </c>
      <c r="R68" s="26">
        <v>1555.98</v>
      </c>
      <c r="S68" s="26">
        <v>1548.61</v>
      </c>
      <c r="T68" s="26">
        <v>1551.93</v>
      </c>
      <c r="U68" s="26">
        <v>1550.96</v>
      </c>
      <c r="V68" s="26">
        <v>1555.89</v>
      </c>
      <c r="W68" s="26">
        <v>1539.97</v>
      </c>
      <c r="X68" s="26">
        <v>1450.15</v>
      </c>
      <c r="Y68" s="27">
        <v>1386.7</v>
      </c>
    </row>
    <row r="69" spans="1:25" ht="15.75">
      <c r="A69" s="24" t="str">
        <f t="shared" si="0"/>
        <v>27.05.2022</v>
      </c>
      <c r="B69" s="25">
        <v>1260.77</v>
      </c>
      <c r="C69" s="26">
        <v>1184.28</v>
      </c>
      <c r="D69" s="26">
        <v>1167</v>
      </c>
      <c r="E69" s="26">
        <v>1109.19</v>
      </c>
      <c r="F69" s="26">
        <v>1055.57</v>
      </c>
      <c r="G69" s="26">
        <v>1058.29</v>
      </c>
      <c r="H69" s="26">
        <v>1093.3</v>
      </c>
      <c r="I69" s="26">
        <v>1197.72</v>
      </c>
      <c r="J69" s="26">
        <v>1452.04</v>
      </c>
      <c r="K69" s="26">
        <v>1570.34</v>
      </c>
      <c r="L69" s="26">
        <v>1589.61</v>
      </c>
      <c r="M69" s="26">
        <v>1600.54</v>
      </c>
      <c r="N69" s="26">
        <v>1587.82</v>
      </c>
      <c r="O69" s="26">
        <v>1590.36</v>
      </c>
      <c r="P69" s="26">
        <v>1562.79</v>
      </c>
      <c r="Q69" s="26">
        <v>1536.42</v>
      </c>
      <c r="R69" s="26">
        <v>1558.64</v>
      </c>
      <c r="S69" s="26">
        <v>1560.34</v>
      </c>
      <c r="T69" s="26">
        <v>1563.96</v>
      </c>
      <c r="U69" s="26">
        <v>1563.36</v>
      </c>
      <c r="V69" s="26">
        <v>1585.89</v>
      </c>
      <c r="W69" s="26">
        <v>1573.91</v>
      </c>
      <c r="X69" s="26">
        <v>1536.42</v>
      </c>
      <c r="Y69" s="27">
        <v>1437.6</v>
      </c>
    </row>
    <row r="70" spans="1:25" ht="15.75">
      <c r="A70" s="24" t="str">
        <f t="shared" si="0"/>
        <v>28.05.2022</v>
      </c>
      <c r="B70" s="25">
        <v>1371.29</v>
      </c>
      <c r="C70" s="26">
        <v>1257.93</v>
      </c>
      <c r="D70" s="26">
        <v>1225.24</v>
      </c>
      <c r="E70" s="26">
        <v>1173.37</v>
      </c>
      <c r="F70" s="26">
        <v>1130.87</v>
      </c>
      <c r="G70" s="26">
        <v>1147.45</v>
      </c>
      <c r="H70" s="26">
        <v>1146.07</v>
      </c>
      <c r="I70" s="26">
        <v>1190.53</v>
      </c>
      <c r="J70" s="26">
        <v>1364.58</v>
      </c>
      <c r="K70" s="26">
        <v>1481.11</v>
      </c>
      <c r="L70" s="26">
        <v>1528.04</v>
      </c>
      <c r="M70" s="26">
        <v>1529.02</v>
      </c>
      <c r="N70" s="26">
        <v>1533.49</v>
      </c>
      <c r="O70" s="26">
        <v>1533.34</v>
      </c>
      <c r="P70" s="26">
        <v>1533.21</v>
      </c>
      <c r="Q70" s="26">
        <v>1526.79</v>
      </c>
      <c r="R70" s="26">
        <v>1527.23</v>
      </c>
      <c r="S70" s="26">
        <v>1527.81</v>
      </c>
      <c r="T70" s="26">
        <v>1524.86</v>
      </c>
      <c r="U70" s="26">
        <v>1522.54</v>
      </c>
      <c r="V70" s="26">
        <v>1526.28</v>
      </c>
      <c r="W70" s="26">
        <v>1522.05</v>
      </c>
      <c r="X70" s="26">
        <v>1514.78</v>
      </c>
      <c r="Y70" s="27">
        <v>1467.77</v>
      </c>
    </row>
    <row r="71" spans="1:25" ht="15.75">
      <c r="A71" s="24" t="str">
        <f t="shared" si="0"/>
        <v>29.05.2022</v>
      </c>
      <c r="B71" s="25">
        <v>1395.28</v>
      </c>
      <c r="C71" s="26">
        <v>1343.02</v>
      </c>
      <c r="D71" s="26">
        <v>1292.28</v>
      </c>
      <c r="E71" s="26">
        <v>1268.54</v>
      </c>
      <c r="F71" s="26">
        <v>1207.93</v>
      </c>
      <c r="G71" s="26">
        <v>1186.29</v>
      </c>
      <c r="H71" s="26">
        <v>1182.35</v>
      </c>
      <c r="I71" s="26">
        <v>1195.38</v>
      </c>
      <c r="J71" s="26">
        <v>1307.22</v>
      </c>
      <c r="K71" s="26">
        <v>1368.32</v>
      </c>
      <c r="L71" s="26">
        <v>1517.33</v>
      </c>
      <c r="M71" s="26">
        <v>1577.95</v>
      </c>
      <c r="N71" s="26">
        <v>1570.23</v>
      </c>
      <c r="O71" s="26">
        <v>1569.67</v>
      </c>
      <c r="P71" s="26">
        <v>1566.34</v>
      </c>
      <c r="Q71" s="26">
        <v>1553.69</v>
      </c>
      <c r="R71" s="26">
        <v>1565.59</v>
      </c>
      <c r="S71" s="26">
        <v>1547.53</v>
      </c>
      <c r="T71" s="26">
        <v>1556.02</v>
      </c>
      <c r="U71" s="26">
        <v>1594.62</v>
      </c>
      <c r="V71" s="26">
        <v>1601.38</v>
      </c>
      <c r="W71" s="26">
        <v>1593.93</v>
      </c>
      <c r="X71" s="26">
        <v>1587.12</v>
      </c>
      <c r="Y71" s="27">
        <v>1514.68</v>
      </c>
    </row>
    <row r="72" spans="1:25" ht="15.75">
      <c r="A72" s="24" t="str">
        <f t="shared" si="0"/>
        <v>30.05.2022</v>
      </c>
      <c r="B72" s="25">
        <v>1426.22</v>
      </c>
      <c r="C72" s="26">
        <v>1347.9</v>
      </c>
      <c r="D72" s="26">
        <v>1207.55</v>
      </c>
      <c r="E72" s="26">
        <v>1180.73</v>
      </c>
      <c r="F72" s="26">
        <v>1126.99</v>
      </c>
      <c r="G72" s="26">
        <v>1118.1</v>
      </c>
      <c r="H72" s="26">
        <v>1102.36</v>
      </c>
      <c r="I72" s="26">
        <v>1247.47</v>
      </c>
      <c r="J72" s="26">
        <v>1421.35</v>
      </c>
      <c r="K72" s="26">
        <v>1496.26</v>
      </c>
      <c r="L72" s="26">
        <v>1534.4</v>
      </c>
      <c r="M72" s="26">
        <v>1622.07</v>
      </c>
      <c r="N72" s="26">
        <v>1652.9</v>
      </c>
      <c r="O72" s="26">
        <v>1554.08</v>
      </c>
      <c r="P72" s="26">
        <v>1612.59</v>
      </c>
      <c r="Q72" s="26">
        <v>1575.44</v>
      </c>
      <c r="R72" s="26">
        <v>1618.79</v>
      </c>
      <c r="S72" s="26">
        <v>1575.93</v>
      </c>
      <c r="T72" s="26">
        <v>1544.32</v>
      </c>
      <c r="U72" s="26">
        <v>1574.78</v>
      </c>
      <c r="V72" s="26">
        <v>1573.33</v>
      </c>
      <c r="W72" s="26">
        <v>1543.37</v>
      </c>
      <c r="X72" s="26">
        <v>1519.91</v>
      </c>
      <c r="Y72" s="27">
        <v>1402.35</v>
      </c>
    </row>
    <row r="73" spans="1:25" ht="16.5" thickBot="1">
      <c r="A73" s="33" t="str">
        <f t="shared" si="0"/>
        <v>31.05.2022</v>
      </c>
      <c r="B73" s="28">
        <v>1254.71</v>
      </c>
      <c r="C73" s="29">
        <v>1184.72</v>
      </c>
      <c r="D73" s="29">
        <v>1081.41</v>
      </c>
      <c r="E73" s="29">
        <v>1067.43</v>
      </c>
      <c r="F73" s="29">
        <v>1061.54</v>
      </c>
      <c r="G73" s="29">
        <v>1061.7</v>
      </c>
      <c r="H73" s="29">
        <v>1070.26</v>
      </c>
      <c r="I73" s="29">
        <v>1117.7</v>
      </c>
      <c r="J73" s="29">
        <v>1253.75</v>
      </c>
      <c r="K73" s="29">
        <v>1431.47</v>
      </c>
      <c r="L73" s="29">
        <v>1611.12</v>
      </c>
      <c r="M73" s="29">
        <v>1620.34</v>
      </c>
      <c r="N73" s="29">
        <v>1640.5</v>
      </c>
      <c r="O73" s="29">
        <v>1618.64</v>
      </c>
      <c r="P73" s="29">
        <v>1615.61</v>
      </c>
      <c r="Q73" s="29">
        <v>1595.14</v>
      </c>
      <c r="R73" s="29">
        <v>1611.27</v>
      </c>
      <c r="S73" s="29">
        <v>1569.81</v>
      </c>
      <c r="T73" s="29">
        <v>1554.95</v>
      </c>
      <c r="U73" s="29">
        <v>1535.26</v>
      </c>
      <c r="V73" s="29">
        <v>1529.87</v>
      </c>
      <c r="W73" s="29">
        <v>1510.12</v>
      </c>
      <c r="X73" s="29">
        <v>1504.8</v>
      </c>
      <c r="Y73" s="30">
        <v>1406.8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01.05.2022</v>
      </c>
      <c r="B77" s="20">
        <v>1168.7</v>
      </c>
      <c r="C77" s="21">
        <v>1108.52</v>
      </c>
      <c r="D77" s="21">
        <v>1113.05</v>
      </c>
      <c r="E77" s="21">
        <v>1069.06</v>
      </c>
      <c r="F77" s="21">
        <v>1044.43</v>
      </c>
      <c r="G77" s="21">
        <v>1041.23</v>
      </c>
      <c r="H77" s="21">
        <v>1043.38</v>
      </c>
      <c r="I77" s="21">
        <v>1053.78</v>
      </c>
      <c r="J77" s="21">
        <v>1104.03</v>
      </c>
      <c r="K77" s="21">
        <v>1129.59</v>
      </c>
      <c r="L77" s="21">
        <v>1197.16</v>
      </c>
      <c r="M77" s="21">
        <v>1199.89</v>
      </c>
      <c r="N77" s="21">
        <v>1254.98</v>
      </c>
      <c r="O77" s="21">
        <v>1254.33</v>
      </c>
      <c r="P77" s="21">
        <v>1220.51</v>
      </c>
      <c r="Q77" s="21">
        <v>1215.2</v>
      </c>
      <c r="R77" s="21">
        <v>1193.85</v>
      </c>
      <c r="S77" s="21">
        <v>1173.91</v>
      </c>
      <c r="T77" s="21">
        <v>1177.46</v>
      </c>
      <c r="U77" s="21">
        <v>1178.12</v>
      </c>
      <c r="V77" s="21">
        <v>1231.68</v>
      </c>
      <c r="W77" s="21">
        <v>1367.44</v>
      </c>
      <c r="X77" s="21">
        <v>1366.81</v>
      </c>
      <c r="Y77" s="22">
        <v>1289.79</v>
      </c>
      <c r="Z77" s="23"/>
    </row>
    <row r="78" spans="1:25" ht="15.75">
      <c r="A78" s="24" t="str">
        <f t="shared" si="1"/>
        <v>02.05.2022</v>
      </c>
      <c r="B78" s="25">
        <v>1131.55</v>
      </c>
      <c r="C78" s="26">
        <v>1051.32</v>
      </c>
      <c r="D78" s="26">
        <v>1065.64</v>
      </c>
      <c r="E78" s="26">
        <v>1039.36</v>
      </c>
      <c r="F78" s="26">
        <v>1035.25</v>
      </c>
      <c r="G78" s="26">
        <v>1031.62</v>
      </c>
      <c r="H78" s="26">
        <v>1031.15</v>
      </c>
      <c r="I78" s="26">
        <v>1033.91</v>
      </c>
      <c r="J78" s="26">
        <v>1063.15</v>
      </c>
      <c r="K78" s="26">
        <v>1098.5</v>
      </c>
      <c r="L78" s="26">
        <v>1149.71</v>
      </c>
      <c r="M78" s="26">
        <v>1201.02</v>
      </c>
      <c r="N78" s="26">
        <v>1276.81</v>
      </c>
      <c r="O78" s="26">
        <v>1270.24</v>
      </c>
      <c r="P78" s="26">
        <v>1227.96</v>
      </c>
      <c r="Q78" s="26">
        <v>1201.59</v>
      </c>
      <c r="R78" s="26">
        <v>1197.76</v>
      </c>
      <c r="S78" s="26">
        <v>1188.71</v>
      </c>
      <c r="T78" s="26">
        <v>1191.11</v>
      </c>
      <c r="U78" s="26">
        <v>1199.77</v>
      </c>
      <c r="V78" s="26">
        <v>1210.08</v>
      </c>
      <c r="W78" s="26">
        <v>1380.03</v>
      </c>
      <c r="X78" s="26">
        <v>1373.4</v>
      </c>
      <c r="Y78" s="27">
        <v>1293.15</v>
      </c>
    </row>
    <row r="79" spans="1:25" ht="15.75">
      <c r="A79" s="24" t="str">
        <f t="shared" si="1"/>
        <v>03.05.2022</v>
      </c>
      <c r="B79" s="25">
        <v>1129.03</v>
      </c>
      <c r="C79" s="26">
        <v>1045.9</v>
      </c>
      <c r="D79" s="26">
        <v>1054.67</v>
      </c>
      <c r="E79" s="26">
        <v>1036.98</v>
      </c>
      <c r="F79" s="26">
        <v>1033.77</v>
      </c>
      <c r="G79" s="26">
        <v>1021.33</v>
      </c>
      <c r="H79" s="26">
        <v>1020.38</v>
      </c>
      <c r="I79" s="26">
        <v>1034.19</v>
      </c>
      <c r="J79" s="26">
        <v>1050.08</v>
      </c>
      <c r="K79" s="26">
        <v>1095.44</v>
      </c>
      <c r="L79" s="26">
        <v>1180.68</v>
      </c>
      <c r="M79" s="26">
        <v>1205.58</v>
      </c>
      <c r="N79" s="26">
        <v>1257.69</v>
      </c>
      <c r="O79" s="26">
        <v>1259.86</v>
      </c>
      <c r="P79" s="26">
        <v>1230.04</v>
      </c>
      <c r="Q79" s="26">
        <v>1209.82</v>
      </c>
      <c r="R79" s="26">
        <v>1227.65</v>
      </c>
      <c r="S79" s="26">
        <v>1224.34</v>
      </c>
      <c r="T79" s="26">
        <v>1207.33</v>
      </c>
      <c r="U79" s="26">
        <v>1233.87</v>
      </c>
      <c r="V79" s="26">
        <v>1262.63</v>
      </c>
      <c r="W79" s="26">
        <v>1387.42</v>
      </c>
      <c r="X79" s="26">
        <v>1410.05</v>
      </c>
      <c r="Y79" s="27">
        <v>1375.59</v>
      </c>
    </row>
    <row r="80" spans="1:25" ht="15.75">
      <c r="A80" s="24" t="str">
        <f t="shared" si="1"/>
        <v>04.05.2022</v>
      </c>
      <c r="B80" s="25">
        <v>1176.4</v>
      </c>
      <c r="C80" s="26">
        <v>1078.06</v>
      </c>
      <c r="D80" s="26">
        <v>1115.6</v>
      </c>
      <c r="E80" s="26">
        <v>1064.82</v>
      </c>
      <c r="F80" s="26">
        <v>1044.44</v>
      </c>
      <c r="G80" s="26">
        <v>1040.56</v>
      </c>
      <c r="H80" s="26">
        <v>1064.13</v>
      </c>
      <c r="I80" s="26">
        <v>1130.59</v>
      </c>
      <c r="J80" s="26">
        <v>1332.78</v>
      </c>
      <c r="K80" s="26">
        <v>1416.16</v>
      </c>
      <c r="L80" s="26">
        <v>1508.91</v>
      </c>
      <c r="M80" s="26">
        <v>1478.38</v>
      </c>
      <c r="N80" s="26">
        <v>1450.61</v>
      </c>
      <c r="O80" s="26">
        <v>1395.15</v>
      </c>
      <c r="P80" s="26">
        <v>1392.87</v>
      </c>
      <c r="Q80" s="26">
        <v>1393.72</v>
      </c>
      <c r="R80" s="26">
        <v>1392.61</v>
      </c>
      <c r="S80" s="26">
        <v>1392.25</v>
      </c>
      <c r="T80" s="26">
        <v>1393.06</v>
      </c>
      <c r="U80" s="26">
        <v>1393.56</v>
      </c>
      <c r="V80" s="26">
        <v>1392.8</v>
      </c>
      <c r="W80" s="26">
        <v>1393.24</v>
      </c>
      <c r="X80" s="26">
        <v>1388.18</v>
      </c>
      <c r="Y80" s="27">
        <v>1355.01</v>
      </c>
    </row>
    <row r="81" spans="1:25" ht="15.75">
      <c r="A81" s="24" t="str">
        <f t="shared" si="1"/>
        <v>05.05.2022</v>
      </c>
      <c r="B81" s="25">
        <v>1253.3</v>
      </c>
      <c r="C81" s="26">
        <v>1081.59</v>
      </c>
      <c r="D81" s="26">
        <v>1104.67</v>
      </c>
      <c r="E81" s="26">
        <v>1053.36</v>
      </c>
      <c r="F81" s="26">
        <v>1038.75</v>
      </c>
      <c r="G81" s="26">
        <v>1043.93</v>
      </c>
      <c r="H81" s="26">
        <v>1066.79</v>
      </c>
      <c r="I81" s="26">
        <v>1136.33</v>
      </c>
      <c r="J81" s="26">
        <v>1304.3</v>
      </c>
      <c r="K81" s="26">
        <v>1387</v>
      </c>
      <c r="L81" s="26">
        <v>1385.7</v>
      </c>
      <c r="M81" s="26">
        <v>1425.01</v>
      </c>
      <c r="N81" s="26">
        <v>1377.47</v>
      </c>
      <c r="O81" s="26">
        <v>1375.21</v>
      </c>
      <c r="P81" s="26">
        <v>1370.73</v>
      </c>
      <c r="Q81" s="26">
        <v>1370.83</v>
      </c>
      <c r="R81" s="26">
        <v>1366.47</v>
      </c>
      <c r="S81" s="26">
        <v>1367.3</v>
      </c>
      <c r="T81" s="26">
        <v>1366.27</v>
      </c>
      <c r="U81" s="26">
        <v>1370.47</v>
      </c>
      <c r="V81" s="26">
        <v>1363.13</v>
      </c>
      <c r="W81" s="26">
        <v>1373.2</v>
      </c>
      <c r="X81" s="26">
        <v>1357.81</v>
      </c>
      <c r="Y81" s="27">
        <v>1326.88</v>
      </c>
    </row>
    <row r="82" spans="1:25" ht="15.75">
      <c r="A82" s="24" t="str">
        <f t="shared" si="1"/>
        <v>06.05.2022</v>
      </c>
      <c r="B82" s="25">
        <v>1185.35</v>
      </c>
      <c r="C82" s="26">
        <v>1066.47</v>
      </c>
      <c r="D82" s="26">
        <v>1069.12</v>
      </c>
      <c r="E82" s="26">
        <v>1037.55</v>
      </c>
      <c r="F82" s="26">
        <v>1035.7</v>
      </c>
      <c r="G82" s="26">
        <v>1039.85</v>
      </c>
      <c r="H82" s="26">
        <v>1074.72</v>
      </c>
      <c r="I82" s="26">
        <v>1139.69</v>
      </c>
      <c r="J82" s="26">
        <v>1316.75</v>
      </c>
      <c r="K82" s="26">
        <v>1374.8</v>
      </c>
      <c r="L82" s="26">
        <v>1408.89</v>
      </c>
      <c r="M82" s="26">
        <v>1471.75</v>
      </c>
      <c r="N82" s="26">
        <v>1441.66</v>
      </c>
      <c r="O82" s="26">
        <v>1402.93</v>
      </c>
      <c r="P82" s="26">
        <v>1424.46</v>
      </c>
      <c r="Q82" s="26">
        <v>1422.98</v>
      </c>
      <c r="R82" s="26">
        <v>1424.41</v>
      </c>
      <c r="S82" s="26">
        <v>1401.99</v>
      </c>
      <c r="T82" s="26">
        <v>1389.02</v>
      </c>
      <c r="U82" s="26">
        <v>1447.56</v>
      </c>
      <c r="V82" s="26">
        <v>1386.88</v>
      </c>
      <c r="W82" s="26">
        <v>1428.98</v>
      </c>
      <c r="X82" s="26">
        <v>1404.08</v>
      </c>
      <c r="Y82" s="27">
        <v>1351.46</v>
      </c>
    </row>
    <row r="83" spans="1:25" ht="15.75">
      <c r="A83" s="24" t="str">
        <f t="shared" si="1"/>
        <v>07.05.2022</v>
      </c>
      <c r="B83" s="25">
        <v>1108.61</v>
      </c>
      <c r="C83" s="26">
        <v>1131.77</v>
      </c>
      <c r="D83" s="26">
        <v>1084.46</v>
      </c>
      <c r="E83" s="26">
        <v>1074.13</v>
      </c>
      <c r="F83" s="26">
        <v>1049.46</v>
      </c>
      <c r="G83" s="26">
        <v>1046.07</v>
      </c>
      <c r="H83" s="26">
        <v>1056.23</v>
      </c>
      <c r="I83" s="26">
        <v>1093.11</v>
      </c>
      <c r="J83" s="26">
        <v>1189.51</v>
      </c>
      <c r="K83" s="26">
        <v>1262.22</v>
      </c>
      <c r="L83" s="26">
        <v>1379.42</v>
      </c>
      <c r="M83" s="26">
        <v>1399.56</v>
      </c>
      <c r="N83" s="26">
        <v>1433.35</v>
      </c>
      <c r="O83" s="26">
        <v>1434.66</v>
      </c>
      <c r="P83" s="26">
        <v>1422.42</v>
      </c>
      <c r="Q83" s="26">
        <v>1415.46</v>
      </c>
      <c r="R83" s="26">
        <v>1384.43</v>
      </c>
      <c r="S83" s="26">
        <v>1399.29</v>
      </c>
      <c r="T83" s="26">
        <v>1412.93</v>
      </c>
      <c r="U83" s="26">
        <v>1417.91</v>
      </c>
      <c r="V83" s="26">
        <v>1460.31</v>
      </c>
      <c r="W83" s="26">
        <v>1512.36</v>
      </c>
      <c r="X83" s="26">
        <v>1469.7</v>
      </c>
      <c r="Y83" s="27">
        <v>1372.56</v>
      </c>
    </row>
    <row r="84" spans="1:25" ht="15.75">
      <c r="A84" s="24" t="str">
        <f t="shared" si="1"/>
        <v>08.05.2022</v>
      </c>
      <c r="B84" s="25">
        <v>1130.75</v>
      </c>
      <c r="C84" s="26">
        <v>1110.85</v>
      </c>
      <c r="D84" s="26">
        <v>1090.45</v>
      </c>
      <c r="E84" s="26">
        <v>1077.52</v>
      </c>
      <c r="F84" s="26">
        <v>1048.77</v>
      </c>
      <c r="G84" s="26">
        <v>1042.97</v>
      </c>
      <c r="H84" s="26">
        <v>1045.11</v>
      </c>
      <c r="I84" s="26">
        <v>1051.67</v>
      </c>
      <c r="J84" s="26">
        <v>1079.59</v>
      </c>
      <c r="K84" s="26">
        <v>1123.67</v>
      </c>
      <c r="L84" s="26">
        <v>1217.14</v>
      </c>
      <c r="M84" s="26">
        <v>1325.53</v>
      </c>
      <c r="N84" s="26">
        <v>1348.12</v>
      </c>
      <c r="O84" s="26">
        <v>1364.27</v>
      </c>
      <c r="P84" s="26">
        <v>1355.62</v>
      </c>
      <c r="Q84" s="26">
        <v>1361.25</v>
      </c>
      <c r="R84" s="26">
        <v>1366.45</v>
      </c>
      <c r="S84" s="26">
        <v>1373.01</v>
      </c>
      <c r="T84" s="26">
        <v>1380.08</v>
      </c>
      <c r="U84" s="26">
        <v>1380.62</v>
      </c>
      <c r="V84" s="26">
        <v>1382.58</v>
      </c>
      <c r="W84" s="26">
        <v>1414.2</v>
      </c>
      <c r="X84" s="26">
        <v>1446.87</v>
      </c>
      <c r="Y84" s="27">
        <v>1372</v>
      </c>
    </row>
    <row r="85" spans="1:25" ht="15.75">
      <c r="A85" s="24" t="str">
        <f t="shared" si="1"/>
        <v>09.05.2022</v>
      </c>
      <c r="B85" s="25">
        <v>1161.26</v>
      </c>
      <c r="C85" s="26">
        <v>1125.45</v>
      </c>
      <c r="D85" s="26">
        <v>1299.51</v>
      </c>
      <c r="E85" s="26">
        <v>1206.34</v>
      </c>
      <c r="F85" s="26">
        <v>1171.49</v>
      </c>
      <c r="G85" s="26">
        <v>1143.36</v>
      </c>
      <c r="H85" s="26">
        <v>1136.62</v>
      </c>
      <c r="I85" s="26">
        <v>1168.82</v>
      </c>
      <c r="J85" s="26">
        <v>1223.18</v>
      </c>
      <c r="K85" s="26">
        <v>1271.11</v>
      </c>
      <c r="L85" s="26">
        <v>1353.64</v>
      </c>
      <c r="M85" s="26">
        <v>1387.29</v>
      </c>
      <c r="N85" s="26">
        <v>1399.34</v>
      </c>
      <c r="O85" s="26">
        <v>1389.19</v>
      </c>
      <c r="P85" s="26">
        <v>1380.23</v>
      </c>
      <c r="Q85" s="26">
        <v>1377.7</v>
      </c>
      <c r="R85" s="26">
        <v>1376.95</v>
      </c>
      <c r="S85" s="26">
        <v>1374.76</v>
      </c>
      <c r="T85" s="26">
        <v>1383.79</v>
      </c>
      <c r="U85" s="26">
        <v>1384.56</v>
      </c>
      <c r="V85" s="26">
        <v>1396.67</v>
      </c>
      <c r="W85" s="26">
        <v>1520.11</v>
      </c>
      <c r="X85" s="26">
        <v>1502.07</v>
      </c>
      <c r="Y85" s="27">
        <v>1376.24</v>
      </c>
    </row>
    <row r="86" spans="1:25" ht="15.75">
      <c r="A86" s="24" t="str">
        <f t="shared" si="1"/>
        <v>10.05.2022</v>
      </c>
      <c r="B86" s="25">
        <v>1353.25</v>
      </c>
      <c r="C86" s="26">
        <v>1192.12</v>
      </c>
      <c r="D86" s="26">
        <v>1222.06</v>
      </c>
      <c r="E86" s="26">
        <v>1168.78</v>
      </c>
      <c r="F86" s="26">
        <v>1122.5</v>
      </c>
      <c r="G86" s="26">
        <v>1107.23</v>
      </c>
      <c r="H86" s="26">
        <v>1110.55</v>
      </c>
      <c r="I86" s="26">
        <v>1136.46</v>
      </c>
      <c r="J86" s="26">
        <v>1207.06</v>
      </c>
      <c r="K86" s="26">
        <v>1318.87</v>
      </c>
      <c r="L86" s="26">
        <v>1348.88</v>
      </c>
      <c r="M86" s="26">
        <v>1369.79</v>
      </c>
      <c r="N86" s="26">
        <v>1375.88</v>
      </c>
      <c r="O86" s="26">
        <v>1372.85</v>
      </c>
      <c r="P86" s="26">
        <v>1353.98</v>
      </c>
      <c r="Q86" s="26">
        <v>1351.31</v>
      </c>
      <c r="R86" s="26">
        <v>1351.79</v>
      </c>
      <c r="S86" s="26">
        <v>1352.14</v>
      </c>
      <c r="T86" s="26">
        <v>1350.28</v>
      </c>
      <c r="U86" s="26">
        <v>1349.52</v>
      </c>
      <c r="V86" s="26">
        <v>1353.95</v>
      </c>
      <c r="W86" s="26">
        <v>1422.76</v>
      </c>
      <c r="X86" s="26">
        <v>1395.17</v>
      </c>
      <c r="Y86" s="27">
        <v>1343.12</v>
      </c>
    </row>
    <row r="87" spans="1:25" ht="15.75">
      <c r="A87" s="24" t="str">
        <f t="shared" si="1"/>
        <v>11.05.2022</v>
      </c>
      <c r="B87" s="25">
        <v>1256.79</v>
      </c>
      <c r="C87" s="26">
        <v>1137.51</v>
      </c>
      <c r="D87" s="26">
        <v>1135.12</v>
      </c>
      <c r="E87" s="26">
        <v>1109.34</v>
      </c>
      <c r="F87" s="26">
        <v>1071.36</v>
      </c>
      <c r="G87" s="26">
        <v>1070.07</v>
      </c>
      <c r="H87" s="26">
        <v>1094.82</v>
      </c>
      <c r="I87" s="26">
        <v>1146.1</v>
      </c>
      <c r="J87" s="26">
        <v>1363.5</v>
      </c>
      <c r="K87" s="26">
        <v>1400.86</v>
      </c>
      <c r="L87" s="26">
        <v>1402.41</v>
      </c>
      <c r="M87" s="26">
        <v>1393.99</v>
      </c>
      <c r="N87" s="26">
        <v>1358.3</v>
      </c>
      <c r="O87" s="26">
        <v>1354.84</v>
      </c>
      <c r="P87" s="26">
        <v>1356.93</v>
      </c>
      <c r="Q87" s="26">
        <v>1336</v>
      </c>
      <c r="R87" s="26">
        <v>1310.29</v>
      </c>
      <c r="S87" s="26">
        <v>1318.78</v>
      </c>
      <c r="T87" s="26">
        <v>1374.25</v>
      </c>
      <c r="U87" s="26">
        <v>1374.14</v>
      </c>
      <c r="V87" s="26">
        <v>1401.89</v>
      </c>
      <c r="W87" s="26">
        <v>1456.69</v>
      </c>
      <c r="X87" s="26">
        <v>1378.15</v>
      </c>
      <c r="Y87" s="27">
        <v>1356.77</v>
      </c>
    </row>
    <row r="88" spans="1:25" ht="15.75">
      <c r="A88" s="24" t="str">
        <f t="shared" si="1"/>
        <v>12.05.2022</v>
      </c>
      <c r="B88" s="25">
        <v>1171.79</v>
      </c>
      <c r="C88" s="26">
        <v>1072.13</v>
      </c>
      <c r="D88" s="26">
        <v>1106.32</v>
      </c>
      <c r="E88" s="26">
        <v>1051.39</v>
      </c>
      <c r="F88" s="26">
        <v>1043.89</v>
      </c>
      <c r="G88" s="26">
        <v>1045.65</v>
      </c>
      <c r="H88" s="26">
        <v>1051.75</v>
      </c>
      <c r="I88" s="26">
        <v>1084.23</v>
      </c>
      <c r="J88" s="26">
        <v>1462.16</v>
      </c>
      <c r="K88" s="26">
        <v>1468.42</v>
      </c>
      <c r="L88" s="26">
        <v>1504.48</v>
      </c>
      <c r="M88" s="26">
        <v>1525.39</v>
      </c>
      <c r="N88" s="26">
        <v>1507.62</v>
      </c>
      <c r="O88" s="26">
        <v>1500.12</v>
      </c>
      <c r="P88" s="26">
        <v>1498.36</v>
      </c>
      <c r="Q88" s="26">
        <v>1497.08</v>
      </c>
      <c r="R88" s="26">
        <v>1491.02</v>
      </c>
      <c r="S88" s="26">
        <v>1477.99</v>
      </c>
      <c r="T88" s="26">
        <v>1464.33</v>
      </c>
      <c r="U88" s="26">
        <v>1464.35</v>
      </c>
      <c r="V88" s="26">
        <v>1463.27</v>
      </c>
      <c r="W88" s="26">
        <v>1490.19</v>
      </c>
      <c r="X88" s="26">
        <v>1456.32</v>
      </c>
      <c r="Y88" s="27">
        <v>1374.52</v>
      </c>
    </row>
    <row r="89" spans="1:25" ht="15.75">
      <c r="A89" s="24" t="str">
        <f t="shared" si="1"/>
        <v>13.05.2022</v>
      </c>
      <c r="B89" s="25">
        <v>1317.25</v>
      </c>
      <c r="C89" s="26">
        <v>1141.05</v>
      </c>
      <c r="D89" s="26">
        <v>1133.32</v>
      </c>
      <c r="E89" s="26">
        <v>1074.25</v>
      </c>
      <c r="F89" s="26">
        <v>1055.82</v>
      </c>
      <c r="G89" s="26">
        <v>1057.53</v>
      </c>
      <c r="H89" s="26">
        <v>1078.13</v>
      </c>
      <c r="I89" s="26">
        <v>1489.96</v>
      </c>
      <c r="J89" s="26">
        <v>1476.24</v>
      </c>
      <c r="K89" s="26">
        <v>1471.56</v>
      </c>
      <c r="L89" s="26">
        <v>1490.68</v>
      </c>
      <c r="M89" s="26">
        <v>1529.99</v>
      </c>
      <c r="N89" s="26">
        <v>1516.36</v>
      </c>
      <c r="O89" s="26">
        <v>1469.6</v>
      </c>
      <c r="P89" s="26">
        <v>1471.28</v>
      </c>
      <c r="Q89" s="26">
        <v>1486.29</v>
      </c>
      <c r="R89" s="26">
        <v>1467.99</v>
      </c>
      <c r="S89" s="26">
        <v>1465.71</v>
      </c>
      <c r="T89" s="26">
        <v>1462.64</v>
      </c>
      <c r="U89" s="26">
        <v>1462.35</v>
      </c>
      <c r="V89" s="26">
        <v>1453.93</v>
      </c>
      <c r="W89" s="26">
        <v>1458.65</v>
      </c>
      <c r="X89" s="26">
        <v>1456.55</v>
      </c>
      <c r="Y89" s="27">
        <v>1455.12</v>
      </c>
    </row>
    <row r="90" spans="1:25" ht="15.75">
      <c r="A90" s="24" t="str">
        <f t="shared" si="1"/>
        <v>14.05.2022</v>
      </c>
      <c r="B90" s="25">
        <v>1268.41</v>
      </c>
      <c r="C90" s="26">
        <v>1111.82</v>
      </c>
      <c r="D90" s="26">
        <v>1136.44</v>
      </c>
      <c r="E90" s="26">
        <v>1071.2</v>
      </c>
      <c r="F90" s="26">
        <v>1047.81</v>
      </c>
      <c r="G90" s="26">
        <v>1046.34</v>
      </c>
      <c r="H90" s="26">
        <v>1049.62</v>
      </c>
      <c r="I90" s="26">
        <v>1054.21</v>
      </c>
      <c r="J90" s="26">
        <v>1211.13</v>
      </c>
      <c r="K90" s="26">
        <v>1478.5</v>
      </c>
      <c r="L90" s="26">
        <v>1467.77</v>
      </c>
      <c r="M90" s="26">
        <v>1534.98</v>
      </c>
      <c r="N90" s="26">
        <v>1522.05</v>
      </c>
      <c r="O90" s="26">
        <v>1497.38</v>
      </c>
      <c r="P90" s="26">
        <v>1489</v>
      </c>
      <c r="Q90" s="26">
        <v>1467.28</v>
      </c>
      <c r="R90" s="26">
        <v>1465.61</v>
      </c>
      <c r="S90" s="26">
        <v>1464.25</v>
      </c>
      <c r="T90" s="26">
        <v>1465.92</v>
      </c>
      <c r="U90" s="26">
        <v>1465.54</v>
      </c>
      <c r="V90" s="26">
        <v>1464.52</v>
      </c>
      <c r="W90" s="26">
        <v>1475.52</v>
      </c>
      <c r="X90" s="26">
        <v>1494.76</v>
      </c>
      <c r="Y90" s="27">
        <v>1425.18</v>
      </c>
    </row>
    <row r="91" spans="1:25" ht="15.75">
      <c r="A91" s="24" t="str">
        <f t="shared" si="1"/>
        <v>15.05.2022</v>
      </c>
      <c r="B91" s="25">
        <v>1357.73</v>
      </c>
      <c r="C91" s="26">
        <v>1156.09</v>
      </c>
      <c r="D91" s="26">
        <v>1095.75</v>
      </c>
      <c r="E91" s="26">
        <v>1050.37</v>
      </c>
      <c r="F91" s="26">
        <v>1046.92</v>
      </c>
      <c r="G91" s="26">
        <v>1046.07</v>
      </c>
      <c r="H91" s="26">
        <v>1051.45</v>
      </c>
      <c r="I91" s="26">
        <v>1058.5</v>
      </c>
      <c r="J91" s="26">
        <v>1111.93</v>
      </c>
      <c r="K91" s="26">
        <v>1483.65</v>
      </c>
      <c r="L91" s="26">
        <v>1465.22</v>
      </c>
      <c r="M91" s="26">
        <v>1460.45</v>
      </c>
      <c r="N91" s="26">
        <v>1461.66</v>
      </c>
      <c r="O91" s="26">
        <v>1463.12</v>
      </c>
      <c r="P91" s="26">
        <v>1462.35</v>
      </c>
      <c r="Q91" s="26">
        <v>1463.27</v>
      </c>
      <c r="R91" s="26">
        <v>1462.03</v>
      </c>
      <c r="S91" s="26">
        <v>1461.83</v>
      </c>
      <c r="T91" s="26">
        <v>1456.24</v>
      </c>
      <c r="U91" s="26">
        <v>1456.1</v>
      </c>
      <c r="V91" s="26">
        <v>1463.23</v>
      </c>
      <c r="W91" s="26">
        <v>1488.32</v>
      </c>
      <c r="X91" s="26">
        <v>1529.46</v>
      </c>
      <c r="Y91" s="27">
        <v>1448.22</v>
      </c>
    </row>
    <row r="92" spans="1:25" ht="15.75">
      <c r="A92" s="24" t="str">
        <f t="shared" si="1"/>
        <v>16.05.2022</v>
      </c>
      <c r="B92" s="25">
        <v>1364.13</v>
      </c>
      <c r="C92" s="26">
        <v>1098.01</v>
      </c>
      <c r="D92" s="26">
        <v>1075.99</v>
      </c>
      <c r="E92" s="26">
        <v>1048.22</v>
      </c>
      <c r="F92" s="26">
        <v>1042.63</v>
      </c>
      <c r="G92" s="26">
        <v>1040.04</v>
      </c>
      <c r="H92" s="26">
        <v>1047.07</v>
      </c>
      <c r="I92" s="26">
        <v>1162.36</v>
      </c>
      <c r="J92" s="26">
        <v>1458.7</v>
      </c>
      <c r="K92" s="26">
        <v>1597.39</v>
      </c>
      <c r="L92" s="26">
        <v>1651.72</v>
      </c>
      <c r="M92" s="26">
        <v>1668.1</v>
      </c>
      <c r="N92" s="26">
        <v>1649.31</v>
      </c>
      <c r="O92" s="26">
        <v>1673.29</v>
      </c>
      <c r="P92" s="26">
        <v>1647.44</v>
      </c>
      <c r="Q92" s="26">
        <v>1638.79</v>
      </c>
      <c r="R92" s="26">
        <v>1632.72</v>
      </c>
      <c r="S92" s="26">
        <v>1585.54</v>
      </c>
      <c r="T92" s="26">
        <v>1519.19</v>
      </c>
      <c r="U92" s="26">
        <v>1491.71</v>
      </c>
      <c r="V92" s="26">
        <v>1519.85</v>
      </c>
      <c r="W92" s="26">
        <v>1525.76</v>
      </c>
      <c r="X92" s="26">
        <v>1477.98</v>
      </c>
      <c r="Y92" s="27">
        <v>1443.88</v>
      </c>
    </row>
    <row r="93" spans="1:25" ht="15.75">
      <c r="A93" s="24" t="str">
        <f t="shared" si="1"/>
        <v>17.05.2022</v>
      </c>
      <c r="B93" s="25">
        <v>1306.62</v>
      </c>
      <c r="C93" s="26">
        <v>1067.44</v>
      </c>
      <c r="D93" s="26">
        <v>1039.37</v>
      </c>
      <c r="E93" s="26">
        <v>1029.73</v>
      </c>
      <c r="F93" s="26">
        <v>1003.65</v>
      </c>
      <c r="G93" s="26">
        <v>1006.22</v>
      </c>
      <c r="H93" s="26">
        <v>1039.15</v>
      </c>
      <c r="I93" s="26">
        <v>1097.86</v>
      </c>
      <c r="J93" s="26">
        <v>1456.63</v>
      </c>
      <c r="K93" s="26">
        <v>1511.91</v>
      </c>
      <c r="L93" s="26">
        <v>1566.74</v>
      </c>
      <c r="M93" s="26">
        <v>1623.55</v>
      </c>
      <c r="N93" s="26">
        <v>1671.66</v>
      </c>
      <c r="O93" s="26">
        <v>1644.84</v>
      </c>
      <c r="P93" s="26">
        <v>1663.48</v>
      </c>
      <c r="Q93" s="26">
        <v>1621.74</v>
      </c>
      <c r="R93" s="26">
        <v>1604.97</v>
      </c>
      <c r="S93" s="26">
        <v>1562.37</v>
      </c>
      <c r="T93" s="26">
        <v>1505</v>
      </c>
      <c r="U93" s="26">
        <v>1495.23</v>
      </c>
      <c r="V93" s="26">
        <v>1533.78</v>
      </c>
      <c r="W93" s="26">
        <v>1500.46</v>
      </c>
      <c r="X93" s="26">
        <v>1491.32</v>
      </c>
      <c r="Y93" s="27">
        <v>1464.74</v>
      </c>
    </row>
    <row r="94" spans="1:25" ht="15.75">
      <c r="A94" s="24" t="str">
        <f t="shared" si="1"/>
        <v>18.05.2022</v>
      </c>
      <c r="B94" s="25">
        <v>1303.87</v>
      </c>
      <c r="C94" s="26">
        <v>1083.43</v>
      </c>
      <c r="D94" s="26">
        <v>1029.32</v>
      </c>
      <c r="E94" s="26">
        <v>1004.89</v>
      </c>
      <c r="F94" s="26">
        <v>967.82</v>
      </c>
      <c r="G94" s="26">
        <v>969.11</v>
      </c>
      <c r="H94" s="26">
        <v>921.21</v>
      </c>
      <c r="I94" s="26">
        <v>1035.57</v>
      </c>
      <c r="J94" s="26">
        <v>1203.31</v>
      </c>
      <c r="K94" s="26">
        <v>1426.83</v>
      </c>
      <c r="L94" s="26">
        <v>1486.49</v>
      </c>
      <c r="M94" s="26">
        <v>1550.38</v>
      </c>
      <c r="N94" s="26">
        <v>1559.48</v>
      </c>
      <c r="O94" s="26">
        <v>1552.22</v>
      </c>
      <c r="P94" s="26">
        <v>1560.1</v>
      </c>
      <c r="Q94" s="26">
        <v>1579.03</v>
      </c>
      <c r="R94" s="26">
        <v>1556.81</v>
      </c>
      <c r="S94" s="26">
        <v>1520.78</v>
      </c>
      <c r="T94" s="26">
        <v>1502.36</v>
      </c>
      <c r="U94" s="26">
        <v>1484.91</v>
      </c>
      <c r="V94" s="26">
        <v>1484.27</v>
      </c>
      <c r="W94" s="26">
        <v>1484.36</v>
      </c>
      <c r="X94" s="26">
        <v>1479.15</v>
      </c>
      <c r="Y94" s="27">
        <v>1400.8</v>
      </c>
    </row>
    <row r="95" spans="1:25" ht="15.75">
      <c r="A95" s="24" t="str">
        <f t="shared" si="1"/>
        <v>19.05.2022</v>
      </c>
      <c r="B95" s="25">
        <v>1272.44</v>
      </c>
      <c r="C95" s="26">
        <v>1059.59</v>
      </c>
      <c r="D95" s="26">
        <v>1000.9</v>
      </c>
      <c r="E95" s="26">
        <v>863.64</v>
      </c>
      <c r="F95" s="26">
        <v>891.52</v>
      </c>
      <c r="G95" s="26">
        <v>980.68</v>
      </c>
      <c r="H95" s="26">
        <v>1007.64</v>
      </c>
      <c r="I95" s="26">
        <v>1011.23</v>
      </c>
      <c r="J95" s="26">
        <v>1135.49</v>
      </c>
      <c r="K95" s="26">
        <v>1366.79</v>
      </c>
      <c r="L95" s="26">
        <v>1458.07</v>
      </c>
      <c r="M95" s="26">
        <v>1473.94</v>
      </c>
      <c r="N95" s="26">
        <v>1483.25</v>
      </c>
      <c r="O95" s="26">
        <v>1439.19</v>
      </c>
      <c r="P95" s="26">
        <v>1441.05</v>
      </c>
      <c r="Q95" s="26">
        <v>1475.19</v>
      </c>
      <c r="R95" s="26">
        <v>1446.08</v>
      </c>
      <c r="S95" s="26">
        <v>1435.03</v>
      </c>
      <c r="T95" s="26">
        <v>1380.15</v>
      </c>
      <c r="U95" s="26">
        <v>1402.7</v>
      </c>
      <c r="V95" s="26">
        <v>1409.67</v>
      </c>
      <c r="W95" s="26">
        <v>1392.3</v>
      </c>
      <c r="X95" s="26">
        <v>1333.4</v>
      </c>
      <c r="Y95" s="27">
        <v>1235.27</v>
      </c>
    </row>
    <row r="96" spans="1:25" ht="15.75">
      <c r="A96" s="24" t="str">
        <f t="shared" si="1"/>
        <v>20.05.2022</v>
      </c>
      <c r="B96" s="25">
        <v>1106.26</v>
      </c>
      <c r="C96" s="26">
        <v>1005.95</v>
      </c>
      <c r="D96" s="26">
        <v>1005.27</v>
      </c>
      <c r="E96" s="26">
        <v>935.21</v>
      </c>
      <c r="F96" s="26">
        <v>941.27</v>
      </c>
      <c r="G96" s="26">
        <v>949.83</v>
      </c>
      <c r="H96" s="26">
        <v>971.33</v>
      </c>
      <c r="I96" s="26">
        <v>1007</v>
      </c>
      <c r="J96" s="26">
        <v>1068.5</v>
      </c>
      <c r="K96" s="26">
        <v>1241.58</v>
      </c>
      <c r="L96" s="26">
        <v>1389.48</v>
      </c>
      <c r="M96" s="26">
        <v>1420.74</v>
      </c>
      <c r="N96" s="26">
        <v>1401.3</v>
      </c>
      <c r="O96" s="26">
        <v>1395.74</v>
      </c>
      <c r="P96" s="26">
        <v>1413.75</v>
      </c>
      <c r="Q96" s="26">
        <v>1447.94</v>
      </c>
      <c r="R96" s="26">
        <v>1447.55</v>
      </c>
      <c r="S96" s="26">
        <v>1382.29</v>
      </c>
      <c r="T96" s="26">
        <v>1371.74</v>
      </c>
      <c r="U96" s="26">
        <v>1389.64</v>
      </c>
      <c r="V96" s="26">
        <v>1420.27</v>
      </c>
      <c r="W96" s="26">
        <v>1404.21</v>
      </c>
      <c r="X96" s="26">
        <v>1395.7</v>
      </c>
      <c r="Y96" s="27">
        <v>1394.2</v>
      </c>
    </row>
    <row r="97" spans="1:25" ht="15.75">
      <c r="A97" s="24" t="str">
        <f t="shared" si="1"/>
        <v>21.05.2022</v>
      </c>
      <c r="B97" s="25">
        <v>1187.87</v>
      </c>
      <c r="C97" s="26">
        <v>1060.5</v>
      </c>
      <c r="D97" s="26">
        <v>1043.09</v>
      </c>
      <c r="E97" s="26">
        <v>1038.39</v>
      </c>
      <c r="F97" s="26">
        <v>1017.91</v>
      </c>
      <c r="G97" s="26">
        <v>1007.46</v>
      </c>
      <c r="H97" s="26">
        <v>1002.83</v>
      </c>
      <c r="I97" s="26">
        <v>1010.8</v>
      </c>
      <c r="J97" s="26">
        <v>1049.85</v>
      </c>
      <c r="K97" s="26">
        <v>1069.34</v>
      </c>
      <c r="L97" s="26">
        <v>1232.83</v>
      </c>
      <c r="M97" s="26">
        <v>1324.1</v>
      </c>
      <c r="N97" s="26">
        <v>1332.9</v>
      </c>
      <c r="O97" s="26">
        <v>1342.66</v>
      </c>
      <c r="P97" s="26">
        <v>1395.01</v>
      </c>
      <c r="Q97" s="26">
        <v>1372.97</v>
      </c>
      <c r="R97" s="26">
        <v>1360.27</v>
      </c>
      <c r="S97" s="26">
        <v>1267.31</v>
      </c>
      <c r="T97" s="26">
        <v>1265.47</v>
      </c>
      <c r="U97" s="26">
        <v>1300.14</v>
      </c>
      <c r="V97" s="26">
        <v>1320.02</v>
      </c>
      <c r="W97" s="26">
        <v>1249.56</v>
      </c>
      <c r="X97" s="26">
        <v>1359.29</v>
      </c>
      <c r="Y97" s="27">
        <v>1307.72</v>
      </c>
    </row>
    <row r="98" spans="1:25" ht="15.75">
      <c r="A98" s="24" t="str">
        <f t="shared" si="1"/>
        <v>22.05.2022</v>
      </c>
      <c r="B98" s="25">
        <v>1101.2</v>
      </c>
      <c r="C98" s="26">
        <v>1042.41</v>
      </c>
      <c r="D98" s="26">
        <v>1182.5</v>
      </c>
      <c r="E98" s="26">
        <v>1124.06</v>
      </c>
      <c r="F98" s="26">
        <v>1046.43</v>
      </c>
      <c r="G98" s="26">
        <v>1052.98</v>
      </c>
      <c r="H98" s="26">
        <v>1039.91</v>
      </c>
      <c r="I98" s="26">
        <v>1038.09</v>
      </c>
      <c r="J98" s="26">
        <v>1078.23</v>
      </c>
      <c r="K98" s="26">
        <v>1211.24</v>
      </c>
      <c r="L98" s="26">
        <v>1420.03</v>
      </c>
      <c r="M98" s="26">
        <v>1398.5</v>
      </c>
      <c r="N98" s="26">
        <v>1413.27</v>
      </c>
      <c r="O98" s="26">
        <v>1423.97</v>
      </c>
      <c r="P98" s="26">
        <v>1412.65</v>
      </c>
      <c r="Q98" s="26">
        <v>1412.08</v>
      </c>
      <c r="R98" s="26">
        <v>1401.69</v>
      </c>
      <c r="S98" s="26">
        <v>1399.73</v>
      </c>
      <c r="T98" s="26">
        <v>1400.52</v>
      </c>
      <c r="U98" s="26">
        <v>1425.2</v>
      </c>
      <c r="V98" s="26">
        <v>1478.57</v>
      </c>
      <c r="W98" s="26">
        <v>1498.15</v>
      </c>
      <c r="X98" s="26">
        <v>1597.43</v>
      </c>
      <c r="Y98" s="27">
        <v>1424.03</v>
      </c>
    </row>
    <row r="99" spans="1:25" ht="15.75">
      <c r="A99" s="24" t="str">
        <f t="shared" si="1"/>
        <v>23.05.2022</v>
      </c>
      <c r="B99" s="25">
        <v>1334.75</v>
      </c>
      <c r="C99" s="26">
        <v>1173.9</v>
      </c>
      <c r="D99" s="26">
        <v>1180.11</v>
      </c>
      <c r="E99" s="26">
        <v>1135.58</v>
      </c>
      <c r="F99" s="26">
        <v>1089.34</v>
      </c>
      <c r="G99" s="26">
        <v>1089.02</v>
      </c>
      <c r="H99" s="26">
        <v>1141.22</v>
      </c>
      <c r="I99" s="26">
        <v>1247.05</v>
      </c>
      <c r="J99" s="26">
        <v>1458.14</v>
      </c>
      <c r="K99" s="26">
        <v>1591.29</v>
      </c>
      <c r="L99" s="26">
        <v>1630.55</v>
      </c>
      <c r="M99" s="26">
        <v>1605.83</v>
      </c>
      <c r="N99" s="26">
        <v>1595.05</v>
      </c>
      <c r="O99" s="26">
        <v>1615.72</v>
      </c>
      <c r="P99" s="26">
        <v>1595.82</v>
      </c>
      <c r="Q99" s="26">
        <v>1544.57</v>
      </c>
      <c r="R99" s="26">
        <v>1545.87</v>
      </c>
      <c r="S99" s="26">
        <v>1544.91</v>
      </c>
      <c r="T99" s="26">
        <v>1544.26</v>
      </c>
      <c r="U99" s="26">
        <v>1586.98</v>
      </c>
      <c r="V99" s="26">
        <v>1603.11</v>
      </c>
      <c r="W99" s="26">
        <v>1546.41</v>
      </c>
      <c r="X99" s="26">
        <v>1535.59</v>
      </c>
      <c r="Y99" s="27">
        <v>1393.69</v>
      </c>
    </row>
    <row r="100" spans="1:25" ht="15.75">
      <c r="A100" s="24" t="str">
        <f t="shared" si="1"/>
        <v>24.05.2022</v>
      </c>
      <c r="B100" s="25">
        <v>1218.55</v>
      </c>
      <c r="C100" s="26">
        <v>1174.63</v>
      </c>
      <c r="D100" s="26">
        <v>1147.18</v>
      </c>
      <c r="E100" s="26">
        <v>1085.02</v>
      </c>
      <c r="F100" s="26">
        <v>1062.19</v>
      </c>
      <c r="G100" s="26">
        <v>1062.9</v>
      </c>
      <c r="H100" s="26">
        <v>1095.37</v>
      </c>
      <c r="I100" s="26">
        <v>1216.31</v>
      </c>
      <c r="J100" s="26">
        <v>1298.73</v>
      </c>
      <c r="K100" s="26">
        <v>1444.59</v>
      </c>
      <c r="L100" s="26">
        <v>1592.41</v>
      </c>
      <c r="M100" s="26">
        <v>1659.6</v>
      </c>
      <c r="N100" s="26">
        <v>1661.29</v>
      </c>
      <c r="O100" s="26">
        <v>1659.61</v>
      </c>
      <c r="P100" s="26">
        <v>1590.2</v>
      </c>
      <c r="Q100" s="26">
        <v>1626.17</v>
      </c>
      <c r="R100" s="26">
        <v>1625.97</v>
      </c>
      <c r="S100" s="26">
        <v>1588.04</v>
      </c>
      <c r="T100" s="26">
        <v>1587.57</v>
      </c>
      <c r="U100" s="26">
        <v>1587.57</v>
      </c>
      <c r="V100" s="26">
        <v>1588.3</v>
      </c>
      <c r="W100" s="26">
        <v>1580.03</v>
      </c>
      <c r="X100" s="26">
        <v>1585.53</v>
      </c>
      <c r="Y100" s="27">
        <v>1516.14</v>
      </c>
    </row>
    <row r="101" spans="1:25" ht="15.75">
      <c r="A101" s="24" t="str">
        <f t="shared" si="1"/>
        <v>25.05.2022</v>
      </c>
      <c r="B101" s="25">
        <v>1380.25</v>
      </c>
      <c r="C101" s="26">
        <v>1188.12</v>
      </c>
      <c r="D101" s="26">
        <v>1178.55</v>
      </c>
      <c r="E101" s="26">
        <v>1116.87</v>
      </c>
      <c r="F101" s="26">
        <v>1067.64</v>
      </c>
      <c r="G101" s="26">
        <v>1068.76</v>
      </c>
      <c r="H101" s="26">
        <v>1120.5</v>
      </c>
      <c r="I101" s="26">
        <v>1462.36</v>
      </c>
      <c r="J101" s="26">
        <v>1437.73</v>
      </c>
      <c r="K101" s="26">
        <v>1583.03</v>
      </c>
      <c r="L101" s="26">
        <v>1610</v>
      </c>
      <c r="M101" s="26">
        <v>1652.27</v>
      </c>
      <c r="N101" s="26">
        <v>1650.91</v>
      </c>
      <c r="O101" s="26">
        <v>1638.95</v>
      </c>
      <c r="P101" s="26">
        <v>1604.32</v>
      </c>
      <c r="Q101" s="26">
        <v>1615.14</v>
      </c>
      <c r="R101" s="26">
        <v>1606.64</v>
      </c>
      <c r="S101" s="26">
        <v>1586.56</v>
      </c>
      <c r="T101" s="26">
        <v>1585.56</v>
      </c>
      <c r="U101" s="26">
        <v>1581.28</v>
      </c>
      <c r="V101" s="26">
        <v>1598.43</v>
      </c>
      <c r="W101" s="26">
        <v>1589.27</v>
      </c>
      <c r="X101" s="26">
        <v>1554.44</v>
      </c>
      <c r="Y101" s="27">
        <v>1429.53</v>
      </c>
    </row>
    <row r="102" spans="1:25" ht="15.75">
      <c r="A102" s="24" t="str">
        <f t="shared" si="1"/>
        <v>26.05.2022</v>
      </c>
      <c r="B102" s="25">
        <v>1366.04</v>
      </c>
      <c r="C102" s="26">
        <v>1239.5</v>
      </c>
      <c r="D102" s="26">
        <v>1126.79</v>
      </c>
      <c r="E102" s="26">
        <v>1068.84</v>
      </c>
      <c r="F102" s="26">
        <v>1057.06</v>
      </c>
      <c r="G102" s="26">
        <v>1056.9</v>
      </c>
      <c r="H102" s="26">
        <v>1090.06</v>
      </c>
      <c r="I102" s="26">
        <v>1186.82</v>
      </c>
      <c r="J102" s="26">
        <v>1495.2</v>
      </c>
      <c r="K102" s="26">
        <v>1591.65</v>
      </c>
      <c r="L102" s="26">
        <v>1588.65</v>
      </c>
      <c r="M102" s="26">
        <v>1603.8</v>
      </c>
      <c r="N102" s="26">
        <v>1590.88</v>
      </c>
      <c r="O102" s="26">
        <v>1580.25</v>
      </c>
      <c r="P102" s="26">
        <v>1558.24</v>
      </c>
      <c r="Q102" s="26">
        <v>1558.57</v>
      </c>
      <c r="R102" s="26">
        <v>1555.98</v>
      </c>
      <c r="S102" s="26">
        <v>1548.61</v>
      </c>
      <c r="T102" s="26">
        <v>1551.93</v>
      </c>
      <c r="U102" s="26">
        <v>1550.96</v>
      </c>
      <c r="V102" s="26">
        <v>1555.89</v>
      </c>
      <c r="W102" s="26">
        <v>1539.97</v>
      </c>
      <c r="X102" s="26">
        <v>1450.15</v>
      </c>
      <c r="Y102" s="27">
        <v>1386.7</v>
      </c>
    </row>
    <row r="103" spans="1:25" ht="15.75">
      <c r="A103" s="24" t="str">
        <f t="shared" si="1"/>
        <v>27.05.2022</v>
      </c>
      <c r="B103" s="25">
        <v>1260.77</v>
      </c>
      <c r="C103" s="26">
        <v>1184.28</v>
      </c>
      <c r="D103" s="26">
        <v>1167</v>
      </c>
      <c r="E103" s="26">
        <v>1109.19</v>
      </c>
      <c r="F103" s="26">
        <v>1055.57</v>
      </c>
      <c r="G103" s="26">
        <v>1058.29</v>
      </c>
      <c r="H103" s="26">
        <v>1093.3</v>
      </c>
      <c r="I103" s="26">
        <v>1197.72</v>
      </c>
      <c r="J103" s="26">
        <v>1452.04</v>
      </c>
      <c r="K103" s="26">
        <v>1570.34</v>
      </c>
      <c r="L103" s="26">
        <v>1589.61</v>
      </c>
      <c r="M103" s="26">
        <v>1600.54</v>
      </c>
      <c r="N103" s="26">
        <v>1587.82</v>
      </c>
      <c r="O103" s="26">
        <v>1590.36</v>
      </c>
      <c r="P103" s="26">
        <v>1562.79</v>
      </c>
      <c r="Q103" s="26">
        <v>1536.42</v>
      </c>
      <c r="R103" s="26">
        <v>1558.64</v>
      </c>
      <c r="S103" s="26">
        <v>1560.34</v>
      </c>
      <c r="T103" s="26">
        <v>1563.96</v>
      </c>
      <c r="U103" s="26">
        <v>1563.36</v>
      </c>
      <c r="V103" s="26">
        <v>1585.89</v>
      </c>
      <c r="W103" s="26">
        <v>1573.91</v>
      </c>
      <c r="X103" s="26">
        <v>1536.42</v>
      </c>
      <c r="Y103" s="27">
        <v>1437.6</v>
      </c>
    </row>
    <row r="104" spans="1:25" ht="15.75">
      <c r="A104" s="24" t="str">
        <f t="shared" si="1"/>
        <v>28.05.2022</v>
      </c>
      <c r="B104" s="25">
        <v>1371.29</v>
      </c>
      <c r="C104" s="26">
        <v>1257.93</v>
      </c>
      <c r="D104" s="26">
        <v>1225.24</v>
      </c>
      <c r="E104" s="26">
        <v>1173.37</v>
      </c>
      <c r="F104" s="26">
        <v>1130.87</v>
      </c>
      <c r="G104" s="26">
        <v>1147.45</v>
      </c>
      <c r="H104" s="26">
        <v>1146.07</v>
      </c>
      <c r="I104" s="26">
        <v>1190.53</v>
      </c>
      <c r="J104" s="26">
        <v>1364.58</v>
      </c>
      <c r="K104" s="26">
        <v>1481.11</v>
      </c>
      <c r="L104" s="26">
        <v>1528.04</v>
      </c>
      <c r="M104" s="26">
        <v>1529.02</v>
      </c>
      <c r="N104" s="26">
        <v>1533.49</v>
      </c>
      <c r="O104" s="26">
        <v>1533.34</v>
      </c>
      <c r="P104" s="26">
        <v>1533.21</v>
      </c>
      <c r="Q104" s="26">
        <v>1526.79</v>
      </c>
      <c r="R104" s="26">
        <v>1527.23</v>
      </c>
      <c r="S104" s="26">
        <v>1527.81</v>
      </c>
      <c r="T104" s="26">
        <v>1524.86</v>
      </c>
      <c r="U104" s="26">
        <v>1522.54</v>
      </c>
      <c r="V104" s="26">
        <v>1526.28</v>
      </c>
      <c r="W104" s="26">
        <v>1522.05</v>
      </c>
      <c r="X104" s="26">
        <v>1514.78</v>
      </c>
      <c r="Y104" s="27">
        <v>1467.77</v>
      </c>
    </row>
    <row r="105" spans="1:25" ht="15.75">
      <c r="A105" s="24" t="str">
        <f t="shared" si="1"/>
        <v>29.05.2022</v>
      </c>
      <c r="B105" s="25">
        <v>1395.28</v>
      </c>
      <c r="C105" s="26">
        <v>1343.02</v>
      </c>
      <c r="D105" s="26">
        <v>1292.28</v>
      </c>
      <c r="E105" s="26">
        <v>1268.54</v>
      </c>
      <c r="F105" s="26">
        <v>1207.93</v>
      </c>
      <c r="G105" s="26">
        <v>1186.29</v>
      </c>
      <c r="H105" s="26">
        <v>1182.35</v>
      </c>
      <c r="I105" s="26">
        <v>1195.38</v>
      </c>
      <c r="J105" s="26">
        <v>1307.22</v>
      </c>
      <c r="K105" s="26">
        <v>1368.32</v>
      </c>
      <c r="L105" s="26">
        <v>1517.33</v>
      </c>
      <c r="M105" s="26">
        <v>1577.95</v>
      </c>
      <c r="N105" s="26">
        <v>1570.23</v>
      </c>
      <c r="O105" s="26">
        <v>1569.67</v>
      </c>
      <c r="P105" s="26">
        <v>1566.34</v>
      </c>
      <c r="Q105" s="26">
        <v>1553.69</v>
      </c>
      <c r="R105" s="26">
        <v>1565.59</v>
      </c>
      <c r="S105" s="26">
        <v>1547.53</v>
      </c>
      <c r="T105" s="26">
        <v>1556.02</v>
      </c>
      <c r="U105" s="26">
        <v>1594.62</v>
      </c>
      <c r="V105" s="26">
        <v>1601.38</v>
      </c>
      <c r="W105" s="26">
        <v>1593.93</v>
      </c>
      <c r="X105" s="26">
        <v>1587.12</v>
      </c>
      <c r="Y105" s="27">
        <v>1514.68</v>
      </c>
    </row>
    <row r="106" spans="1:25" ht="15.75">
      <c r="A106" s="24" t="str">
        <f t="shared" si="1"/>
        <v>30.05.2022</v>
      </c>
      <c r="B106" s="25">
        <v>1426.22</v>
      </c>
      <c r="C106" s="26">
        <v>1347.9</v>
      </c>
      <c r="D106" s="26">
        <v>1207.55</v>
      </c>
      <c r="E106" s="26">
        <v>1180.73</v>
      </c>
      <c r="F106" s="26">
        <v>1126.99</v>
      </c>
      <c r="G106" s="26">
        <v>1118.1</v>
      </c>
      <c r="H106" s="26">
        <v>1102.36</v>
      </c>
      <c r="I106" s="26">
        <v>1247.47</v>
      </c>
      <c r="J106" s="26">
        <v>1421.35</v>
      </c>
      <c r="K106" s="26">
        <v>1496.26</v>
      </c>
      <c r="L106" s="26">
        <v>1534.4</v>
      </c>
      <c r="M106" s="26">
        <v>1622.07</v>
      </c>
      <c r="N106" s="26">
        <v>1652.9</v>
      </c>
      <c r="O106" s="26">
        <v>1554.08</v>
      </c>
      <c r="P106" s="26">
        <v>1612.59</v>
      </c>
      <c r="Q106" s="26">
        <v>1575.44</v>
      </c>
      <c r="R106" s="26">
        <v>1618.79</v>
      </c>
      <c r="S106" s="26">
        <v>1575.93</v>
      </c>
      <c r="T106" s="26">
        <v>1544.32</v>
      </c>
      <c r="U106" s="26">
        <v>1574.78</v>
      </c>
      <c r="V106" s="26">
        <v>1573.33</v>
      </c>
      <c r="W106" s="26">
        <v>1543.37</v>
      </c>
      <c r="X106" s="26">
        <v>1519.91</v>
      </c>
      <c r="Y106" s="27">
        <v>1402.35</v>
      </c>
    </row>
    <row r="107" spans="1:25" ht="16.5" thickBot="1">
      <c r="A107" s="33" t="str">
        <f t="shared" si="1"/>
        <v>31.05.2022</v>
      </c>
      <c r="B107" s="28">
        <v>1254.71</v>
      </c>
      <c r="C107" s="29">
        <v>1184.72</v>
      </c>
      <c r="D107" s="29">
        <v>1081.41</v>
      </c>
      <c r="E107" s="29">
        <v>1067.43</v>
      </c>
      <c r="F107" s="29">
        <v>1061.54</v>
      </c>
      <c r="G107" s="29">
        <v>1061.7</v>
      </c>
      <c r="H107" s="29">
        <v>1070.26</v>
      </c>
      <c r="I107" s="29">
        <v>1117.7</v>
      </c>
      <c r="J107" s="29">
        <v>1253.75</v>
      </c>
      <c r="K107" s="29">
        <v>1431.47</v>
      </c>
      <c r="L107" s="29">
        <v>1611.12</v>
      </c>
      <c r="M107" s="29">
        <v>1620.34</v>
      </c>
      <c r="N107" s="29">
        <v>1640.5</v>
      </c>
      <c r="O107" s="29">
        <v>1618.64</v>
      </c>
      <c r="P107" s="29">
        <v>1615.61</v>
      </c>
      <c r="Q107" s="29">
        <v>1595.14</v>
      </c>
      <c r="R107" s="29">
        <v>1611.27</v>
      </c>
      <c r="S107" s="29">
        <v>1569.81</v>
      </c>
      <c r="T107" s="29">
        <v>1554.95</v>
      </c>
      <c r="U107" s="29">
        <v>1535.26</v>
      </c>
      <c r="V107" s="29">
        <v>1529.87</v>
      </c>
      <c r="W107" s="29">
        <v>1510.12</v>
      </c>
      <c r="X107" s="29">
        <v>1504.8</v>
      </c>
      <c r="Y107" s="30">
        <v>1406.8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01.05.2022</v>
      </c>
      <c r="B111" s="20">
        <v>1168.7</v>
      </c>
      <c r="C111" s="21">
        <v>1108.52</v>
      </c>
      <c r="D111" s="21">
        <v>1113.05</v>
      </c>
      <c r="E111" s="21">
        <v>1069.06</v>
      </c>
      <c r="F111" s="21">
        <v>1044.43</v>
      </c>
      <c r="G111" s="21">
        <v>1041.23</v>
      </c>
      <c r="H111" s="21">
        <v>1043.38</v>
      </c>
      <c r="I111" s="21">
        <v>1053.78</v>
      </c>
      <c r="J111" s="21">
        <v>1104.03</v>
      </c>
      <c r="K111" s="21">
        <v>1129.59</v>
      </c>
      <c r="L111" s="21">
        <v>1197.16</v>
      </c>
      <c r="M111" s="21">
        <v>1199.89</v>
      </c>
      <c r="N111" s="21">
        <v>1254.98</v>
      </c>
      <c r="O111" s="21">
        <v>1254.33</v>
      </c>
      <c r="P111" s="21">
        <v>1220.51</v>
      </c>
      <c r="Q111" s="21">
        <v>1215.2</v>
      </c>
      <c r="R111" s="21">
        <v>1193.85</v>
      </c>
      <c r="S111" s="21">
        <v>1173.91</v>
      </c>
      <c r="T111" s="21">
        <v>1177.46</v>
      </c>
      <c r="U111" s="21">
        <v>1178.12</v>
      </c>
      <c r="V111" s="21">
        <v>1231.68</v>
      </c>
      <c r="W111" s="21">
        <v>1367.44</v>
      </c>
      <c r="X111" s="21">
        <v>1366.81</v>
      </c>
      <c r="Y111" s="22">
        <v>1289.79</v>
      </c>
      <c r="Z111" s="23"/>
    </row>
    <row r="112" spans="1:25" ht="15.75">
      <c r="A112" s="24" t="str">
        <f t="shared" si="2"/>
        <v>02.05.2022</v>
      </c>
      <c r="B112" s="25">
        <v>1131.55</v>
      </c>
      <c r="C112" s="26">
        <v>1051.32</v>
      </c>
      <c r="D112" s="26">
        <v>1065.64</v>
      </c>
      <c r="E112" s="26">
        <v>1039.36</v>
      </c>
      <c r="F112" s="26">
        <v>1035.25</v>
      </c>
      <c r="G112" s="26">
        <v>1031.62</v>
      </c>
      <c r="H112" s="26">
        <v>1031.15</v>
      </c>
      <c r="I112" s="26">
        <v>1033.91</v>
      </c>
      <c r="J112" s="26">
        <v>1063.15</v>
      </c>
      <c r="K112" s="26">
        <v>1098.5</v>
      </c>
      <c r="L112" s="26">
        <v>1149.71</v>
      </c>
      <c r="M112" s="26">
        <v>1201.02</v>
      </c>
      <c r="N112" s="26">
        <v>1276.81</v>
      </c>
      <c r="O112" s="26">
        <v>1270.24</v>
      </c>
      <c r="P112" s="26">
        <v>1227.96</v>
      </c>
      <c r="Q112" s="26">
        <v>1201.59</v>
      </c>
      <c r="R112" s="26">
        <v>1197.76</v>
      </c>
      <c r="S112" s="26">
        <v>1188.71</v>
      </c>
      <c r="T112" s="26">
        <v>1191.11</v>
      </c>
      <c r="U112" s="26">
        <v>1199.77</v>
      </c>
      <c r="V112" s="26">
        <v>1210.08</v>
      </c>
      <c r="W112" s="26">
        <v>1380.03</v>
      </c>
      <c r="X112" s="26">
        <v>1373.4</v>
      </c>
      <c r="Y112" s="27">
        <v>1293.15</v>
      </c>
    </row>
    <row r="113" spans="1:25" ht="15.75">
      <c r="A113" s="24" t="str">
        <f t="shared" si="2"/>
        <v>03.05.2022</v>
      </c>
      <c r="B113" s="25">
        <v>1129.03</v>
      </c>
      <c r="C113" s="26">
        <v>1045.9</v>
      </c>
      <c r="D113" s="26">
        <v>1054.67</v>
      </c>
      <c r="E113" s="26">
        <v>1036.98</v>
      </c>
      <c r="F113" s="26">
        <v>1033.77</v>
      </c>
      <c r="G113" s="26">
        <v>1021.33</v>
      </c>
      <c r="H113" s="26">
        <v>1020.38</v>
      </c>
      <c r="I113" s="26">
        <v>1034.19</v>
      </c>
      <c r="J113" s="26">
        <v>1050.08</v>
      </c>
      <c r="K113" s="26">
        <v>1095.44</v>
      </c>
      <c r="L113" s="26">
        <v>1180.68</v>
      </c>
      <c r="M113" s="26">
        <v>1205.58</v>
      </c>
      <c r="N113" s="26">
        <v>1257.69</v>
      </c>
      <c r="O113" s="26">
        <v>1259.86</v>
      </c>
      <c r="P113" s="26">
        <v>1230.04</v>
      </c>
      <c r="Q113" s="26">
        <v>1209.82</v>
      </c>
      <c r="R113" s="26">
        <v>1227.65</v>
      </c>
      <c r="S113" s="26">
        <v>1224.34</v>
      </c>
      <c r="T113" s="26">
        <v>1207.33</v>
      </c>
      <c r="U113" s="26">
        <v>1233.87</v>
      </c>
      <c r="V113" s="26">
        <v>1262.63</v>
      </c>
      <c r="W113" s="26">
        <v>1387.42</v>
      </c>
      <c r="X113" s="26">
        <v>1410.05</v>
      </c>
      <c r="Y113" s="27">
        <v>1375.59</v>
      </c>
    </row>
    <row r="114" spans="1:25" ht="15.75">
      <c r="A114" s="24" t="str">
        <f t="shared" si="2"/>
        <v>04.05.2022</v>
      </c>
      <c r="B114" s="25">
        <v>1176.4</v>
      </c>
      <c r="C114" s="26">
        <v>1078.06</v>
      </c>
      <c r="D114" s="26">
        <v>1115.6</v>
      </c>
      <c r="E114" s="26">
        <v>1064.82</v>
      </c>
      <c r="F114" s="26">
        <v>1044.44</v>
      </c>
      <c r="G114" s="26">
        <v>1040.56</v>
      </c>
      <c r="H114" s="26">
        <v>1064.13</v>
      </c>
      <c r="I114" s="26">
        <v>1130.59</v>
      </c>
      <c r="J114" s="26">
        <v>1332.78</v>
      </c>
      <c r="K114" s="26">
        <v>1416.16</v>
      </c>
      <c r="L114" s="26">
        <v>1508.91</v>
      </c>
      <c r="M114" s="26">
        <v>1478.38</v>
      </c>
      <c r="N114" s="26">
        <v>1450.61</v>
      </c>
      <c r="O114" s="26">
        <v>1395.15</v>
      </c>
      <c r="P114" s="26">
        <v>1392.87</v>
      </c>
      <c r="Q114" s="26">
        <v>1393.72</v>
      </c>
      <c r="R114" s="26">
        <v>1392.61</v>
      </c>
      <c r="S114" s="26">
        <v>1392.25</v>
      </c>
      <c r="T114" s="26">
        <v>1393.06</v>
      </c>
      <c r="U114" s="26">
        <v>1393.56</v>
      </c>
      <c r="V114" s="26">
        <v>1392.8</v>
      </c>
      <c r="W114" s="26">
        <v>1393.24</v>
      </c>
      <c r="X114" s="26">
        <v>1388.18</v>
      </c>
      <c r="Y114" s="27">
        <v>1355.01</v>
      </c>
    </row>
    <row r="115" spans="1:25" ht="15.75">
      <c r="A115" s="24" t="str">
        <f t="shared" si="2"/>
        <v>05.05.2022</v>
      </c>
      <c r="B115" s="25">
        <v>1253.3</v>
      </c>
      <c r="C115" s="26">
        <v>1081.59</v>
      </c>
      <c r="D115" s="26">
        <v>1104.67</v>
      </c>
      <c r="E115" s="26">
        <v>1053.36</v>
      </c>
      <c r="F115" s="26">
        <v>1038.75</v>
      </c>
      <c r="G115" s="26">
        <v>1043.93</v>
      </c>
      <c r="H115" s="26">
        <v>1066.79</v>
      </c>
      <c r="I115" s="26">
        <v>1136.33</v>
      </c>
      <c r="J115" s="26">
        <v>1304.3</v>
      </c>
      <c r="K115" s="26">
        <v>1387</v>
      </c>
      <c r="L115" s="26">
        <v>1385.7</v>
      </c>
      <c r="M115" s="26">
        <v>1425.01</v>
      </c>
      <c r="N115" s="26">
        <v>1377.47</v>
      </c>
      <c r="O115" s="26">
        <v>1375.21</v>
      </c>
      <c r="P115" s="26">
        <v>1370.73</v>
      </c>
      <c r="Q115" s="26">
        <v>1370.83</v>
      </c>
      <c r="R115" s="26">
        <v>1366.47</v>
      </c>
      <c r="S115" s="26">
        <v>1367.3</v>
      </c>
      <c r="T115" s="26">
        <v>1366.27</v>
      </c>
      <c r="U115" s="26">
        <v>1370.47</v>
      </c>
      <c r="V115" s="26">
        <v>1363.13</v>
      </c>
      <c r="W115" s="26">
        <v>1373.2</v>
      </c>
      <c r="X115" s="26">
        <v>1357.81</v>
      </c>
      <c r="Y115" s="27">
        <v>1326.88</v>
      </c>
    </row>
    <row r="116" spans="1:25" ht="15.75">
      <c r="A116" s="24" t="str">
        <f t="shared" si="2"/>
        <v>06.05.2022</v>
      </c>
      <c r="B116" s="25">
        <v>1185.35</v>
      </c>
      <c r="C116" s="26">
        <v>1066.47</v>
      </c>
      <c r="D116" s="26">
        <v>1069.12</v>
      </c>
      <c r="E116" s="26">
        <v>1037.55</v>
      </c>
      <c r="F116" s="26">
        <v>1035.7</v>
      </c>
      <c r="G116" s="26">
        <v>1039.85</v>
      </c>
      <c r="H116" s="26">
        <v>1074.72</v>
      </c>
      <c r="I116" s="26">
        <v>1139.69</v>
      </c>
      <c r="J116" s="26">
        <v>1316.75</v>
      </c>
      <c r="K116" s="26">
        <v>1374.8</v>
      </c>
      <c r="L116" s="26">
        <v>1408.89</v>
      </c>
      <c r="M116" s="26">
        <v>1471.75</v>
      </c>
      <c r="N116" s="26">
        <v>1441.66</v>
      </c>
      <c r="O116" s="26">
        <v>1402.93</v>
      </c>
      <c r="P116" s="26">
        <v>1424.46</v>
      </c>
      <c r="Q116" s="26">
        <v>1422.98</v>
      </c>
      <c r="R116" s="26">
        <v>1424.41</v>
      </c>
      <c r="S116" s="26">
        <v>1401.99</v>
      </c>
      <c r="T116" s="26">
        <v>1389.02</v>
      </c>
      <c r="U116" s="26">
        <v>1447.56</v>
      </c>
      <c r="V116" s="26">
        <v>1386.88</v>
      </c>
      <c r="W116" s="26">
        <v>1428.98</v>
      </c>
      <c r="X116" s="26">
        <v>1404.08</v>
      </c>
      <c r="Y116" s="27">
        <v>1351.46</v>
      </c>
    </row>
    <row r="117" spans="1:25" ht="15.75">
      <c r="A117" s="24" t="str">
        <f t="shared" si="2"/>
        <v>07.05.2022</v>
      </c>
      <c r="B117" s="25">
        <v>1108.61</v>
      </c>
      <c r="C117" s="26">
        <v>1131.77</v>
      </c>
      <c r="D117" s="26">
        <v>1084.46</v>
      </c>
      <c r="E117" s="26">
        <v>1074.13</v>
      </c>
      <c r="F117" s="26">
        <v>1049.46</v>
      </c>
      <c r="G117" s="26">
        <v>1046.07</v>
      </c>
      <c r="H117" s="26">
        <v>1056.23</v>
      </c>
      <c r="I117" s="26">
        <v>1093.11</v>
      </c>
      <c r="J117" s="26">
        <v>1189.51</v>
      </c>
      <c r="K117" s="26">
        <v>1262.22</v>
      </c>
      <c r="L117" s="26">
        <v>1379.42</v>
      </c>
      <c r="M117" s="26">
        <v>1399.56</v>
      </c>
      <c r="N117" s="26">
        <v>1433.35</v>
      </c>
      <c r="O117" s="26">
        <v>1434.66</v>
      </c>
      <c r="P117" s="26">
        <v>1422.42</v>
      </c>
      <c r="Q117" s="26">
        <v>1415.46</v>
      </c>
      <c r="R117" s="26">
        <v>1384.43</v>
      </c>
      <c r="S117" s="26">
        <v>1399.29</v>
      </c>
      <c r="T117" s="26">
        <v>1412.93</v>
      </c>
      <c r="U117" s="26">
        <v>1417.91</v>
      </c>
      <c r="V117" s="26">
        <v>1460.31</v>
      </c>
      <c r="W117" s="26">
        <v>1512.36</v>
      </c>
      <c r="X117" s="26">
        <v>1469.7</v>
      </c>
      <c r="Y117" s="27">
        <v>1372.56</v>
      </c>
    </row>
    <row r="118" spans="1:25" ht="15.75">
      <c r="A118" s="24" t="str">
        <f t="shared" si="2"/>
        <v>08.05.2022</v>
      </c>
      <c r="B118" s="25">
        <v>1130.75</v>
      </c>
      <c r="C118" s="26">
        <v>1110.85</v>
      </c>
      <c r="D118" s="26">
        <v>1090.45</v>
      </c>
      <c r="E118" s="26">
        <v>1077.52</v>
      </c>
      <c r="F118" s="26">
        <v>1048.77</v>
      </c>
      <c r="G118" s="26">
        <v>1042.97</v>
      </c>
      <c r="H118" s="26">
        <v>1045.11</v>
      </c>
      <c r="I118" s="26">
        <v>1051.67</v>
      </c>
      <c r="J118" s="26">
        <v>1079.59</v>
      </c>
      <c r="K118" s="26">
        <v>1123.67</v>
      </c>
      <c r="L118" s="26">
        <v>1217.14</v>
      </c>
      <c r="M118" s="26">
        <v>1325.53</v>
      </c>
      <c r="N118" s="26">
        <v>1348.12</v>
      </c>
      <c r="O118" s="26">
        <v>1364.27</v>
      </c>
      <c r="P118" s="26">
        <v>1355.62</v>
      </c>
      <c r="Q118" s="26">
        <v>1361.25</v>
      </c>
      <c r="R118" s="26">
        <v>1366.45</v>
      </c>
      <c r="S118" s="26">
        <v>1373.01</v>
      </c>
      <c r="T118" s="26">
        <v>1380.08</v>
      </c>
      <c r="U118" s="26">
        <v>1380.62</v>
      </c>
      <c r="V118" s="26">
        <v>1382.58</v>
      </c>
      <c r="W118" s="26">
        <v>1414.2</v>
      </c>
      <c r="X118" s="26">
        <v>1446.87</v>
      </c>
      <c r="Y118" s="27">
        <v>1372</v>
      </c>
    </row>
    <row r="119" spans="1:25" ht="15.75">
      <c r="A119" s="24" t="str">
        <f t="shared" si="2"/>
        <v>09.05.2022</v>
      </c>
      <c r="B119" s="25">
        <v>1161.26</v>
      </c>
      <c r="C119" s="26">
        <v>1125.45</v>
      </c>
      <c r="D119" s="26">
        <v>1299.51</v>
      </c>
      <c r="E119" s="26">
        <v>1206.34</v>
      </c>
      <c r="F119" s="26">
        <v>1171.49</v>
      </c>
      <c r="G119" s="26">
        <v>1143.36</v>
      </c>
      <c r="H119" s="26">
        <v>1136.62</v>
      </c>
      <c r="I119" s="26">
        <v>1168.82</v>
      </c>
      <c r="J119" s="26">
        <v>1223.18</v>
      </c>
      <c r="K119" s="26">
        <v>1271.11</v>
      </c>
      <c r="L119" s="26">
        <v>1353.64</v>
      </c>
      <c r="M119" s="26">
        <v>1387.29</v>
      </c>
      <c r="N119" s="26">
        <v>1399.34</v>
      </c>
      <c r="O119" s="26">
        <v>1389.19</v>
      </c>
      <c r="P119" s="26">
        <v>1380.23</v>
      </c>
      <c r="Q119" s="26">
        <v>1377.7</v>
      </c>
      <c r="R119" s="26">
        <v>1376.95</v>
      </c>
      <c r="S119" s="26">
        <v>1374.76</v>
      </c>
      <c r="T119" s="26">
        <v>1383.79</v>
      </c>
      <c r="U119" s="26">
        <v>1384.56</v>
      </c>
      <c r="V119" s="26">
        <v>1396.67</v>
      </c>
      <c r="W119" s="26">
        <v>1520.11</v>
      </c>
      <c r="X119" s="26">
        <v>1502.07</v>
      </c>
      <c r="Y119" s="27">
        <v>1376.24</v>
      </c>
    </row>
    <row r="120" spans="1:25" ht="15.75">
      <c r="A120" s="24" t="str">
        <f t="shared" si="2"/>
        <v>10.05.2022</v>
      </c>
      <c r="B120" s="25">
        <v>1353.25</v>
      </c>
      <c r="C120" s="26">
        <v>1192.12</v>
      </c>
      <c r="D120" s="26">
        <v>1222.06</v>
      </c>
      <c r="E120" s="26">
        <v>1168.78</v>
      </c>
      <c r="F120" s="26">
        <v>1122.5</v>
      </c>
      <c r="G120" s="26">
        <v>1107.23</v>
      </c>
      <c r="H120" s="26">
        <v>1110.55</v>
      </c>
      <c r="I120" s="26">
        <v>1136.46</v>
      </c>
      <c r="J120" s="26">
        <v>1207.06</v>
      </c>
      <c r="K120" s="26">
        <v>1318.87</v>
      </c>
      <c r="L120" s="26">
        <v>1348.88</v>
      </c>
      <c r="M120" s="26">
        <v>1369.79</v>
      </c>
      <c r="N120" s="26">
        <v>1375.88</v>
      </c>
      <c r="O120" s="26">
        <v>1372.85</v>
      </c>
      <c r="P120" s="26">
        <v>1353.98</v>
      </c>
      <c r="Q120" s="26">
        <v>1351.31</v>
      </c>
      <c r="R120" s="26">
        <v>1351.79</v>
      </c>
      <c r="S120" s="26">
        <v>1352.14</v>
      </c>
      <c r="T120" s="26">
        <v>1350.28</v>
      </c>
      <c r="U120" s="26">
        <v>1349.52</v>
      </c>
      <c r="V120" s="26">
        <v>1353.95</v>
      </c>
      <c r="W120" s="26">
        <v>1422.76</v>
      </c>
      <c r="X120" s="26">
        <v>1395.17</v>
      </c>
      <c r="Y120" s="27">
        <v>1343.12</v>
      </c>
    </row>
    <row r="121" spans="1:25" ht="15.75">
      <c r="A121" s="24" t="str">
        <f t="shared" si="2"/>
        <v>11.05.2022</v>
      </c>
      <c r="B121" s="25">
        <v>1256.79</v>
      </c>
      <c r="C121" s="26">
        <v>1137.51</v>
      </c>
      <c r="D121" s="26">
        <v>1135.12</v>
      </c>
      <c r="E121" s="26">
        <v>1109.34</v>
      </c>
      <c r="F121" s="26">
        <v>1071.36</v>
      </c>
      <c r="G121" s="26">
        <v>1070.07</v>
      </c>
      <c r="H121" s="26">
        <v>1094.82</v>
      </c>
      <c r="I121" s="26">
        <v>1146.1</v>
      </c>
      <c r="J121" s="26">
        <v>1363.5</v>
      </c>
      <c r="K121" s="26">
        <v>1400.86</v>
      </c>
      <c r="L121" s="26">
        <v>1402.41</v>
      </c>
      <c r="M121" s="26">
        <v>1393.99</v>
      </c>
      <c r="N121" s="26">
        <v>1358.3</v>
      </c>
      <c r="O121" s="26">
        <v>1354.84</v>
      </c>
      <c r="P121" s="26">
        <v>1356.93</v>
      </c>
      <c r="Q121" s="26">
        <v>1336</v>
      </c>
      <c r="R121" s="26">
        <v>1310.29</v>
      </c>
      <c r="S121" s="26">
        <v>1318.78</v>
      </c>
      <c r="T121" s="26">
        <v>1374.25</v>
      </c>
      <c r="U121" s="26">
        <v>1374.14</v>
      </c>
      <c r="V121" s="26">
        <v>1401.89</v>
      </c>
      <c r="W121" s="26">
        <v>1456.69</v>
      </c>
      <c r="X121" s="26">
        <v>1378.15</v>
      </c>
      <c r="Y121" s="27">
        <v>1356.77</v>
      </c>
    </row>
    <row r="122" spans="1:25" ht="15.75">
      <c r="A122" s="24" t="str">
        <f t="shared" si="2"/>
        <v>12.05.2022</v>
      </c>
      <c r="B122" s="25">
        <v>1171.79</v>
      </c>
      <c r="C122" s="26">
        <v>1072.13</v>
      </c>
      <c r="D122" s="26">
        <v>1106.32</v>
      </c>
      <c r="E122" s="26">
        <v>1051.39</v>
      </c>
      <c r="F122" s="26">
        <v>1043.89</v>
      </c>
      <c r="G122" s="26">
        <v>1045.65</v>
      </c>
      <c r="H122" s="26">
        <v>1051.75</v>
      </c>
      <c r="I122" s="26">
        <v>1084.23</v>
      </c>
      <c r="J122" s="26">
        <v>1462.16</v>
      </c>
      <c r="K122" s="26">
        <v>1468.42</v>
      </c>
      <c r="L122" s="26">
        <v>1504.48</v>
      </c>
      <c r="M122" s="26">
        <v>1525.39</v>
      </c>
      <c r="N122" s="26">
        <v>1507.62</v>
      </c>
      <c r="O122" s="26">
        <v>1500.12</v>
      </c>
      <c r="P122" s="26">
        <v>1498.36</v>
      </c>
      <c r="Q122" s="26">
        <v>1497.08</v>
      </c>
      <c r="R122" s="26">
        <v>1491.02</v>
      </c>
      <c r="S122" s="26">
        <v>1477.99</v>
      </c>
      <c r="T122" s="26">
        <v>1464.33</v>
      </c>
      <c r="U122" s="26">
        <v>1464.35</v>
      </c>
      <c r="V122" s="26">
        <v>1463.27</v>
      </c>
      <c r="W122" s="26">
        <v>1490.19</v>
      </c>
      <c r="X122" s="26">
        <v>1456.32</v>
      </c>
      <c r="Y122" s="27">
        <v>1374.52</v>
      </c>
    </row>
    <row r="123" spans="1:25" ht="15.75">
      <c r="A123" s="24" t="str">
        <f t="shared" si="2"/>
        <v>13.05.2022</v>
      </c>
      <c r="B123" s="25">
        <v>1317.25</v>
      </c>
      <c r="C123" s="26">
        <v>1141.05</v>
      </c>
      <c r="D123" s="26">
        <v>1133.32</v>
      </c>
      <c r="E123" s="26">
        <v>1074.25</v>
      </c>
      <c r="F123" s="26">
        <v>1055.82</v>
      </c>
      <c r="G123" s="26">
        <v>1057.53</v>
      </c>
      <c r="H123" s="26">
        <v>1078.13</v>
      </c>
      <c r="I123" s="26">
        <v>1489.96</v>
      </c>
      <c r="J123" s="26">
        <v>1476.24</v>
      </c>
      <c r="K123" s="26">
        <v>1471.56</v>
      </c>
      <c r="L123" s="26">
        <v>1490.68</v>
      </c>
      <c r="M123" s="26">
        <v>1529.99</v>
      </c>
      <c r="N123" s="26">
        <v>1516.36</v>
      </c>
      <c r="O123" s="26">
        <v>1469.6</v>
      </c>
      <c r="P123" s="26">
        <v>1471.28</v>
      </c>
      <c r="Q123" s="26">
        <v>1486.29</v>
      </c>
      <c r="R123" s="26">
        <v>1467.99</v>
      </c>
      <c r="S123" s="26">
        <v>1465.71</v>
      </c>
      <c r="T123" s="26">
        <v>1462.64</v>
      </c>
      <c r="U123" s="26">
        <v>1462.35</v>
      </c>
      <c r="V123" s="26">
        <v>1453.93</v>
      </c>
      <c r="W123" s="26">
        <v>1458.65</v>
      </c>
      <c r="X123" s="26">
        <v>1456.55</v>
      </c>
      <c r="Y123" s="27">
        <v>1455.12</v>
      </c>
    </row>
    <row r="124" spans="1:25" ht="15.75">
      <c r="A124" s="24" t="str">
        <f t="shared" si="2"/>
        <v>14.05.2022</v>
      </c>
      <c r="B124" s="25">
        <v>1268.41</v>
      </c>
      <c r="C124" s="26">
        <v>1111.82</v>
      </c>
      <c r="D124" s="26">
        <v>1136.44</v>
      </c>
      <c r="E124" s="26">
        <v>1071.2</v>
      </c>
      <c r="F124" s="26">
        <v>1047.81</v>
      </c>
      <c r="G124" s="26">
        <v>1046.34</v>
      </c>
      <c r="H124" s="26">
        <v>1049.62</v>
      </c>
      <c r="I124" s="26">
        <v>1054.21</v>
      </c>
      <c r="J124" s="26">
        <v>1211.13</v>
      </c>
      <c r="K124" s="26">
        <v>1478.5</v>
      </c>
      <c r="L124" s="26">
        <v>1467.77</v>
      </c>
      <c r="M124" s="26">
        <v>1534.98</v>
      </c>
      <c r="N124" s="26">
        <v>1522.05</v>
      </c>
      <c r="O124" s="26">
        <v>1497.38</v>
      </c>
      <c r="P124" s="26">
        <v>1489</v>
      </c>
      <c r="Q124" s="26">
        <v>1467.28</v>
      </c>
      <c r="R124" s="26">
        <v>1465.61</v>
      </c>
      <c r="S124" s="26">
        <v>1464.25</v>
      </c>
      <c r="T124" s="26">
        <v>1465.92</v>
      </c>
      <c r="U124" s="26">
        <v>1465.54</v>
      </c>
      <c r="V124" s="26">
        <v>1464.52</v>
      </c>
      <c r="W124" s="26">
        <v>1475.52</v>
      </c>
      <c r="X124" s="26">
        <v>1494.76</v>
      </c>
      <c r="Y124" s="27">
        <v>1425.18</v>
      </c>
    </row>
    <row r="125" spans="1:25" ht="15.75">
      <c r="A125" s="24" t="str">
        <f t="shared" si="2"/>
        <v>15.05.2022</v>
      </c>
      <c r="B125" s="25">
        <v>1357.73</v>
      </c>
      <c r="C125" s="26">
        <v>1156.09</v>
      </c>
      <c r="D125" s="26">
        <v>1095.75</v>
      </c>
      <c r="E125" s="26">
        <v>1050.37</v>
      </c>
      <c r="F125" s="26">
        <v>1046.92</v>
      </c>
      <c r="G125" s="26">
        <v>1046.07</v>
      </c>
      <c r="H125" s="26">
        <v>1051.45</v>
      </c>
      <c r="I125" s="26">
        <v>1058.5</v>
      </c>
      <c r="J125" s="26">
        <v>1111.93</v>
      </c>
      <c r="K125" s="26">
        <v>1483.65</v>
      </c>
      <c r="L125" s="26">
        <v>1465.22</v>
      </c>
      <c r="M125" s="26">
        <v>1460.45</v>
      </c>
      <c r="N125" s="26">
        <v>1461.66</v>
      </c>
      <c r="O125" s="26">
        <v>1463.12</v>
      </c>
      <c r="P125" s="26">
        <v>1462.35</v>
      </c>
      <c r="Q125" s="26">
        <v>1463.27</v>
      </c>
      <c r="R125" s="26">
        <v>1462.03</v>
      </c>
      <c r="S125" s="26">
        <v>1461.83</v>
      </c>
      <c r="T125" s="26">
        <v>1456.24</v>
      </c>
      <c r="U125" s="26">
        <v>1456.1</v>
      </c>
      <c r="V125" s="26">
        <v>1463.23</v>
      </c>
      <c r="W125" s="26">
        <v>1488.32</v>
      </c>
      <c r="X125" s="26">
        <v>1529.46</v>
      </c>
      <c r="Y125" s="27">
        <v>1448.22</v>
      </c>
    </row>
    <row r="126" spans="1:25" ht="15.75">
      <c r="A126" s="24" t="str">
        <f t="shared" si="2"/>
        <v>16.05.2022</v>
      </c>
      <c r="B126" s="25">
        <v>1364.13</v>
      </c>
      <c r="C126" s="26">
        <v>1098.01</v>
      </c>
      <c r="D126" s="26">
        <v>1075.99</v>
      </c>
      <c r="E126" s="26">
        <v>1048.22</v>
      </c>
      <c r="F126" s="26">
        <v>1042.63</v>
      </c>
      <c r="G126" s="26">
        <v>1040.04</v>
      </c>
      <c r="H126" s="26">
        <v>1047.07</v>
      </c>
      <c r="I126" s="26">
        <v>1162.36</v>
      </c>
      <c r="J126" s="26">
        <v>1458.7</v>
      </c>
      <c r="K126" s="26">
        <v>1597.39</v>
      </c>
      <c r="L126" s="26">
        <v>1651.72</v>
      </c>
      <c r="M126" s="26">
        <v>1668.1</v>
      </c>
      <c r="N126" s="26">
        <v>1649.31</v>
      </c>
      <c r="O126" s="26">
        <v>1673.29</v>
      </c>
      <c r="P126" s="26">
        <v>1647.44</v>
      </c>
      <c r="Q126" s="26">
        <v>1638.79</v>
      </c>
      <c r="R126" s="26">
        <v>1632.72</v>
      </c>
      <c r="S126" s="26">
        <v>1585.54</v>
      </c>
      <c r="T126" s="26">
        <v>1519.19</v>
      </c>
      <c r="U126" s="26">
        <v>1491.71</v>
      </c>
      <c r="V126" s="26">
        <v>1519.85</v>
      </c>
      <c r="W126" s="26">
        <v>1525.76</v>
      </c>
      <c r="X126" s="26">
        <v>1477.98</v>
      </c>
      <c r="Y126" s="27">
        <v>1443.88</v>
      </c>
    </row>
    <row r="127" spans="1:25" ht="15.75">
      <c r="A127" s="24" t="str">
        <f t="shared" si="2"/>
        <v>17.05.2022</v>
      </c>
      <c r="B127" s="25">
        <v>1306.62</v>
      </c>
      <c r="C127" s="26">
        <v>1067.44</v>
      </c>
      <c r="D127" s="26">
        <v>1039.37</v>
      </c>
      <c r="E127" s="26">
        <v>1029.73</v>
      </c>
      <c r="F127" s="26">
        <v>1003.65</v>
      </c>
      <c r="G127" s="26">
        <v>1006.22</v>
      </c>
      <c r="H127" s="26">
        <v>1039.15</v>
      </c>
      <c r="I127" s="26">
        <v>1097.86</v>
      </c>
      <c r="J127" s="26">
        <v>1456.63</v>
      </c>
      <c r="K127" s="26">
        <v>1511.91</v>
      </c>
      <c r="L127" s="26">
        <v>1566.74</v>
      </c>
      <c r="M127" s="26">
        <v>1623.55</v>
      </c>
      <c r="N127" s="26">
        <v>1671.66</v>
      </c>
      <c r="O127" s="26">
        <v>1644.84</v>
      </c>
      <c r="P127" s="26">
        <v>1663.48</v>
      </c>
      <c r="Q127" s="26">
        <v>1621.74</v>
      </c>
      <c r="R127" s="26">
        <v>1604.97</v>
      </c>
      <c r="S127" s="26">
        <v>1562.37</v>
      </c>
      <c r="T127" s="26">
        <v>1505</v>
      </c>
      <c r="U127" s="26">
        <v>1495.23</v>
      </c>
      <c r="V127" s="26">
        <v>1533.78</v>
      </c>
      <c r="W127" s="26">
        <v>1500.46</v>
      </c>
      <c r="X127" s="26">
        <v>1491.32</v>
      </c>
      <c r="Y127" s="27">
        <v>1464.74</v>
      </c>
    </row>
    <row r="128" spans="1:25" ht="15.75">
      <c r="A128" s="24" t="str">
        <f t="shared" si="2"/>
        <v>18.05.2022</v>
      </c>
      <c r="B128" s="25">
        <v>1303.87</v>
      </c>
      <c r="C128" s="26">
        <v>1083.43</v>
      </c>
      <c r="D128" s="26">
        <v>1029.32</v>
      </c>
      <c r="E128" s="26">
        <v>1004.89</v>
      </c>
      <c r="F128" s="26">
        <v>967.82</v>
      </c>
      <c r="G128" s="26">
        <v>969.11</v>
      </c>
      <c r="H128" s="26">
        <v>921.21</v>
      </c>
      <c r="I128" s="26">
        <v>1035.57</v>
      </c>
      <c r="J128" s="26">
        <v>1203.31</v>
      </c>
      <c r="K128" s="26">
        <v>1426.83</v>
      </c>
      <c r="L128" s="26">
        <v>1486.49</v>
      </c>
      <c r="M128" s="26">
        <v>1550.38</v>
      </c>
      <c r="N128" s="26">
        <v>1559.48</v>
      </c>
      <c r="O128" s="26">
        <v>1552.22</v>
      </c>
      <c r="P128" s="26">
        <v>1560.1</v>
      </c>
      <c r="Q128" s="26">
        <v>1579.03</v>
      </c>
      <c r="R128" s="26">
        <v>1556.81</v>
      </c>
      <c r="S128" s="26">
        <v>1520.78</v>
      </c>
      <c r="T128" s="26">
        <v>1502.36</v>
      </c>
      <c r="U128" s="26">
        <v>1484.91</v>
      </c>
      <c r="V128" s="26">
        <v>1484.27</v>
      </c>
      <c r="W128" s="26">
        <v>1484.36</v>
      </c>
      <c r="X128" s="26">
        <v>1479.15</v>
      </c>
      <c r="Y128" s="27">
        <v>1400.8</v>
      </c>
    </row>
    <row r="129" spans="1:25" ht="15.75">
      <c r="A129" s="24" t="str">
        <f t="shared" si="2"/>
        <v>19.05.2022</v>
      </c>
      <c r="B129" s="25">
        <v>1272.44</v>
      </c>
      <c r="C129" s="26">
        <v>1059.59</v>
      </c>
      <c r="D129" s="26">
        <v>1000.9</v>
      </c>
      <c r="E129" s="26">
        <v>863.64</v>
      </c>
      <c r="F129" s="26">
        <v>891.52</v>
      </c>
      <c r="G129" s="26">
        <v>980.68</v>
      </c>
      <c r="H129" s="26">
        <v>1007.64</v>
      </c>
      <c r="I129" s="26">
        <v>1011.23</v>
      </c>
      <c r="J129" s="26">
        <v>1135.49</v>
      </c>
      <c r="K129" s="26">
        <v>1366.79</v>
      </c>
      <c r="L129" s="26">
        <v>1458.07</v>
      </c>
      <c r="M129" s="26">
        <v>1473.94</v>
      </c>
      <c r="N129" s="26">
        <v>1483.25</v>
      </c>
      <c r="O129" s="26">
        <v>1439.19</v>
      </c>
      <c r="P129" s="26">
        <v>1441.05</v>
      </c>
      <c r="Q129" s="26">
        <v>1475.19</v>
      </c>
      <c r="R129" s="26">
        <v>1446.08</v>
      </c>
      <c r="S129" s="26">
        <v>1435.03</v>
      </c>
      <c r="T129" s="26">
        <v>1380.15</v>
      </c>
      <c r="U129" s="26">
        <v>1402.7</v>
      </c>
      <c r="V129" s="26">
        <v>1409.67</v>
      </c>
      <c r="W129" s="26">
        <v>1392.3</v>
      </c>
      <c r="X129" s="26">
        <v>1333.4</v>
      </c>
      <c r="Y129" s="27">
        <v>1235.27</v>
      </c>
    </row>
    <row r="130" spans="1:25" ht="15.75">
      <c r="A130" s="24" t="str">
        <f t="shared" si="2"/>
        <v>20.05.2022</v>
      </c>
      <c r="B130" s="25">
        <v>1106.26</v>
      </c>
      <c r="C130" s="26">
        <v>1005.95</v>
      </c>
      <c r="D130" s="26">
        <v>1005.27</v>
      </c>
      <c r="E130" s="26">
        <v>935.21</v>
      </c>
      <c r="F130" s="26">
        <v>941.27</v>
      </c>
      <c r="G130" s="26">
        <v>949.83</v>
      </c>
      <c r="H130" s="26">
        <v>971.33</v>
      </c>
      <c r="I130" s="26">
        <v>1007</v>
      </c>
      <c r="J130" s="26">
        <v>1068.5</v>
      </c>
      <c r="K130" s="26">
        <v>1241.58</v>
      </c>
      <c r="L130" s="26">
        <v>1389.48</v>
      </c>
      <c r="M130" s="26">
        <v>1420.74</v>
      </c>
      <c r="N130" s="26">
        <v>1401.3</v>
      </c>
      <c r="O130" s="26">
        <v>1395.74</v>
      </c>
      <c r="P130" s="26">
        <v>1413.75</v>
      </c>
      <c r="Q130" s="26">
        <v>1447.94</v>
      </c>
      <c r="R130" s="26">
        <v>1447.55</v>
      </c>
      <c r="S130" s="26">
        <v>1382.29</v>
      </c>
      <c r="T130" s="26">
        <v>1371.74</v>
      </c>
      <c r="U130" s="26">
        <v>1389.64</v>
      </c>
      <c r="V130" s="26">
        <v>1420.27</v>
      </c>
      <c r="W130" s="26">
        <v>1404.21</v>
      </c>
      <c r="X130" s="26">
        <v>1395.7</v>
      </c>
      <c r="Y130" s="27">
        <v>1394.2</v>
      </c>
    </row>
    <row r="131" spans="1:25" ht="15.75">
      <c r="A131" s="24" t="str">
        <f t="shared" si="2"/>
        <v>21.05.2022</v>
      </c>
      <c r="B131" s="25">
        <v>1187.87</v>
      </c>
      <c r="C131" s="26">
        <v>1060.5</v>
      </c>
      <c r="D131" s="26">
        <v>1043.09</v>
      </c>
      <c r="E131" s="26">
        <v>1038.39</v>
      </c>
      <c r="F131" s="26">
        <v>1017.91</v>
      </c>
      <c r="G131" s="26">
        <v>1007.46</v>
      </c>
      <c r="H131" s="26">
        <v>1002.83</v>
      </c>
      <c r="I131" s="26">
        <v>1010.8</v>
      </c>
      <c r="J131" s="26">
        <v>1049.85</v>
      </c>
      <c r="K131" s="26">
        <v>1069.34</v>
      </c>
      <c r="L131" s="26">
        <v>1232.83</v>
      </c>
      <c r="M131" s="26">
        <v>1324.1</v>
      </c>
      <c r="N131" s="26">
        <v>1332.9</v>
      </c>
      <c r="O131" s="26">
        <v>1342.66</v>
      </c>
      <c r="P131" s="26">
        <v>1395.01</v>
      </c>
      <c r="Q131" s="26">
        <v>1372.97</v>
      </c>
      <c r="R131" s="26">
        <v>1360.27</v>
      </c>
      <c r="S131" s="26">
        <v>1267.31</v>
      </c>
      <c r="T131" s="26">
        <v>1265.47</v>
      </c>
      <c r="U131" s="26">
        <v>1300.14</v>
      </c>
      <c r="V131" s="26">
        <v>1320.02</v>
      </c>
      <c r="W131" s="26">
        <v>1249.56</v>
      </c>
      <c r="X131" s="26">
        <v>1359.29</v>
      </c>
      <c r="Y131" s="27">
        <v>1307.72</v>
      </c>
    </row>
    <row r="132" spans="1:25" ht="15.75">
      <c r="A132" s="24" t="str">
        <f t="shared" si="2"/>
        <v>22.05.2022</v>
      </c>
      <c r="B132" s="25">
        <v>1101.2</v>
      </c>
      <c r="C132" s="26">
        <v>1042.41</v>
      </c>
      <c r="D132" s="26">
        <v>1182.5</v>
      </c>
      <c r="E132" s="26">
        <v>1124.06</v>
      </c>
      <c r="F132" s="26">
        <v>1046.43</v>
      </c>
      <c r="G132" s="26">
        <v>1052.98</v>
      </c>
      <c r="H132" s="26">
        <v>1039.91</v>
      </c>
      <c r="I132" s="26">
        <v>1038.09</v>
      </c>
      <c r="J132" s="26">
        <v>1078.23</v>
      </c>
      <c r="K132" s="26">
        <v>1211.24</v>
      </c>
      <c r="L132" s="26">
        <v>1420.03</v>
      </c>
      <c r="M132" s="26">
        <v>1398.5</v>
      </c>
      <c r="N132" s="26">
        <v>1413.27</v>
      </c>
      <c r="O132" s="26">
        <v>1423.97</v>
      </c>
      <c r="P132" s="26">
        <v>1412.65</v>
      </c>
      <c r="Q132" s="26">
        <v>1412.08</v>
      </c>
      <c r="R132" s="26">
        <v>1401.69</v>
      </c>
      <c r="S132" s="26">
        <v>1399.73</v>
      </c>
      <c r="T132" s="26">
        <v>1400.52</v>
      </c>
      <c r="U132" s="26">
        <v>1425.2</v>
      </c>
      <c r="V132" s="26">
        <v>1478.57</v>
      </c>
      <c r="W132" s="26">
        <v>1498.15</v>
      </c>
      <c r="X132" s="26">
        <v>1597.43</v>
      </c>
      <c r="Y132" s="27">
        <v>1424.03</v>
      </c>
    </row>
    <row r="133" spans="1:25" ht="15.75">
      <c r="A133" s="24" t="str">
        <f t="shared" si="2"/>
        <v>23.05.2022</v>
      </c>
      <c r="B133" s="25">
        <v>1334.75</v>
      </c>
      <c r="C133" s="26">
        <v>1173.9</v>
      </c>
      <c r="D133" s="26">
        <v>1180.11</v>
      </c>
      <c r="E133" s="26">
        <v>1135.58</v>
      </c>
      <c r="F133" s="26">
        <v>1089.34</v>
      </c>
      <c r="G133" s="26">
        <v>1089.02</v>
      </c>
      <c r="H133" s="26">
        <v>1141.22</v>
      </c>
      <c r="I133" s="26">
        <v>1247.05</v>
      </c>
      <c r="J133" s="26">
        <v>1458.14</v>
      </c>
      <c r="K133" s="26">
        <v>1591.29</v>
      </c>
      <c r="L133" s="26">
        <v>1630.55</v>
      </c>
      <c r="M133" s="26">
        <v>1605.83</v>
      </c>
      <c r="N133" s="26">
        <v>1595.05</v>
      </c>
      <c r="O133" s="26">
        <v>1615.72</v>
      </c>
      <c r="P133" s="26">
        <v>1595.82</v>
      </c>
      <c r="Q133" s="26">
        <v>1544.57</v>
      </c>
      <c r="R133" s="26">
        <v>1545.87</v>
      </c>
      <c r="S133" s="26">
        <v>1544.91</v>
      </c>
      <c r="T133" s="26">
        <v>1544.26</v>
      </c>
      <c r="U133" s="26">
        <v>1586.98</v>
      </c>
      <c r="V133" s="26">
        <v>1603.11</v>
      </c>
      <c r="W133" s="26">
        <v>1546.41</v>
      </c>
      <c r="X133" s="26">
        <v>1535.59</v>
      </c>
      <c r="Y133" s="27">
        <v>1393.69</v>
      </c>
    </row>
    <row r="134" spans="1:25" ht="15.75">
      <c r="A134" s="24" t="str">
        <f t="shared" si="2"/>
        <v>24.05.2022</v>
      </c>
      <c r="B134" s="25">
        <v>1218.55</v>
      </c>
      <c r="C134" s="26">
        <v>1174.63</v>
      </c>
      <c r="D134" s="26">
        <v>1147.18</v>
      </c>
      <c r="E134" s="26">
        <v>1085.02</v>
      </c>
      <c r="F134" s="26">
        <v>1062.19</v>
      </c>
      <c r="G134" s="26">
        <v>1062.9</v>
      </c>
      <c r="H134" s="26">
        <v>1095.37</v>
      </c>
      <c r="I134" s="26">
        <v>1216.31</v>
      </c>
      <c r="J134" s="26">
        <v>1298.73</v>
      </c>
      <c r="K134" s="26">
        <v>1444.59</v>
      </c>
      <c r="L134" s="26">
        <v>1592.41</v>
      </c>
      <c r="M134" s="26">
        <v>1659.6</v>
      </c>
      <c r="N134" s="26">
        <v>1661.29</v>
      </c>
      <c r="O134" s="26">
        <v>1659.61</v>
      </c>
      <c r="P134" s="26">
        <v>1590.2</v>
      </c>
      <c r="Q134" s="26">
        <v>1626.17</v>
      </c>
      <c r="R134" s="26">
        <v>1625.97</v>
      </c>
      <c r="S134" s="26">
        <v>1588.04</v>
      </c>
      <c r="T134" s="26">
        <v>1587.57</v>
      </c>
      <c r="U134" s="26">
        <v>1587.57</v>
      </c>
      <c r="V134" s="26">
        <v>1588.3</v>
      </c>
      <c r="W134" s="26">
        <v>1580.03</v>
      </c>
      <c r="X134" s="26">
        <v>1585.53</v>
      </c>
      <c r="Y134" s="27">
        <v>1516.14</v>
      </c>
    </row>
    <row r="135" spans="1:25" ht="15.75">
      <c r="A135" s="24" t="str">
        <f t="shared" si="2"/>
        <v>25.05.2022</v>
      </c>
      <c r="B135" s="25">
        <v>1380.25</v>
      </c>
      <c r="C135" s="26">
        <v>1188.12</v>
      </c>
      <c r="D135" s="26">
        <v>1178.55</v>
      </c>
      <c r="E135" s="26">
        <v>1116.87</v>
      </c>
      <c r="F135" s="26">
        <v>1067.64</v>
      </c>
      <c r="G135" s="26">
        <v>1068.76</v>
      </c>
      <c r="H135" s="26">
        <v>1120.5</v>
      </c>
      <c r="I135" s="26">
        <v>1462.36</v>
      </c>
      <c r="J135" s="26">
        <v>1437.73</v>
      </c>
      <c r="K135" s="26">
        <v>1583.03</v>
      </c>
      <c r="L135" s="26">
        <v>1610</v>
      </c>
      <c r="M135" s="26">
        <v>1652.27</v>
      </c>
      <c r="N135" s="26">
        <v>1650.91</v>
      </c>
      <c r="O135" s="26">
        <v>1638.95</v>
      </c>
      <c r="P135" s="26">
        <v>1604.32</v>
      </c>
      <c r="Q135" s="26">
        <v>1615.14</v>
      </c>
      <c r="R135" s="26">
        <v>1606.64</v>
      </c>
      <c r="S135" s="26">
        <v>1586.56</v>
      </c>
      <c r="T135" s="26">
        <v>1585.56</v>
      </c>
      <c r="U135" s="26">
        <v>1581.28</v>
      </c>
      <c r="V135" s="26">
        <v>1598.43</v>
      </c>
      <c r="W135" s="26">
        <v>1589.27</v>
      </c>
      <c r="X135" s="26">
        <v>1554.44</v>
      </c>
      <c r="Y135" s="27">
        <v>1429.53</v>
      </c>
    </row>
    <row r="136" spans="1:25" ht="15.75">
      <c r="A136" s="24" t="str">
        <f t="shared" si="2"/>
        <v>26.05.2022</v>
      </c>
      <c r="B136" s="25">
        <v>1366.04</v>
      </c>
      <c r="C136" s="26">
        <v>1239.5</v>
      </c>
      <c r="D136" s="26">
        <v>1126.79</v>
      </c>
      <c r="E136" s="26">
        <v>1068.84</v>
      </c>
      <c r="F136" s="26">
        <v>1057.06</v>
      </c>
      <c r="G136" s="26">
        <v>1056.9</v>
      </c>
      <c r="H136" s="26">
        <v>1090.06</v>
      </c>
      <c r="I136" s="26">
        <v>1186.82</v>
      </c>
      <c r="J136" s="26">
        <v>1495.2</v>
      </c>
      <c r="K136" s="26">
        <v>1591.65</v>
      </c>
      <c r="L136" s="26">
        <v>1588.65</v>
      </c>
      <c r="M136" s="26">
        <v>1603.8</v>
      </c>
      <c r="N136" s="26">
        <v>1590.88</v>
      </c>
      <c r="O136" s="26">
        <v>1580.25</v>
      </c>
      <c r="P136" s="26">
        <v>1558.24</v>
      </c>
      <c r="Q136" s="26">
        <v>1558.57</v>
      </c>
      <c r="R136" s="26">
        <v>1555.98</v>
      </c>
      <c r="S136" s="26">
        <v>1548.61</v>
      </c>
      <c r="T136" s="26">
        <v>1551.93</v>
      </c>
      <c r="U136" s="26">
        <v>1550.96</v>
      </c>
      <c r="V136" s="26">
        <v>1555.89</v>
      </c>
      <c r="W136" s="26">
        <v>1539.97</v>
      </c>
      <c r="X136" s="26">
        <v>1450.15</v>
      </c>
      <c r="Y136" s="27">
        <v>1386.7</v>
      </c>
    </row>
    <row r="137" spans="1:25" ht="15.75">
      <c r="A137" s="24" t="str">
        <f t="shared" si="2"/>
        <v>27.05.2022</v>
      </c>
      <c r="B137" s="25">
        <v>1260.77</v>
      </c>
      <c r="C137" s="26">
        <v>1184.28</v>
      </c>
      <c r="D137" s="26">
        <v>1167</v>
      </c>
      <c r="E137" s="26">
        <v>1109.19</v>
      </c>
      <c r="F137" s="26">
        <v>1055.57</v>
      </c>
      <c r="G137" s="26">
        <v>1058.29</v>
      </c>
      <c r="H137" s="26">
        <v>1093.3</v>
      </c>
      <c r="I137" s="26">
        <v>1197.72</v>
      </c>
      <c r="J137" s="26">
        <v>1452.04</v>
      </c>
      <c r="K137" s="26">
        <v>1570.34</v>
      </c>
      <c r="L137" s="26">
        <v>1589.61</v>
      </c>
      <c r="M137" s="26">
        <v>1600.54</v>
      </c>
      <c r="N137" s="26">
        <v>1587.82</v>
      </c>
      <c r="O137" s="26">
        <v>1590.36</v>
      </c>
      <c r="P137" s="26">
        <v>1562.79</v>
      </c>
      <c r="Q137" s="26">
        <v>1536.42</v>
      </c>
      <c r="R137" s="26">
        <v>1558.64</v>
      </c>
      <c r="S137" s="26">
        <v>1560.34</v>
      </c>
      <c r="T137" s="26">
        <v>1563.96</v>
      </c>
      <c r="U137" s="26">
        <v>1563.36</v>
      </c>
      <c r="V137" s="26">
        <v>1585.89</v>
      </c>
      <c r="W137" s="26">
        <v>1573.91</v>
      </c>
      <c r="X137" s="26">
        <v>1536.42</v>
      </c>
      <c r="Y137" s="27">
        <v>1437.6</v>
      </c>
    </row>
    <row r="138" spans="1:25" ht="15.75">
      <c r="A138" s="24" t="str">
        <f t="shared" si="2"/>
        <v>28.05.2022</v>
      </c>
      <c r="B138" s="25">
        <v>1371.29</v>
      </c>
      <c r="C138" s="26">
        <v>1257.93</v>
      </c>
      <c r="D138" s="26">
        <v>1225.24</v>
      </c>
      <c r="E138" s="26">
        <v>1173.37</v>
      </c>
      <c r="F138" s="26">
        <v>1130.87</v>
      </c>
      <c r="G138" s="26">
        <v>1147.45</v>
      </c>
      <c r="H138" s="26">
        <v>1146.07</v>
      </c>
      <c r="I138" s="26">
        <v>1190.53</v>
      </c>
      <c r="J138" s="26">
        <v>1364.58</v>
      </c>
      <c r="K138" s="26">
        <v>1481.11</v>
      </c>
      <c r="L138" s="26">
        <v>1528.04</v>
      </c>
      <c r="M138" s="26">
        <v>1529.02</v>
      </c>
      <c r="N138" s="26">
        <v>1533.49</v>
      </c>
      <c r="O138" s="26">
        <v>1533.34</v>
      </c>
      <c r="P138" s="26">
        <v>1533.21</v>
      </c>
      <c r="Q138" s="26">
        <v>1526.79</v>
      </c>
      <c r="R138" s="26">
        <v>1527.23</v>
      </c>
      <c r="S138" s="26">
        <v>1527.81</v>
      </c>
      <c r="T138" s="26">
        <v>1524.86</v>
      </c>
      <c r="U138" s="26">
        <v>1522.54</v>
      </c>
      <c r="V138" s="26">
        <v>1526.28</v>
      </c>
      <c r="W138" s="26">
        <v>1522.05</v>
      </c>
      <c r="X138" s="26">
        <v>1514.78</v>
      </c>
      <c r="Y138" s="27">
        <v>1467.77</v>
      </c>
    </row>
    <row r="139" spans="1:25" ht="15.75">
      <c r="A139" s="24" t="str">
        <f t="shared" si="2"/>
        <v>29.05.2022</v>
      </c>
      <c r="B139" s="25">
        <v>1395.28</v>
      </c>
      <c r="C139" s="26">
        <v>1343.02</v>
      </c>
      <c r="D139" s="26">
        <v>1292.28</v>
      </c>
      <c r="E139" s="26">
        <v>1268.54</v>
      </c>
      <c r="F139" s="26">
        <v>1207.93</v>
      </c>
      <c r="G139" s="26">
        <v>1186.29</v>
      </c>
      <c r="H139" s="26">
        <v>1182.35</v>
      </c>
      <c r="I139" s="26">
        <v>1195.38</v>
      </c>
      <c r="J139" s="26">
        <v>1307.22</v>
      </c>
      <c r="K139" s="26">
        <v>1368.32</v>
      </c>
      <c r="L139" s="26">
        <v>1517.33</v>
      </c>
      <c r="M139" s="26">
        <v>1577.95</v>
      </c>
      <c r="N139" s="26">
        <v>1570.23</v>
      </c>
      <c r="O139" s="26">
        <v>1569.67</v>
      </c>
      <c r="P139" s="26">
        <v>1566.34</v>
      </c>
      <c r="Q139" s="26">
        <v>1553.69</v>
      </c>
      <c r="R139" s="26">
        <v>1565.59</v>
      </c>
      <c r="S139" s="26">
        <v>1547.53</v>
      </c>
      <c r="T139" s="26">
        <v>1556.02</v>
      </c>
      <c r="U139" s="26">
        <v>1594.62</v>
      </c>
      <c r="V139" s="26">
        <v>1601.38</v>
      </c>
      <c r="W139" s="26">
        <v>1593.93</v>
      </c>
      <c r="X139" s="26">
        <v>1587.12</v>
      </c>
      <c r="Y139" s="27">
        <v>1514.68</v>
      </c>
    </row>
    <row r="140" spans="1:25" ht="15.75">
      <c r="A140" s="24" t="str">
        <f t="shared" si="2"/>
        <v>30.05.2022</v>
      </c>
      <c r="B140" s="25">
        <v>1426.22</v>
      </c>
      <c r="C140" s="26">
        <v>1347.9</v>
      </c>
      <c r="D140" s="26">
        <v>1207.55</v>
      </c>
      <c r="E140" s="26">
        <v>1180.73</v>
      </c>
      <c r="F140" s="26">
        <v>1126.99</v>
      </c>
      <c r="G140" s="26">
        <v>1118.1</v>
      </c>
      <c r="H140" s="26">
        <v>1102.36</v>
      </c>
      <c r="I140" s="26">
        <v>1247.47</v>
      </c>
      <c r="J140" s="26">
        <v>1421.35</v>
      </c>
      <c r="K140" s="26">
        <v>1496.26</v>
      </c>
      <c r="L140" s="26">
        <v>1534.4</v>
      </c>
      <c r="M140" s="26">
        <v>1622.07</v>
      </c>
      <c r="N140" s="26">
        <v>1652.9</v>
      </c>
      <c r="O140" s="26">
        <v>1554.08</v>
      </c>
      <c r="P140" s="26">
        <v>1612.59</v>
      </c>
      <c r="Q140" s="26">
        <v>1575.44</v>
      </c>
      <c r="R140" s="26">
        <v>1618.79</v>
      </c>
      <c r="S140" s="26">
        <v>1575.93</v>
      </c>
      <c r="T140" s="26">
        <v>1544.32</v>
      </c>
      <c r="U140" s="26">
        <v>1574.78</v>
      </c>
      <c r="V140" s="26">
        <v>1573.33</v>
      </c>
      <c r="W140" s="26">
        <v>1543.37</v>
      </c>
      <c r="X140" s="26">
        <v>1519.91</v>
      </c>
      <c r="Y140" s="27">
        <v>1402.35</v>
      </c>
    </row>
    <row r="141" spans="1:25" ht="16.5" thickBot="1">
      <c r="A141" s="33" t="str">
        <f t="shared" si="2"/>
        <v>31.05.2022</v>
      </c>
      <c r="B141" s="28">
        <v>1254.71</v>
      </c>
      <c r="C141" s="29">
        <v>1184.72</v>
      </c>
      <c r="D141" s="29">
        <v>1081.41</v>
      </c>
      <c r="E141" s="29">
        <v>1067.43</v>
      </c>
      <c r="F141" s="29">
        <v>1061.54</v>
      </c>
      <c r="G141" s="29">
        <v>1061.7</v>
      </c>
      <c r="H141" s="29">
        <v>1070.26</v>
      </c>
      <c r="I141" s="29">
        <v>1117.7</v>
      </c>
      <c r="J141" s="29">
        <v>1253.75</v>
      </c>
      <c r="K141" s="29">
        <v>1431.47</v>
      </c>
      <c r="L141" s="29">
        <v>1611.12</v>
      </c>
      <c r="M141" s="29">
        <v>1620.34</v>
      </c>
      <c r="N141" s="29">
        <v>1640.5</v>
      </c>
      <c r="O141" s="29">
        <v>1618.64</v>
      </c>
      <c r="P141" s="29">
        <v>1615.61</v>
      </c>
      <c r="Q141" s="29">
        <v>1595.14</v>
      </c>
      <c r="R141" s="29">
        <v>1611.27</v>
      </c>
      <c r="S141" s="29">
        <v>1569.81</v>
      </c>
      <c r="T141" s="29">
        <v>1554.95</v>
      </c>
      <c r="U141" s="29">
        <v>1535.26</v>
      </c>
      <c r="V141" s="29">
        <v>1529.87</v>
      </c>
      <c r="W141" s="29">
        <v>1510.12</v>
      </c>
      <c r="X141" s="29">
        <v>1504.8</v>
      </c>
      <c r="Y141" s="30">
        <v>1406.8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851865.25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" customHeight="1">
      <c r="A5" s="8" t="s">
        <v>45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27" customHeight="1" thickBot="1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6.5" thickBot="1">
      <c r="A7" s="11" t="s">
        <v>4</v>
      </c>
      <c r="B7" s="12" t="s"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</row>
    <row r="8" spans="1:25" ht="24.75" customHeight="1" thickBot="1">
      <c r="A8" s="15"/>
      <c r="B8" s="16" t="s">
        <v>6</v>
      </c>
      <c r="C8" s="17" t="s">
        <v>7</v>
      </c>
      <c r="D8" s="17" t="s">
        <v>8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  <c r="J8" s="17" t="s">
        <v>14</v>
      </c>
      <c r="K8" s="17" t="s">
        <v>15</v>
      </c>
      <c r="L8" s="17" t="s">
        <v>16</v>
      </c>
      <c r="M8" s="17" t="s">
        <v>17</v>
      </c>
      <c r="N8" s="17" t="s">
        <v>18</v>
      </c>
      <c r="O8" s="17" t="s">
        <v>19</v>
      </c>
      <c r="P8" s="17" t="s">
        <v>20</v>
      </c>
      <c r="Q8" s="17" t="s">
        <v>21</v>
      </c>
      <c r="R8" s="17" t="s">
        <v>22</v>
      </c>
      <c r="S8" s="17" t="s">
        <v>23</v>
      </c>
      <c r="T8" s="17" t="s">
        <v>24</v>
      </c>
      <c r="U8" s="17" t="s">
        <v>25</v>
      </c>
      <c r="V8" s="17" t="s">
        <v>26</v>
      </c>
      <c r="W8" s="17" t="s">
        <v>27</v>
      </c>
      <c r="X8" s="17" t="s">
        <v>28</v>
      </c>
      <c r="Y8" s="18" t="s">
        <v>29</v>
      </c>
    </row>
    <row r="9" spans="1:26" ht="15.75">
      <c r="A9" s="19" t="s">
        <v>48</v>
      </c>
      <c r="B9" s="20">
        <v>1168.7</v>
      </c>
      <c r="C9" s="21">
        <v>1108.52</v>
      </c>
      <c r="D9" s="21">
        <v>1113.05</v>
      </c>
      <c r="E9" s="21">
        <v>1069.06</v>
      </c>
      <c r="F9" s="21">
        <v>1044.43</v>
      </c>
      <c r="G9" s="21">
        <v>1041.23</v>
      </c>
      <c r="H9" s="21">
        <v>1043.38</v>
      </c>
      <c r="I9" s="21">
        <v>1053.78</v>
      </c>
      <c r="J9" s="21">
        <v>1104.03</v>
      </c>
      <c r="K9" s="21">
        <v>1129.59</v>
      </c>
      <c r="L9" s="21">
        <v>1197.16</v>
      </c>
      <c r="M9" s="21">
        <v>1199.89</v>
      </c>
      <c r="N9" s="21">
        <v>1254.98</v>
      </c>
      <c r="O9" s="21">
        <v>1254.33</v>
      </c>
      <c r="P9" s="21">
        <v>1220.51</v>
      </c>
      <c r="Q9" s="21">
        <v>1215.2</v>
      </c>
      <c r="R9" s="21">
        <v>1193.85</v>
      </c>
      <c r="S9" s="21">
        <v>1173.91</v>
      </c>
      <c r="T9" s="21">
        <v>1177.46</v>
      </c>
      <c r="U9" s="21">
        <v>1178.12</v>
      </c>
      <c r="V9" s="21">
        <v>1231.68</v>
      </c>
      <c r="W9" s="21">
        <v>1367.44</v>
      </c>
      <c r="X9" s="21">
        <v>1366.81</v>
      </c>
      <c r="Y9" s="22">
        <v>1289.79</v>
      </c>
      <c r="Z9" s="23"/>
    </row>
    <row r="10" spans="1:25" ht="15.75">
      <c r="A10" s="24" t="s">
        <v>49</v>
      </c>
      <c r="B10" s="25">
        <v>1131.55</v>
      </c>
      <c r="C10" s="26">
        <v>1051.32</v>
      </c>
      <c r="D10" s="26">
        <v>1065.64</v>
      </c>
      <c r="E10" s="26">
        <v>1039.36</v>
      </c>
      <c r="F10" s="26">
        <v>1035.25</v>
      </c>
      <c r="G10" s="26">
        <v>1031.62</v>
      </c>
      <c r="H10" s="26">
        <v>1031.15</v>
      </c>
      <c r="I10" s="26">
        <v>1033.91</v>
      </c>
      <c r="J10" s="26">
        <v>1063.15</v>
      </c>
      <c r="K10" s="26">
        <v>1098.5</v>
      </c>
      <c r="L10" s="26">
        <v>1149.71</v>
      </c>
      <c r="M10" s="26">
        <v>1201.02</v>
      </c>
      <c r="N10" s="26">
        <v>1276.81</v>
      </c>
      <c r="O10" s="26">
        <v>1270.24</v>
      </c>
      <c r="P10" s="26">
        <v>1227.96</v>
      </c>
      <c r="Q10" s="26">
        <v>1201.59</v>
      </c>
      <c r="R10" s="26">
        <v>1197.76</v>
      </c>
      <c r="S10" s="26">
        <v>1188.71</v>
      </c>
      <c r="T10" s="26">
        <v>1191.11</v>
      </c>
      <c r="U10" s="26">
        <v>1199.77</v>
      </c>
      <c r="V10" s="26">
        <v>1210.08</v>
      </c>
      <c r="W10" s="26">
        <v>1380.03</v>
      </c>
      <c r="X10" s="26">
        <v>1373.4</v>
      </c>
      <c r="Y10" s="27">
        <v>1293.15</v>
      </c>
    </row>
    <row r="11" spans="1:25" ht="15.75">
      <c r="A11" s="24" t="s">
        <v>50</v>
      </c>
      <c r="B11" s="25">
        <v>1129.03</v>
      </c>
      <c r="C11" s="26">
        <v>1045.9</v>
      </c>
      <c r="D11" s="26">
        <v>1054.67</v>
      </c>
      <c r="E11" s="26">
        <v>1036.98</v>
      </c>
      <c r="F11" s="26">
        <v>1033.77</v>
      </c>
      <c r="G11" s="26">
        <v>1021.33</v>
      </c>
      <c r="H11" s="26">
        <v>1020.38</v>
      </c>
      <c r="I11" s="26">
        <v>1034.19</v>
      </c>
      <c r="J11" s="26">
        <v>1050.08</v>
      </c>
      <c r="K11" s="26">
        <v>1095.44</v>
      </c>
      <c r="L11" s="26">
        <v>1180.68</v>
      </c>
      <c r="M11" s="26">
        <v>1205.58</v>
      </c>
      <c r="N11" s="26">
        <v>1257.69</v>
      </c>
      <c r="O11" s="26">
        <v>1259.86</v>
      </c>
      <c r="P11" s="26">
        <v>1230.04</v>
      </c>
      <c r="Q11" s="26">
        <v>1209.82</v>
      </c>
      <c r="R11" s="26">
        <v>1227.65</v>
      </c>
      <c r="S11" s="26">
        <v>1224.34</v>
      </c>
      <c r="T11" s="26">
        <v>1207.33</v>
      </c>
      <c r="U11" s="26">
        <v>1233.87</v>
      </c>
      <c r="V11" s="26">
        <v>1262.63</v>
      </c>
      <c r="W11" s="26">
        <v>1387.42</v>
      </c>
      <c r="X11" s="26">
        <v>1410.05</v>
      </c>
      <c r="Y11" s="27">
        <v>1375.59</v>
      </c>
    </row>
    <row r="12" spans="1:25" ht="15.75">
      <c r="A12" s="24" t="s">
        <v>51</v>
      </c>
      <c r="B12" s="25">
        <v>1176.4</v>
      </c>
      <c r="C12" s="26">
        <v>1078.06</v>
      </c>
      <c r="D12" s="26">
        <v>1115.6</v>
      </c>
      <c r="E12" s="26">
        <v>1064.82</v>
      </c>
      <c r="F12" s="26">
        <v>1044.44</v>
      </c>
      <c r="G12" s="26">
        <v>1040.56</v>
      </c>
      <c r="H12" s="26">
        <v>1064.13</v>
      </c>
      <c r="I12" s="26">
        <v>1130.59</v>
      </c>
      <c r="J12" s="26">
        <v>1332.78</v>
      </c>
      <c r="K12" s="26">
        <v>1416.16</v>
      </c>
      <c r="L12" s="26">
        <v>1508.91</v>
      </c>
      <c r="M12" s="26">
        <v>1478.38</v>
      </c>
      <c r="N12" s="26">
        <v>1450.61</v>
      </c>
      <c r="O12" s="26">
        <v>1395.15</v>
      </c>
      <c r="P12" s="26">
        <v>1392.87</v>
      </c>
      <c r="Q12" s="26">
        <v>1393.72</v>
      </c>
      <c r="R12" s="26">
        <v>1392.61</v>
      </c>
      <c r="S12" s="26">
        <v>1392.25</v>
      </c>
      <c r="T12" s="26">
        <v>1393.06</v>
      </c>
      <c r="U12" s="26">
        <v>1393.56</v>
      </c>
      <c r="V12" s="26">
        <v>1392.8</v>
      </c>
      <c r="W12" s="26">
        <v>1393.24</v>
      </c>
      <c r="X12" s="26">
        <v>1388.18</v>
      </c>
      <c r="Y12" s="27">
        <v>1355.01</v>
      </c>
    </row>
    <row r="13" spans="1:25" ht="15.75">
      <c r="A13" s="24" t="s">
        <v>52</v>
      </c>
      <c r="B13" s="25">
        <v>1253.3</v>
      </c>
      <c r="C13" s="26">
        <v>1081.59</v>
      </c>
      <c r="D13" s="26">
        <v>1104.67</v>
      </c>
      <c r="E13" s="26">
        <v>1053.36</v>
      </c>
      <c r="F13" s="26">
        <v>1038.75</v>
      </c>
      <c r="G13" s="26">
        <v>1043.93</v>
      </c>
      <c r="H13" s="26">
        <v>1066.79</v>
      </c>
      <c r="I13" s="26">
        <v>1136.33</v>
      </c>
      <c r="J13" s="26">
        <v>1304.3</v>
      </c>
      <c r="K13" s="26">
        <v>1387</v>
      </c>
      <c r="L13" s="26">
        <v>1385.7</v>
      </c>
      <c r="M13" s="26">
        <v>1425.01</v>
      </c>
      <c r="N13" s="26">
        <v>1377.47</v>
      </c>
      <c r="O13" s="26">
        <v>1375.21</v>
      </c>
      <c r="P13" s="26">
        <v>1370.73</v>
      </c>
      <c r="Q13" s="26">
        <v>1370.83</v>
      </c>
      <c r="R13" s="26">
        <v>1366.47</v>
      </c>
      <c r="S13" s="26">
        <v>1367.3</v>
      </c>
      <c r="T13" s="26">
        <v>1366.27</v>
      </c>
      <c r="U13" s="26">
        <v>1370.47</v>
      </c>
      <c r="V13" s="26">
        <v>1363.13</v>
      </c>
      <c r="W13" s="26">
        <v>1373.2</v>
      </c>
      <c r="X13" s="26">
        <v>1357.81</v>
      </c>
      <c r="Y13" s="27">
        <v>1326.88</v>
      </c>
    </row>
    <row r="14" spans="1:25" ht="15.75">
      <c r="A14" s="24" t="s">
        <v>53</v>
      </c>
      <c r="B14" s="25">
        <v>1185.35</v>
      </c>
      <c r="C14" s="26">
        <v>1066.47</v>
      </c>
      <c r="D14" s="26">
        <v>1069.12</v>
      </c>
      <c r="E14" s="26">
        <v>1037.55</v>
      </c>
      <c r="F14" s="26">
        <v>1035.7</v>
      </c>
      <c r="G14" s="26">
        <v>1039.85</v>
      </c>
      <c r="H14" s="26">
        <v>1074.72</v>
      </c>
      <c r="I14" s="26">
        <v>1139.69</v>
      </c>
      <c r="J14" s="26">
        <v>1316.75</v>
      </c>
      <c r="K14" s="26">
        <v>1374.8</v>
      </c>
      <c r="L14" s="26">
        <v>1408.89</v>
      </c>
      <c r="M14" s="26">
        <v>1471.75</v>
      </c>
      <c r="N14" s="26">
        <v>1441.66</v>
      </c>
      <c r="O14" s="26">
        <v>1402.93</v>
      </c>
      <c r="P14" s="26">
        <v>1424.46</v>
      </c>
      <c r="Q14" s="26">
        <v>1422.98</v>
      </c>
      <c r="R14" s="26">
        <v>1424.41</v>
      </c>
      <c r="S14" s="26">
        <v>1401.99</v>
      </c>
      <c r="T14" s="26">
        <v>1389.02</v>
      </c>
      <c r="U14" s="26">
        <v>1447.56</v>
      </c>
      <c r="V14" s="26">
        <v>1386.88</v>
      </c>
      <c r="W14" s="26">
        <v>1428.98</v>
      </c>
      <c r="X14" s="26">
        <v>1404.08</v>
      </c>
      <c r="Y14" s="27">
        <v>1351.46</v>
      </c>
    </row>
    <row r="15" spans="1:25" ht="15.75">
      <c r="A15" s="24" t="s">
        <v>54</v>
      </c>
      <c r="B15" s="25">
        <v>1108.61</v>
      </c>
      <c r="C15" s="26">
        <v>1131.77</v>
      </c>
      <c r="D15" s="26">
        <v>1084.46</v>
      </c>
      <c r="E15" s="26">
        <v>1074.13</v>
      </c>
      <c r="F15" s="26">
        <v>1049.46</v>
      </c>
      <c r="G15" s="26">
        <v>1046.07</v>
      </c>
      <c r="H15" s="26">
        <v>1056.23</v>
      </c>
      <c r="I15" s="26">
        <v>1093.11</v>
      </c>
      <c r="J15" s="26">
        <v>1189.51</v>
      </c>
      <c r="K15" s="26">
        <v>1262.22</v>
      </c>
      <c r="L15" s="26">
        <v>1379.42</v>
      </c>
      <c r="M15" s="26">
        <v>1399.56</v>
      </c>
      <c r="N15" s="26">
        <v>1433.35</v>
      </c>
      <c r="O15" s="26">
        <v>1434.66</v>
      </c>
      <c r="P15" s="26">
        <v>1422.42</v>
      </c>
      <c r="Q15" s="26">
        <v>1415.46</v>
      </c>
      <c r="R15" s="26">
        <v>1384.43</v>
      </c>
      <c r="S15" s="26">
        <v>1399.29</v>
      </c>
      <c r="T15" s="26">
        <v>1412.93</v>
      </c>
      <c r="U15" s="26">
        <v>1417.91</v>
      </c>
      <c r="V15" s="26">
        <v>1460.31</v>
      </c>
      <c r="W15" s="26">
        <v>1512.36</v>
      </c>
      <c r="X15" s="26">
        <v>1469.7</v>
      </c>
      <c r="Y15" s="27">
        <v>1372.56</v>
      </c>
    </row>
    <row r="16" spans="1:25" ht="15.75">
      <c r="A16" s="24" t="s">
        <v>55</v>
      </c>
      <c r="B16" s="25">
        <v>1130.75</v>
      </c>
      <c r="C16" s="26">
        <v>1110.85</v>
      </c>
      <c r="D16" s="26">
        <v>1090.45</v>
      </c>
      <c r="E16" s="26">
        <v>1077.52</v>
      </c>
      <c r="F16" s="26">
        <v>1048.77</v>
      </c>
      <c r="G16" s="26">
        <v>1042.97</v>
      </c>
      <c r="H16" s="26">
        <v>1045.11</v>
      </c>
      <c r="I16" s="26">
        <v>1051.67</v>
      </c>
      <c r="J16" s="26">
        <v>1079.59</v>
      </c>
      <c r="K16" s="26">
        <v>1123.67</v>
      </c>
      <c r="L16" s="26">
        <v>1217.14</v>
      </c>
      <c r="M16" s="26">
        <v>1325.53</v>
      </c>
      <c r="N16" s="26">
        <v>1348.12</v>
      </c>
      <c r="O16" s="26">
        <v>1364.27</v>
      </c>
      <c r="P16" s="26">
        <v>1355.62</v>
      </c>
      <c r="Q16" s="26">
        <v>1361.25</v>
      </c>
      <c r="R16" s="26">
        <v>1366.45</v>
      </c>
      <c r="S16" s="26">
        <v>1373.01</v>
      </c>
      <c r="T16" s="26">
        <v>1380.08</v>
      </c>
      <c r="U16" s="26">
        <v>1380.62</v>
      </c>
      <c r="V16" s="26">
        <v>1382.58</v>
      </c>
      <c r="W16" s="26">
        <v>1414.2</v>
      </c>
      <c r="X16" s="26">
        <v>1446.87</v>
      </c>
      <c r="Y16" s="27">
        <v>1372</v>
      </c>
    </row>
    <row r="17" spans="1:25" ht="15.75">
      <c r="A17" s="24" t="s">
        <v>56</v>
      </c>
      <c r="B17" s="25">
        <v>1161.26</v>
      </c>
      <c r="C17" s="26">
        <v>1125.45</v>
      </c>
      <c r="D17" s="26">
        <v>1299.51</v>
      </c>
      <c r="E17" s="26">
        <v>1206.34</v>
      </c>
      <c r="F17" s="26">
        <v>1171.49</v>
      </c>
      <c r="G17" s="26">
        <v>1143.36</v>
      </c>
      <c r="H17" s="26">
        <v>1136.62</v>
      </c>
      <c r="I17" s="26">
        <v>1168.82</v>
      </c>
      <c r="J17" s="26">
        <v>1223.18</v>
      </c>
      <c r="K17" s="26">
        <v>1271.11</v>
      </c>
      <c r="L17" s="26">
        <v>1353.64</v>
      </c>
      <c r="M17" s="26">
        <v>1387.29</v>
      </c>
      <c r="N17" s="26">
        <v>1399.34</v>
      </c>
      <c r="O17" s="26">
        <v>1389.19</v>
      </c>
      <c r="P17" s="26">
        <v>1380.23</v>
      </c>
      <c r="Q17" s="26">
        <v>1377.7</v>
      </c>
      <c r="R17" s="26">
        <v>1376.95</v>
      </c>
      <c r="S17" s="26">
        <v>1374.76</v>
      </c>
      <c r="T17" s="26">
        <v>1383.79</v>
      </c>
      <c r="U17" s="26">
        <v>1384.56</v>
      </c>
      <c r="V17" s="26">
        <v>1396.67</v>
      </c>
      <c r="W17" s="26">
        <v>1520.11</v>
      </c>
      <c r="X17" s="26">
        <v>1502.07</v>
      </c>
      <c r="Y17" s="27">
        <v>1376.24</v>
      </c>
    </row>
    <row r="18" spans="1:25" ht="15.75">
      <c r="A18" s="24" t="s">
        <v>57</v>
      </c>
      <c r="B18" s="25">
        <v>1353.25</v>
      </c>
      <c r="C18" s="26">
        <v>1192.12</v>
      </c>
      <c r="D18" s="26">
        <v>1222.06</v>
      </c>
      <c r="E18" s="26">
        <v>1168.78</v>
      </c>
      <c r="F18" s="26">
        <v>1122.5</v>
      </c>
      <c r="G18" s="26">
        <v>1107.23</v>
      </c>
      <c r="H18" s="26">
        <v>1110.55</v>
      </c>
      <c r="I18" s="26">
        <v>1136.46</v>
      </c>
      <c r="J18" s="26">
        <v>1207.06</v>
      </c>
      <c r="K18" s="26">
        <v>1318.87</v>
      </c>
      <c r="L18" s="26">
        <v>1348.88</v>
      </c>
      <c r="M18" s="26">
        <v>1369.79</v>
      </c>
      <c r="N18" s="26">
        <v>1375.88</v>
      </c>
      <c r="O18" s="26">
        <v>1372.85</v>
      </c>
      <c r="P18" s="26">
        <v>1353.98</v>
      </c>
      <c r="Q18" s="26">
        <v>1351.31</v>
      </c>
      <c r="R18" s="26">
        <v>1351.79</v>
      </c>
      <c r="S18" s="26">
        <v>1352.14</v>
      </c>
      <c r="T18" s="26">
        <v>1350.28</v>
      </c>
      <c r="U18" s="26">
        <v>1349.52</v>
      </c>
      <c r="V18" s="26">
        <v>1353.95</v>
      </c>
      <c r="W18" s="26">
        <v>1422.76</v>
      </c>
      <c r="X18" s="26">
        <v>1395.17</v>
      </c>
      <c r="Y18" s="27">
        <v>1343.12</v>
      </c>
    </row>
    <row r="19" spans="1:25" ht="15.75">
      <c r="A19" s="24" t="s">
        <v>58</v>
      </c>
      <c r="B19" s="25">
        <v>1256.79</v>
      </c>
      <c r="C19" s="26">
        <v>1137.51</v>
      </c>
      <c r="D19" s="26">
        <v>1135.12</v>
      </c>
      <c r="E19" s="26">
        <v>1109.34</v>
      </c>
      <c r="F19" s="26">
        <v>1071.36</v>
      </c>
      <c r="G19" s="26">
        <v>1070.07</v>
      </c>
      <c r="H19" s="26">
        <v>1094.82</v>
      </c>
      <c r="I19" s="26">
        <v>1146.1</v>
      </c>
      <c r="J19" s="26">
        <v>1363.5</v>
      </c>
      <c r="K19" s="26">
        <v>1400.86</v>
      </c>
      <c r="L19" s="26">
        <v>1402.41</v>
      </c>
      <c r="M19" s="26">
        <v>1393.99</v>
      </c>
      <c r="N19" s="26">
        <v>1358.3</v>
      </c>
      <c r="O19" s="26">
        <v>1354.84</v>
      </c>
      <c r="P19" s="26">
        <v>1356.93</v>
      </c>
      <c r="Q19" s="26">
        <v>1336</v>
      </c>
      <c r="R19" s="26">
        <v>1310.29</v>
      </c>
      <c r="S19" s="26">
        <v>1318.78</v>
      </c>
      <c r="T19" s="26">
        <v>1374.25</v>
      </c>
      <c r="U19" s="26">
        <v>1374.14</v>
      </c>
      <c r="V19" s="26">
        <v>1401.89</v>
      </c>
      <c r="W19" s="26">
        <v>1456.69</v>
      </c>
      <c r="X19" s="26">
        <v>1378.15</v>
      </c>
      <c r="Y19" s="27">
        <v>1356.77</v>
      </c>
    </row>
    <row r="20" spans="1:25" ht="15.75">
      <c r="A20" s="24" t="s">
        <v>59</v>
      </c>
      <c r="B20" s="25">
        <v>1171.79</v>
      </c>
      <c r="C20" s="26">
        <v>1072.13</v>
      </c>
      <c r="D20" s="26">
        <v>1106.32</v>
      </c>
      <c r="E20" s="26">
        <v>1051.39</v>
      </c>
      <c r="F20" s="26">
        <v>1043.89</v>
      </c>
      <c r="G20" s="26">
        <v>1045.65</v>
      </c>
      <c r="H20" s="26">
        <v>1051.75</v>
      </c>
      <c r="I20" s="26">
        <v>1084.23</v>
      </c>
      <c r="J20" s="26">
        <v>1462.16</v>
      </c>
      <c r="K20" s="26">
        <v>1468.42</v>
      </c>
      <c r="L20" s="26">
        <v>1504.48</v>
      </c>
      <c r="M20" s="26">
        <v>1525.39</v>
      </c>
      <c r="N20" s="26">
        <v>1507.62</v>
      </c>
      <c r="O20" s="26">
        <v>1500.12</v>
      </c>
      <c r="P20" s="26">
        <v>1498.36</v>
      </c>
      <c r="Q20" s="26">
        <v>1497.08</v>
      </c>
      <c r="R20" s="26">
        <v>1491.02</v>
      </c>
      <c r="S20" s="26">
        <v>1477.99</v>
      </c>
      <c r="T20" s="26">
        <v>1464.33</v>
      </c>
      <c r="U20" s="26">
        <v>1464.35</v>
      </c>
      <c r="V20" s="26">
        <v>1463.27</v>
      </c>
      <c r="W20" s="26">
        <v>1490.19</v>
      </c>
      <c r="X20" s="26">
        <v>1456.32</v>
      </c>
      <c r="Y20" s="27">
        <v>1374.52</v>
      </c>
    </row>
    <row r="21" spans="1:25" ht="15.75">
      <c r="A21" s="24" t="s">
        <v>60</v>
      </c>
      <c r="B21" s="25">
        <v>1317.25</v>
      </c>
      <c r="C21" s="26">
        <v>1141.05</v>
      </c>
      <c r="D21" s="26">
        <v>1133.32</v>
      </c>
      <c r="E21" s="26">
        <v>1074.25</v>
      </c>
      <c r="F21" s="26">
        <v>1055.82</v>
      </c>
      <c r="G21" s="26">
        <v>1057.53</v>
      </c>
      <c r="H21" s="26">
        <v>1078.13</v>
      </c>
      <c r="I21" s="26">
        <v>1489.96</v>
      </c>
      <c r="J21" s="26">
        <v>1476.24</v>
      </c>
      <c r="K21" s="26">
        <v>1471.56</v>
      </c>
      <c r="L21" s="26">
        <v>1490.68</v>
      </c>
      <c r="M21" s="26">
        <v>1529.99</v>
      </c>
      <c r="N21" s="26">
        <v>1516.36</v>
      </c>
      <c r="O21" s="26">
        <v>1469.6</v>
      </c>
      <c r="P21" s="26">
        <v>1471.28</v>
      </c>
      <c r="Q21" s="26">
        <v>1486.29</v>
      </c>
      <c r="R21" s="26">
        <v>1467.99</v>
      </c>
      <c r="S21" s="26">
        <v>1465.71</v>
      </c>
      <c r="T21" s="26">
        <v>1462.64</v>
      </c>
      <c r="U21" s="26">
        <v>1462.35</v>
      </c>
      <c r="V21" s="26">
        <v>1453.93</v>
      </c>
      <c r="W21" s="26">
        <v>1458.65</v>
      </c>
      <c r="X21" s="26">
        <v>1456.55</v>
      </c>
      <c r="Y21" s="27">
        <v>1455.12</v>
      </c>
    </row>
    <row r="22" spans="1:25" ht="15.75">
      <c r="A22" s="24" t="s">
        <v>61</v>
      </c>
      <c r="B22" s="25">
        <v>1268.41</v>
      </c>
      <c r="C22" s="26">
        <v>1111.82</v>
      </c>
      <c r="D22" s="26">
        <v>1136.44</v>
      </c>
      <c r="E22" s="26">
        <v>1071.2</v>
      </c>
      <c r="F22" s="26">
        <v>1047.81</v>
      </c>
      <c r="G22" s="26">
        <v>1046.34</v>
      </c>
      <c r="H22" s="26">
        <v>1049.62</v>
      </c>
      <c r="I22" s="26">
        <v>1054.21</v>
      </c>
      <c r="J22" s="26">
        <v>1211.13</v>
      </c>
      <c r="K22" s="26">
        <v>1478.5</v>
      </c>
      <c r="L22" s="26">
        <v>1467.77</v>
      </c>
      <c r="M22" s="26">
        <v>1534.98</v>
      </c>
      <c r="N22" s="26">
        <v>1522.05</v>
      </c>
      <c r="O22" s="26">
        <v>1497.38</v>
      </c>
      <c r="P22" s="26">
        <v>1489</v>
      </c>
      <c r="Q22" s="26">
        <v>1467.28</v>
      </c>
      <c r="R22" s="26">
        <v>1465.61</v>
      </c>
      <c r="S22" s="26">
        <v>1464.25</v>
      </c>
      <c r="T22" s="26">
        <v>1465.92</v>
      </c>
      <c r="U22" s="26">
        <v>1465.54</v>
      </c>
      <c r="V22" s="26">
        <v>1464.52</v>
      </c>
      <c r="W22" s="26">
        <v>1475.52</v>
      </c>
      <c r="X22" s="26">
        <v>1494.76</v>
      </c>
      <c r="Y22" s="27">
        <v>1425.18</v>
      </c>
    </row>
    <row r="23" spans="1:25" ht="15.75">
      <c r="A23" s="24" t="s">
        <v>62</v>
      </c>
      <c r="B23" s="25">
        <v>1357.73</v>
      </c>
      <c r="C23" s="26">
        <v>1156.09</v>
      </c>
      <c r="D23" s="26">
        <v>1095.75</v>
      </c>
      <c r="E23" s="26">
        <v>1050.37</v>
      </c>
      <c r="F23" s="26">
        <v>1046.92</v>
      </c>
      <c r="G23" s="26">
        <v>1046.07</v>
      </c>
      <c r="H23" s="26">
        <v>1051.45</v>
      </c>
      <c r="I23" s="26">
        <v>1058.5</v>
      </c>
      <c r="J23" s="26">
        <v>1111.93</v>
      </c>
      <c r="K23" s="26">
        <v>1483.65</v>
      </c>
      <c r="L23" s="26">
        <v>1465.22</v>
      </c>
      <c r="M23" s="26">
        <v>1460.45</v>
      </c>
      <c r="N23" s="26">
        <v>1461.66</v>
      </c>
      <c r="O23" s="26">
        <v>1463.12</v>
      </c>
      <c r="P23" s="26">
        <v>1462.35</v>
      </c>
      <c r="Q23" s="26">
        <v>1463.27</v>
      </c>
      <c r="R23" s="26">
        <v>1462.03</v>
      </c>
      <c r="S23" s="26">
        <v>1461.83</v>
      </c>
      <c r="T23" s="26">
        <v>1456.24</v>
      </c>
      <c r="U23" s="26">
        <v>1456.1</v>
      </c>
      <c r="V23" s="26">
        <v>1463.23</v>
      </c>
      <c r="W23" s="26">
        <v>1488.32</v>
      </c>
      <c r="X23" s="26">
        <v>1529.46</v>
      </c>
      <c r="Y23" s="27">
        <v>1448.22</v>
      </c>
    </row>
    <row r="24" spans="1:25" ht="15.75">
      <c r="A24" s="24" t="s">
        <v>63</v>
      </c>
      <c r="B24" s="25">
        <v>1364.13</v>
      </c>
      <c r="C24" s="26">
        <v>1098.01</v>
      </c>
      <c r="D24" s="26">
        <v>1075.99</v>
      </c>
      <c r="E24" s="26">
        <v>1048.22</v>
      </c>
      <c r="F24" s="26">
        <v>1042.63</v>
      </c>
      <c r="G24" s="26">
        <v>1040.04</v>
      </c>
      <c r="H24" s="26">
        <v>1047.07</v>
      </c>
      <c r="I24" s="26">
        <v>1162.36</v>
      </c>
      <c r="J24" s="26">
        <v>1458.7</v>
      </c>
      <c r="K24" s="26">
        <v>1597.39</v>
      </c>
      <c r="L24" s="26">
        <v>1651.72</v>
      </c>
      <c r="M24" s="26">
        <v>1668.1</v>
      </c>
      <c r="N24" s="26">
        <v>1649.31</v>
      </c>
      <c r="O24" s="26">
        <v>1673.29</v>
      </c>
      <c r="P24" s="26">
        <v>1647.44</v>
      </c>
      <c r="Q24" s="26">
        <v>1638.79</v>
      </c>
      <c r="R24" s="26">
        <v>1632.72</v>
      </c>
      <c r="S24" s="26">
        <v>1585.54</v>
      </c>
      <c r="T24" s="26">
        <v>1519.19</v>
      </c>
      <c r="U24" s="26">
        <v>1491.71</v>
      </c>
      <c r="V24" s="26">
        <v>1519.85</v>
      </c>
      <c r="W24" s="26">
        <v>1525.76</v>
      </c>
      <c r="X24" s="26">
        <v>1477.98</v>
      </c>
      <c r="Y24" s="27">
        <v>1443.88</v>
      </c>
    </row>
    <row r="25" spans="1:25" ht="15.75">
      <c r="A25" s="24" t="s">
        <v>64</v>
      </c>
      <c r="B25" s="25">
        <v>1306.62</v>
      </c>
      <c r="C25" s="26">
        <v>1067.44</v>
      </c>
      <c r="D25" s="26">
        <v>1039.37</v>
      </c>
      <c r="E25" s="26">
        <v>1029.73</v>
      </c>
      <c r="F25" s="26">
        <v>1003.65</v>
      </c>
      <c r="G25" s="26">
        <v>1006.22</v>
      </c>
      <c r="H25" s="26">
        <v>1039.15</v>
      </c>
      <c r="I25" s="26">
        <v>1097.86</v>
      </c>
      <c r="J25" s="26">
        <v>1456.63</v>
      </c>
      <c r="K25" s="26">
        <v>1511.91</v>
      </c>
      <c r="L25" s="26">
        <v>1566.74</v>
      </c>
      <c r="M25" s="26">
        <v>1623.55</v>
      </c>
      <c r="N25" s="26">
        <v>1671.66</v>
      </c>
      <c r="O25" s="26">
        <v>1644.84</v>
      </c>
      <c r="P25" s="26">
        <v>1663.48</v>
      </c>
      <c r="Q25" s="26">
        <v>1621.74</v>
      </c>
      <c r="R25" s="26">
        <v>1604.97</v>
      </c>
      <c r="S25" s="26">
        <v>1562.37</v>
      </c>
      <c r="T25" s="26">
        <v>1505</v>
      </c>
      <c r="U25" s="26">
        <v>1495.23</v>
      </c>
      <c r="V25" s="26">
        <v>1533.78</v>
      </c>
      <c r="W25" s="26">
        <v>1500.46</v>
      </c>
      <c r="X25" s="26">
        <v>1491.32</v>
      </c>
      <c r="Y25" s="27">
        <v>1464.74</v>
      </c>
    </row>
    <row r="26" spans="1:25" ht="15.75">
      <c r="A26" s="24" t="s">
        <v>65</v>
      </c>
      <c r="B26" s="25">
        <v>1303.87</v>
      </c>
      <c r="C26" s="26">
        <v>1083.43</v>
      </c>
      <c r="D26" s="26">
        <v>1029.32</v>
      </c>
      <c r="E26" s="26">
        <v>1004.89</v>
      </c>
      <c r="F26" s="26">
        <v>967.82</v>
      </c>
      <c r="G26" s="26">
        <v>969.11</v>
      </c>
      <c r="H26" s="26">
        <v>921.21</v>
      </c>
      <c r="I26" s="26">
        <v>1035.57</v>
      </c>
      <c r="J26" s="26">
        <v>1203.31</v>
      </c>
      <c r="K26" s="26">
        <v>1426.83</v>
      </c>
      <c r="L26" s="26">
        <v>1486.49</v>
      </c>
      <c r="M26" s="26">
        <v>1550.38</v>
      </c>
      <c r="N26" s="26">
        <v>1559.48</v>
      </c>
      <c r="O26" s="26">
        <v>1552.22</v>
      </c>
      <c r="P26" s="26">
        <v>1560.1</v>
      </c>
      <c r="Q26" s="26">
        <v>1579.03</v>
      </c>
      <c r="R26" s="26">
        <v>1556.81</v>
      </c>
      <c r="S26" s="26">
        <v>1520.78</v>
      </c>
      <c r="T26" s="26">
        <v>1502.36</v>
      </c>
      <c r="U26" s="26">
        <v>1484.91</v>
      </c>
      <c r="V26" s="26">
        <v>1484.27</v>
      </c>
      <c r="W26" s="26">
        <v>1484.36</v>
      </c>
      <c r="X26" s="26">
        <v>1479.15</v>
      </c>
      <c r="Y26" s="27">
        <v>1400.8</v>
      </c>
    </row>
    <row r="27" spans="1:25" ht="15.75">
      <c r="A27" s="24" t="s">
        <v>66</v>
      </c>
      <c r="B27" s="25">
        <v>1272.44</v>
      </c>
      <c r="C27" s="26">
        <v>1059.59</v>
      </c>
      <c r="D27" s="26">
        <v>1000.9</v>
      </c>
      <c r="E27" s="26">
        <v>863.64</v>
      </c>
      <c r="F27" s="26">
        <v>891.52</v>
      </c>
      <c r="G27" s="26">
        <v>980.68</v>
      </c>
      <c r="H27" s="26">
        <v>1007.64</v>
      </c>
      <c r="I27" s="26">
        <v>1011.23</v>
      </c>
      <c r="J27" s="26">
        <v>1135.49</v>
      </c>
      <c r="K27" s="26">
        <v>1366.79</v>
      </c>
      <c r="L27" s="26">
        <v>1458.07</v>
      </c>
      <c r="M27" s="26">
        <v>1473.94</v>
      </c>
      <c r="N27" s="26">
        <v>1483.25</v>
      </c>
      <c r="O27" s="26">
        <v>1439.19</v>
      </c>
      <c r="P27" s="26">
        <v>1441.05</v>
      </c>
      <c r="Q27" s="26">
        <v>1475.19</v>
      </c>
      <c r="R27" s="26">
        <v>1446.08</v>
      </c>
      <c r="S27" s="26">
        <v>1435.03</v>
      </c>
      <c r="T27" s="26">
        <v>1380.15</v>
      </c>
      <c r="U27" s="26">
        <v>1402.7</v>
      </c>
      <c r="V27" s="26">
        <v>1409.67</v>
      </c>
      <c r="W27" s="26">
        <v>1392.3</v>
      </c>
      <c r="X27" s="26">
        <v>1333.4</v>
      </c>
      <c r="Y27" s="27">
        <v>1235.27</v>
      </c>
    </row>
    <row r="28" spans="1:25" ht="15.75">
      <c r="A28" s="24" t="s">
        <v>67</v>
      </c>
      <c r="B28" s="25">
        <v>1106.26</v>
      </c>
      <c r="C28" s="26">
        <v>1005.95</v>
      </c>
      <c r="D28" s="26">
        <v>1005.27</v>
      </c>
      <c r="E28" s="26">
        <v>935.21</v>
      </c>
      <c r="F28" s="26">
        <v>941.27</v>
      </c>
      <c r="G28" s="26">
        <v>949.83</v>
      </c>
      <c r="H28" s="26">
        <v>971.33</v>
      </c>
      <c r="I28" s="26">
        <v>1007</v>
      </c>
      <c r="J28" s="26">
        <v>1068.5</v>
      </c>
      <c r="K28" s="26">
        <v>1241.58</v>
      </c>
      <c r="L28" s="26">
        <v>1389.48</v>
      </c>
      <c r="M28" s="26">
        <v>1420.74</v>
      </c>
      <c r="N28" s="26">
        <v>1401.3</v>
      </c>
      <c r="O28" s="26">
        <v>1395.74</v>
      </c>
      <c r="P28" s="26">
        <v>1413.75</v>
      </c>
      <c r="Q28" s="26">
        <v>1447.94</v>
      </c>
      <c r="R28" s="26">
        <v>1447.55</v>
      </c>
      <c r="S28" s="26">
        <v>1382.29</v>
      </c>
      <c r="T28" s="26">
        <v>1371.74</v>
      </c>
      <c r="U28" s="26">
        <v>1389.64</v>
      </c>
      <c r="V28" s="26">
        <v>1420.27</v>
      </c>
      <c r="W28" s="26">
        <v>1404.21</v>
      </c>
      <c r="X28" s="26">
        <v>1395.7</v>
      </c>
      <c r="Y28" s="27">
        <v>1394.2</v>
      </c>
    </row>
    <row r="29" spans="1:25" ht="15.75">
      <c r="A29" s="24" t="s">
        <v>68</v>
      </c>
      <c r="B29" s="25">
        <v>1187.87</v>
      </c>
      <c r="C29" s="26">
        <v>1060.5</v>
      </c>
      <c r="D29" s="26">
        <v>1043.09</v>
      </c>
      <c r="E29" s="26">
        <v>1038.39</v>
      </c>
      <c r="F29" s="26">
        <v>1017.91</v>
      </c>
      <c r="G29" s="26">
        <v>1007.46</v>
      </c>
      <c r="H29" s="26">
        <v>1002.83</v>
      </c>
      <c r="I29" s="26">
        <v>1010.8</v>
      </c>
      <c r="J29" s="26">
        <v>1049.85</v>
      </c>
      <c r="K29" s="26">
        <v>1069.34</v>
      </c>
      <c r="L29" s="26">
        <v>1232.83</v>
      </c>
      <c r="M29" s="26">
        <v>1324.1</v>
      </c>
      <c r="N29" s="26">
        <v>1332.9</v>
      </c>
      <c r="O29" s="26">
        <v>1342.66</v>
      </c>
      <c r="P29" s="26">
        <v>1395.01</v>
      </c>
      <c r="Q29" s="26">
        <v>1372.97</v>
      </c>
      <c r="R29" s="26">
        <v>1360.27</v>
      </c>
      <c r="S29" s="26">
        <v>1267.31</v>
      </c>
      <c r="T29" s="26">
        <v>1265.47</v>
      </c>
      <c r="U29" s="26">
        <v>1300.14</v>
      </c>
      <c r="V29" s="26">
        <v>1320.02</v>
      </c>
      <c r="W29" s="26">
        <v>1249.56</v>
      </c>
      <c r="X29" s="26">
        <v>1359.29</v>
      </c>
      <c r="Y29" s="27">
        <v>1307.72</v>
      </c>
    </row>
    <row r="30" spans="1:25" ht="15.75">
      <c r="A30" s="24" t="s">
        <v>69</v>
      </c>
      <c r="B30" s="25">
        <v>1101.2</v>
      </c>
      <c r="C30" s="26">
        <v>1042.41</v>
      </c>
      <c r="D30" s="26">
        <v>1182.5</v>
      </c>
      <c r="E30" s="26">
        <v>1124.06</v>
      </c>
      <c r="F30" s="26">
        <v>1046.43</v>
      </c>
      <c r="G30" s="26">
        <v>1052.98</v>
      </c>
      <c r="H30" s="26">
        <v>1039.91</v>
      </c>
      <c r="I30" s="26">
        <v>1038.09</v>
      </c>
      <c r="J30" s="26">
        <v>1078.23</v>
      </c>
      <c r="K30" s="26">
        <v>1211.24</v>
      </c>
      <c r="L30" s="26">
        <v>1420.03</v>
      </c>
      <c r="M30" s="26">
        <v>1398.5</v>
      </c>
      <c r="N30" s="26">
        <v>1413.27</v>
      </c>
      <c r="O30" s="26">
        <v>1423.97</v>
      </c>
      <c r="P30" s="26">
        <v>1412.65</v>
      </c>
      <c r="Q30" s="26">
        <v>1412.08</v>
      </c>
      <c r="R30" s="26">
        <v>1401.69</v>
      </c>
      <c r="S30" s="26">
        <v>1399.73</v>
      </c>
      <c r="T30" s="26">
        <v>1400.52</v>
      </c>
      <c r="U30" s="26">
        <v>1425.2</v>
      </c>
      <c r="V30" s="26">
        <v>1478.57</v>
      </c>
      <c r="W30" s="26">
        <v>1498.15</v>
      </c>
      <c r="X30" s="26">
        <v>1597.43</v>
      </c>
      <c r="Y30" s="27">
        <v>1424.03</v>
      </c>
    </row>
    <row r="31" spans="1:25" ht="15.75">
      <c r="A31" s="24" t="s">
        <v>70</v>
      </c>
      <c r="B31" s="25">
        <v>1334.75</v>
      </c>
      <c r="C31" s="26">
        <v>1173.9</v>
      </c>
      <c r="D31" s="26">
        <v>1180.11</v>
      </c>
      <c r="E31" s="26">
        <v>1135.58</v>
      </c>
      <c r="F31" s="26">
        <v>1089.34</v>
      </c>
      <c r="G31" s="26">
        <v>1089.02</v>
      </c>
      <c r="H31" s="26">
        <v>1141.22</v>
      </c>
      <c r="I31" s="26">
        <v>1247.05</v>
      </c>
      <c r="J31" s="26">
        <v>1458.14</v>
      </c>
      <c r="K31" s="26">
        <v>1591.29</v>
      </c>
      <c r="L31" s="26">
        <v>1630.55</v>
      </c>
      <c r="M31" s="26">
        <v>1605.83</v>
      </c>
      <c r="N31" s="26">
        <v>1595.05</v>
      </c>
      <c r="O31" s="26">
        <v>1615.72</v>
      </c>
      <c r="P31" s="26">
        <v>1595.82</v>
      </c>
      <c r="Q31" s="26">
        <v>1544.57</v>
      </c>
      <c r="R31" s="26">
        <v>1545.87</v>
      </c>
      <c r="S31" s="26">
        <v>1544.91</v>
      </c>
      <c r="T31" s="26">
        <v>1544.26</v>
      </c>
      <c r="U31" s="26">
        <v>1586.98</v>
      </c>
      <c r="V31" s="26">
        <v>1603.11</v>
      </c>
      <c r="W31" s="26">
        <v>1546.41</v>
      </c>
      <c r="X31" s="26">
        <v>1535.59</v>
      </c>
      <c r="Y31" s="27">
        <v>1393.69</v>
      </c>
    </row>
    <row r="32" spans="1:25" ht="15.75">
      <c r="A32" s="24" t="s">
        <v>71</v>
      </c>
      <c r="B32" s="25">
        <v>1218.55</v>
      </c>
      <c r="C32" s="26">
        <v>1174.63</v>
      </c>
      <c r="D32" s="26">
        <v>1147.18</v>
      </c>
      <c r="E32" s="26">
        <v>1085.02</v>
      </c>
      <c r="F32" s="26">
        <v>1062.19</v>
      </c>
      <c r="G32" s="26">
        <v>1062.9</v>
      </c>
      <c r="H32" s="26">
        <v>1095.37</v>
      </c>
      <c r="I32" s="26">
        <v>1216.31</v>
      </c>
      <c r="J32" s="26">
        <v>1298.73</v>
      </c>
      <c r="K32" s="26">
        <v>1444.59</v>
      </c>
      <c r="L32" s="26">
        <v>1592.41</v>
      </c>
      <c r="M32" s="26">
        <v>1659.6</v>
      </c>
      <c r="N32" s="26">
        <v>1661.29</v>
      </c>
      <c r="O32" s="26">
        <v>1659.61</v>
      </c>
      <c r="P32" s="26">
        <v>1590.2</v>
      </c>
      <c r="Q32" s="26">
        <v>1626.17</v>
      </c>
      <c r="R32" s="26">
        <v>1625.97</v>
      </c>
      <c r="S32" s="26">
        <v>1588.04</v>
      </c>
      <c r="T32" s="26">
        <v>1587.57</v>
      </c>
      <c r="U32" s="26">
        <v>1587.57</v>
      </c>
      <c r="V32" s="26">
        <v>1588.3</v>
      </c>
      <c r="W32" s="26">
        <v>1580.03</v>
      </c>
      <c r="X32" s="26">
        <v>1585.53</v>
      </c>
      <c r="Y32" s="27">
        <v>1516.14</v>
      </c>
    </row>
    <row r="33" spans="1:25" ht="15.75">
      <c r="A33" s="24" t="s">
        <v>72</v>
      </c>
      <c r="B33" s="25">
        <v>1380.25</v>
      </c>
      <c r="C33" s="26">
        <v>1188.12</v>
      </c>
      <c r="D33" s="26">
        <v>1178.55</v>
      </c>
      <c r="E33" s="26">
        <v>1116.87</v>
      </c>
      <c r="F33" s="26">
        <v>1067.64</v>
      </c>
      <c r="G33" s="26">
        <v>1068.76</v>
      </c>
      <c r="H33" s="26">
        <v>1120.5</v>
      </c>
      <c r="I33" s="26">
        <v>1462.36</v>
      </c>
      <c r="J33" s="26">
        <v>1437.73</v>
      </c>
      <c r="K33" s="26">
        <v>1583.03</v>
      </c>
      <c r="L33" s="26">
        <v>1610</v>
      </c>
      <c r="M33" s="26">
        <v>1652.27</v>
      </c>
      <c r="N33" s="26">
        <v>1650.91</v>
      </c>
      <c r="O33" s="26">
        <v>1638.95</v>
      </c>
      <c r="P33" s="26">
        <v>1604.32</v>
      </c>
      <c r="Q33" s="26">
        <v>1615.14</v>
      </c>
      <c r="R33" s="26">
        <v>1606.64</v>
      </c>
      <c r="S33" s="26">
        <v>1586.56</v>
      </c>
      <c r="T33" s="26">
        <v>1585.56</v>
      </c>
      <c r="U33" s="26">
        <v>1581.28</v>
      </c>
      <c r="V33" s="26">
        <v>1598.43</v>
      </c>
      <c r="W33" s="26">
        <v>1589.27</v>
      </c>
      <c r="X33" s="26">
        <v>1554.44</v>
      </c>
      <c r="Y33" s="27">
        <v>1429.53</v>
      </c>
    </row>
    <row r="34" spans="1:25" ht="15.75">
      <c r="A34" s="24" t="s">
        <v>73</v>
      </c>
      <c r="B34" s="25">
        <v>1366.04</v>
      </c>
      <c r="C34" s="26">
        <v>1239.5</v>
      </c>
      <c r="D34" s="26">
        <v>1126.79</v>
      </c>
      <c r="E34" s="26">
        <v>1068.84</v>
      </c>
      <c r="F34" s="26">
        <v>1057.06</v>
      </c>
      <c r="G34" s="26">
        <v>1056.9</v>
      </c>
      <c r="H34" s="26">
        <v>1090.06</v>
      </c>
      <c r="I34" s="26">
        <v>1186.82</v>
      </c>
      <c r="J34" s="26">
        <v>1495.2</v>
      </c>
      <c r="K34" s="26">
        <v>1591.65</v>
      </c>
      <c r="L34" s="26">
        <v>1588.65</v>
      </c>
      <c r="M34" s="26">
        <v>1603.8</v>
      </c>
      <c r="N34" s="26">
        <v>1590.88</v>
      </c>
      <c r="O34" s="26">
        <v>1580.25</v>
      </c>
      <c r="P34" s="26">
        <v>1558.24</v>
      </c>
      <c r="Q34" s="26">
        <v>1558.57</v>
      </c>
      <c r="R34" s="26">
        <v>1555.98</v>
      </c>
      <c r="S34" s="26">
        <v>1548.61</v>
      </c>
      <c r="T34" s="26">
        <v>1551.93</v>
      </c>
      <c r="U34" s="26">
        <v>1550.96</v>
      </c>
      <c r="V34" s="26">
        <v>1555.89</v>
      </c>
      <c r="W34" s="26">
        <v>1539.97</v>
      </c>
      <c r="X34" s="26">
        <v>1450.15</v>
      </c>
      <c r="Y34" s="27">
        <v>1386.7</v>
      </c>
    </row>
    <row r="35" spans="1:25" ht="15.75">
      <c r="A35" s="24" t="s">
        <v>74</v>
      </c>
      <c r="B35" s="25">
        <v>1260.77</v>
      </c>
      <c r="C35" s="26">
        <v>1184.28</v>
      </c>
      <c r="D35" s="26">
        <v>1167</v>
      </c>
      <c r="E35" s="26">
        <v>1109.19</v>
      </c>
      <c r="F35" s="26">
        <v>1055.57</v>
      </c>
      <c r="G35" s="26">
        <v>1058.29</v>
      </c>
      <c r="H35" s="26">
        <v>1093.3</v>
      </c>
      <c r="I35" s="26">
        <v>1197.72</v>
      </c>
      <c r="J35" s="26">
        <v>1452.04</v>
      </c>
      <c r="K35" s="26">
        <v>1570.34</v>
      </c>
      <c r="L35" s="26">
        <v>1589.61</v>
      </c>
      <c r="M35" s="26">
        <v>1600.54</v>
      </c>
      <c r="N35" s="26">
        <v>1587.82</v>
      </c>
      <c r="O35" s="26">
        <v>1590.36</v>
      </c>
      <c r="P35" s="26">
        <v>1562.79</v>
      </c>
      <c r="Q35" s="26">
        <v>1536.42</v>
      </c>
      <c r="R35" s="26">
        <v>1558.64</v>
      </c>
      <c r="S35" s="26">
        <v>1560.34</v>
      </c>
      <c r="T35" s="26">
        <v>1563.96</v>
      </c>
      <c r="U35" s="26">
        <v>1563.36</v>
      </c>
      <c r="V35" s="26">
        <v>1585.89</v>
      </c>
      <c r="W35" s="26">
        <v>1573.91</v>
      </c>
      <c r="X35" s="26">
        <v>1536.42</v>
      </c>
      <c r="Y35" s="27">
        <v>1437.6</v>
      </c>
    </row>
    <row r="36" spans="1:25" ht="15.75">
      <c r="A36" s="24" t="s">
        <v>75</v>
      </c>
      <c r="B36" s="25">
        <v>1371.29</v>
      </c>
      <c r="C36" s="26">
        <v>1257.93</v>
      </c>
      <c r="D36" s="26">
        <v>1225.24</v>
      </c>
      <c r="E36" s="26">
        <v>1173.37</v>
      </c>
      <c r="F36" s="26">
        <v>1130.87</v>
      </c>
      <c r="G36" s="26">
        <v>1147.45</v>
      </c>
      <c r="H36" s="26">
        <v>1146.07</v>
      </c>
      <c r="I36" s="26">
        <v>1190.53</v>
      </c>
      <c r="J36" s="26">
        <v>1364.58</v>
      </c>
      <c r="K36" s="26">
        <v>1481.11</v>
      </c>
      <c r="L36" s="26">
        <v>1528.04</v>
      </c>
      <c r="M36" s="26">
        <v>1529.02</v>
      </c>
      <c r="N36" s="26">
        <v>1533.49</v>
      </c>
      <c r="O36" s="26">
        <v>1533.34</v>
      </c>
      <c r="P36" s="26">
        <v>1533.21</v>
      </c>
      <c r="Q36" s="26">
        <v>1526.79</v>
      </c>
      <c r="R36" s="26">
        <v>1527.23</v>
      </c>
      <c r="S36" s="26">
        <v>1527.81</v>
      </c>
      <c r="T36" s="26">
        <v>1524.86</v>
      </c>
      <c r="U36" s="26">
        <v>1522.54</v>
      </c>
      <c r="V36" s="26">
        <v>1526.28</v>
      </c>
      <c r="W36" s="26">
        <v>1522.05</v>
      </c>
      <c r="X36" s="26">
        <v>1514.78</v>
      </c>
      <c r="Y36" s="27">
        <v>1467.77</v>
      </c>
    </row>
    <row r="37" spans="1:25" ht="15.75">
      <c r="A37" s="24" t="s">
        <v>76</v>
      </c>
      <c r="B37" s="25">
        <v>1395.28</v>
      </c>
      <c r="C37" s="26">
        <v>1343.02</v>
      </c>
      <c r="D37" s="26">
        <v>1292.28</v>
      </c>
      <c r="E37" s="26">
        <v>1268.54</v>
      </c>
      <c r="F37" s="26">
        <v>1207.93</v>
      </c>
      <c r="G37" s="26">
        <v>1186.29</v>
      </c>
      <c r="H37" s="26">
        <v>1182.35</v>
      </c>
      <c r="I37" s="26">
        <v>1195.38</v>
      </c>
      <c r="J37" s="26">
        <v>1307.22</v>
      </c>
      <c r="K37" s="26">
        <v>1368.32</v>
      </c>
      <c r="L37" s="26">
        <v>1517.33</v>
      </c>
      <c r="M37" s="26">
        <v>1577.95</v>
      </c>
      <c r="N37" s="26">
        <v>1570.23</v>
      </c>
      <c r="O37" s="26">
        <v>1569.67</v>
      </c>
      <c r="P37" s="26">
        <v>1566.34</v>
      </c>
      <c r="Q37" s="26">
        <v>1553.69</v>
      </c>
      <c r="R37" s="26">
        <v>1565.59</v>
      </c>
      <c r="S37" s="26">
        <v>1547.53</v>
      </c>
      <c r="T37" s="26">
        <v>1556.02</v>
      </c>
      <c r="U37" s="26">
        <v>1594.62</v>
      </c>
      <c r="V37" s="26">
        <v>1601.38</v>
      </c>
      <c r="W37" s="26">
        <v>1593.93</v>
      </c>
      <c r="X37" s="26">
        <v>1587.12</v>
      </c>
      <c r="Y37" s="27">
        <v>1514.68</v>
      </c>
    </row>
    <row r="38" spans="1:25" ht="15.75">
      <c r="A38" s="24" t="s">
        <v>77</v>
      </c>
      <c r="B38" s="25">
        <v>1426.22</v>
      </c>
      <c r="C38" s="26">
        <v>1347.9</v>
      </c>
      <c r="D38" s="26">
        <v>1207.55</v>
      </c>
      <c r="E38" s="26">
        <v>1180.73</v>
      </c>
      <c r="F38" s="26">
        <v>1126.99</v>
      </c>
      <c r="G38" s="26">
        <v>1118.1</v>
      </c>
      <c r="H38" s="26">
        <v>1102.36</v>
      </c>
      <c r="I38" s="26">
        <v>1247.47</v>
      </c>
      <c r="J38" s="26">
        <v>1421.35</v>
      </c>
      <c r="K38" s="26">
        <v>1496.26</v>
      </c>
      <c r="L38" s="26">
        <v>1534.4</v>
      </c>
      <c r="M38" s="26">
        <v>1622.07</v>
      </c>
      <c r="N38" s="26">
        <v>1652.9</v>
      </c>
      <c r="O38" s="26">
        <v>1554.08</v>
      </c>
      <c r="P38" s="26">
        <v>1612.59</v>
      </c>
      <c r="Q38" s="26">
        <v>1575.44</v>
      </c>
      <c r="R38" s="26">
        <v>1618.79</v>
      </c>
      <c r="S38" s="26">
        <v>1575.93</v>
      </c>
      <c r="T38" s="26">
        <v>1544.32</v>
      </c>
      <c r="U38" s="26">
        <v>1574.78</v>
      </c>
      <c r="V38" s="26">
        <v>1573.33</v>
      </c>
      <c r="W38" s="26">
        <v>1543.37</v>
      </c>
      <c r="X38" s="26">
        <v>1519.91</v>
      </c>
      <c r="Y38" s="27">
        <v>1402.35</v>
      </c>
    </row>
    <row r="39" spans="1:26" ht="16.5" thickBot="1">
      <c r="A39" s="24" t="s">
        <v>78</v>
      </c>
      <c r="B39" s="28">
        <v>1254.71</v>
      </c>
      <c r="C39" s="29">
        <v>1184.72</v>
      </c>
      <c r="D39" s="29">
        <v>1081.41</v>
      </c>
      <c r="E39" s="29">
        <v>1067.43</v>
      </c>
      <c r="F39" s="29">
        <v>1061.54</v>
      </c>
      <c r="G39" s="29">
        <v>1061.7</v>
      </c>
      <c r="H39" s="29">
        <v>1070.26</v>
      </c>
      <c r="I39" s="29">
        <v>1117.7</v>
      </c>
      <c r="J39" s="29">
        <v>1253.75</v>
      </c>
      <c r="K39" s="29">
        <v>1431.47</v>
      </c>
      <c r="L39" s="29">
        <v>1611.12</v>
      </c>
      <c r="M39" s="29">
        <v>1620.34</v>
      </c>
      <c r="N39" s="29">
        <v>1640.5</v>
      </c>
      <c r="O39" s="29">
        <v>1618.64</v>
      </c>
      <c r="P39" s="29">
        <v>1615.61</v>
      </c>
      <c r="Q39" s="29">
        <v>1595.14</v>
      </c>
      <c r="R39" s="29">
        <v>1611.27</v>
      </c>
      <c r="S39" s="29">
        <v>1569.81</v>
      </c>
      <c r="T39" s="29">
        <v>1554.95</v>
      </c>
      <c r="U39" s="29">
        <v>1535.26</v>
      </c>
      <c r="V39" s="29">
        <v>1529.87</v>
      </c>
      <c r="W39" s="29">
        <v>1510.12</v>
      </c>
      <c r="X39" s="29">
        <v>1504.8</v>
      </c>
      <c r="Y39" s="30">
        <v>1406.8</v>
      </c>
      <c r="Z39" s="31"/>
    </row>
    <row r="40" ht="6" customHeight="1" thickBot="1"/>
    <row r="41" spans="1:25" ht="16.5" customHeight="1" thickBot="1">
      <c r="A41" s="11" t="s">
        <v>4</v>
      </c>
      <c r="B41" s="12" t="s">
        <v>30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</row>
    <row r="42" spans="1:25" ht="24.75" customHeight="1" thickBot="1">
      <c r="A42" s="15"/>
      <c r="B42" s="16" t="s">
        <v>6</v>
      </c>
      <c r="C42" s="17" t="s">
        <v>7</v>
      </c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13</v>
      </c>
      <c r="J42" s="17" t="s">
        <v>14</v>
      </c>
      <c r="K42" s="17" t="s">
        <v>15</v>
      </c>
      <c r="L42" s="17" t="s">
        <v>16</v>
      </c>
      <c r="M42" s="17" t="s">
        <v>17</v>
      </c>
      <c r="N42" s="17" t="s">
        <v>18</v>
      </c>
      <c r="O42" s="17" t="s">
        <v>19</v>
      </c>
      <c r="P42" s="17" t="s">
        <v>20</v>
      </c>
      <c r="Q42" s="17" t="s">
        <v>21</v>
      </c>
      <c r="R42" s="17" t="s">
        <v>22</v>
      </c>
      <c r="S42" s="17" t="s">
        <v>23</v>
      </c>
      <c r="T42" s="17" t="s">
        <v>24</v>
      </c>
      <c r="U42" s="17" t="s">
        <v>25</v>
      </c>
      <c r="V42" s="17" t="s">
        <v>26</v>
      </c>
      <c r="W42" s="17" t="s">
        <v>27</v>
      </c>
      <c r="X42" s="17" t="s">
        <v>28</v>
      </c>
      <c r="Y42" s="18" t="s">
        <v>29</v>
      </c>
    </row>
    <row r="43" spans="1:26" ht="15.75">
      <c r="A43" s="19" t="str">
        <f aca="true" t="shared" si="0" ref="A43:A73">A9</f>
        <v>01.05.2022</v>
      </c>
      <c r="B43" s="20">
        <v>1168.7</v>
      </c>
      <c r="C43" s="21">
        <v>1108.52</v>
      </c>
      <c r="D43" s="21">
        <v>1113.05</v>
      </c>
      <c r="E43" s="21">
        <v>1069.06</v>
      </c>
      <c r="F43" s="21">
        <v>1044.43</v>
      </c>
      <c r="G43" s="21">
        <v>1041.23</v>
      </c>
      <c r="H43" s="21">
        <v>1043.38</v>
      </c>
      <c r="I43" s="21">
        <v>1053.78</v>
      </c>
      <c r="J43" s="21">
        <v>1104.03</v>
      </c>
      <c r="K43" s="21">
        <v>1129.59</v>
      </c>
      <c r="L43" s="21">
        <v>1197.16</v>
      </c>
      <c r="M43" s="21">
        <v>1199.89</v>
      </c>
      <c r="N43" s="21">
        <v>1254.98</v>
      </c>
      <c r="O43" s="21">
        <v>1254.33</v>
      </c>
      <c r="P43" s="21">
        <v>1220.51</v>
      </c>
      <c r="Q43" s="21">
        <v>1215.2</v>
      </c>
      <c r="R43" s="21">
        <v>1193.85</v>
      </c>
      <c r="S43" s="21">
        <v>1173.91</v>
      </c>
      <c r="T43" s="21">
        <v>1177.46</v>
      </c>
      <c r="U43" s="21">
        <v>1178.12</v>
      </c>
      <c r="V43" s="21">
        <v>1231.68</v>
      </c>
      <c r="W43" s="21">
        <v>1367.44</v>
      </c>
      <c r="X43" s="21">
        <v>1366.81</v>
      </c>
      <c r="Y43" s="22">
        <v>1289.79</v>
      </c>
      <c r="Z43" s="23"/>
    </row>
    <row r="44" spans="1:25" ht="15.75">
      <c r="A44" s="24" t="str">
        <f t="shared" si="0"/>
        <v>02.05.2022</v>
      </c>
      <c r="B44" s="25">
        <v>1131.55</v>
      </c>
      <c r="C44" s="26">
        <v>1051.32</v>
      </c>
      <c r="D44" s="26">
        <v>1065.64</v>
      </c>
      <c r="E44" s="26">
        <v>1039.36</v>
      </c>
      <c r="F44" s="26">
        <v>1035.25</v>
      </c>
      <c r="G44" s="26">
        <v>1031.62</v>
      </c>
      <c r="H44" s="26">
        <v>1031.15</v>
      </c>
      <c r="I44" s="26">
        <v>1033.91</v>
      </c>
      <c r="J44" s="26">
        <v>1063.15</v>
      </c>
      <c r="K44" s="26">
        <v>1098.5</v>
      </c>
      <c r="L44" s="26">
        <v>1149.71</v>
      </c>
      <c r="M44" s="26">
        <v>1201.02</v>
      </c>
      <c r="N44" s="26">
        <v>1276.81</v>
      </c>
      <c r="O44" s="26">
        <v>1270.24</v>
      </c>
      <c r="P44" s="26">
        <v>1227.96</v>
      </c>
      <c r="Q44" s="26">
        <v>1201.59</v>
      </c>
      <c r="R44" s="26">
        <v>1197.76</v>
      </c>
      <c r="S44" s="26">
        <v>1188.71</v>
      </c>
      <c r="T44" s="26">
        <v>1191.11</v>
      </c>
      <c r="U44" s="26">
        <v>1199.77</v>
      </c>
      <c r="V44" s="26">
        <v>1210.08</v>
      </c>
      <c r="W44" s="26">
        <v>1380.03</v>
      </c>
      <c r="X44" s="26">
        <v>1373.4</v>
      </c>
      <c r="Y44" s="27">
        <v>1293.15</v>
      </c>
    </row>
    <row r="45" spans="1:25" ht="15.75">
      <c r="A45" s="24" t="str">
        <f t="shared" si="0"/>
        <v>03.05.2022</v>
      </c>
      <c r="B45" s="25">
        <v>1129.03</v>
      </c>
      <c r="C45" s="26">
        <v>1045.9</v>
      </c>
      <c r="D45" s="26">
        <v>1054.67</v>
      </c>
      <c r="E45" s="26">
        <v>1036.98</v>
      </c>
      <c r="F45" s="26">
        <v>1033.77</v>
      </c>
      <c r="G45" s="26">
        <v>1021.33</v>
      </c>
      <c r="H45" s="26">
        <v>1020.38</v>
      </c>
      <c r="I45" s="26">
        <v>1034.19</v>
      </c>
      <c r="J45" s="26">
        <v>1050.08</v>
      </c>
      <c r="K45" s="26">
        <v>1095.44</v>
      </c>
      <c r="L45" s="26">
        <v>1180.68</v>
      </c>
      <c r="M45" s="26">
        <v>1205.58</v>
      </c>
      <c r="N45" s="26">
        <v>1257.69</v>
      </c>
      <c r="O45" s="26">
        <v>1259.86</v>
      </c>
      <c r="P45" s="26">
        <v>1230.04</v>
      </c>
      <c r="Q45" s="26">
        <v>1209.82</v>
      </c>
      <c r="R45" s="26">
        <v>1227.65</v>
      </c>
      <c r="S45" s="26">
        <v>1224.34</v>
      </c>
      <c r="T45" s="26">
        <v>1207.33</v>
      </c>
      <c r="U45" s="26">
        <v>1233.87</v>
      </c>
      <c r="V45" s="26">
        <v>1262.63</v>
      </c>
      <c r="W45" s="26">
        <v>1387.42</v>
      </c>
      <c r="X45" s="26">
        <v>1410.05</v>
      </c>
      <c r="Y45" s="27">
        <v>1375.59</v>
      </c>
    </row>
    <row r="46" spans="1:25" ht="15.75">
      <c r="A46" s="24" t="str">
        <f t="shared" si="0"/>
        <v>04.05.2022</v>
      </c>
      <c r="B46" s="25">
        <v>1176.4</v>
      </c>
      <c r="C46" s="26">
        <v>1078.06</v>
      </c>
      <c r="D46" s="26">
        <v>1115.6</v>
      </c>
      <c r="E46" s="26">
        <v>1064.82</v>
      </c>
      <c r="F46" s="26">
        <v>1044.44</v>
      </c>
      <c r="G46" s="26">
        <v>1040.56</v>
      </c>
      <c r="H46" s="26">
        <v>1064.13</v>
      </c>
      <c r="I46" s="26">
        <v>1130.59</v>
      </c>
      <c r="J46" s="26">
        <v>1332.78</v>
      </c>
      <c r="K46" s="26">
        <v>1416.16</v>
      </c>
      <c r="L46" s="26">
        <v>1508.91</v>
      </c>
      <c r="M46" s="26">
        <v>1478.38</v>
      </c>
      <c r="N46" s="26">
        <v>1450.61</v>
      </c>
      <c r="O46" s="26">
        <v>1395.15</v>
      </c>
      <c r="P46" s="26">
        <v>1392.87</v>
      </c>
      <c r="Q46" s="26">
        <v>1393.72</v>
      </c>
      <c r="R46" s="26">
        <v>1392.61</v>
      </c>
      <c r="S46" s="26">
        <v>1392.25</v>
      </c>
      <c r="T46" s="26">
        <v>1393.06</v>
      </c>
      <c r="U46" s="26">
        <v>1393.56</v>
      </c>
      <c r="V46" s="26">
        <v>1392.8</v>
      </c>
      <c r="W46" s="26">
        <v>1393.24</v>
      </c>
      <c r="X46" s="26">
        <v>1388.18</v>
      </c>
      <c r="Y46" s="27">
        <v>1355.01</v>
      </c>
    </row>
    <row r="47" spans="1:25" ht="15.75">
      <c r="A47" s="24" t="str">
        <f t="shared" si="0"/>
        <v>05.05.2022</v>
      </c>
      <c r="B47" s="25">
        <v>1253.3</v>
      </c>
      <c r="C47" s="26">
        <v>1081.59</v>
      </c>
      <c r="D47" s="26">
        <v>1104.67</v>
      </c>
      <c r="E47" s="26">
        <v>1053.36</v>
      </c>
      <c r="F47" s="26">
        <v>1038.75</v>
      </c>
      <c r="G47" s="26">
        <v>1043.93</v>
      </c>
      <c r="H47" s="26">
        <v>1066.79</v>
      </c>
      <c r="I47" s="26">
        <v>1136.33</v>
      </c>
      <c r="J47" s="26">
        <v>1304.3</v>
      </c>
      <c r="K47" s="26">
        <v>1387</v>
      </c>
      <c r="L47" s="26">
        <v>1385.7</v>
      </c>
      <c r="M47" s="26">
        <v>1425.01</v>
      </c>
      <c r="N47" s="26">
        <v>1377.47</v>
      </c>
      <c r="O47" s="26">
        <v>1375.21</v>
      </c>
      <c r="P47" s="26">
        <v>1370.73</v>
      </c>
      <c r="Q47" s="26">
        <v>1370.83</v>
      </c>
      <c r="R47" s="26">
        <v>1366.47</v>
      </c>
      <c r="S47" s="26">
        <v>1367.3</v>
      </c>
      <c r="T47" s="26">
        <v>1366.27</v>
      </c>
      <c r="U47" s="26">
        <v>1370.47</v>
      </c>
      <c r="V47" s="26">
        <v>1363.13</v>
      </c>
      <c r="W47" s="26">
        <v>1373.2</v>
      </c>
      <c r="X47" s="26">
        <v>1357.81</v>
      </c>
      <c r="Y47" s="27">
        <v>1326.88</v>
      </c>
    </row>
    <row r="48" spans="1:25" ht="15.75">
      <c r="A48" s="24" t="str">
        <f t="shared" si="0"/>
        <v>06.05.2022</v>
      </c>
      <c r="B48" s="25">
        <v>1185.35</v>
      </c>
      <c r="C48" s="26">
        <v>1066.47</v>
      </c>
      <c r="D48" s="26">
        <v>1069.12</v>
      </c>
      <c r="E48" s="26">
        <v>1037.55</v>
      </c>
      <c r="F48" s="26">
        <v>1035.7</v>
      </c>
      <c r="G48" s="26">
        <v>1039.85</v>
      </c>
      <c r="H48" s="26">
        <v>1074.72</v>
      </c>
      <c r="I48" s="26">
        <v>1139.69</v>
      </c>
      <c r="J48" s="26">
        <v>1316.75</v>
      </c>
      <c r="K48" s="26">
        <v>1374.8</v>
      </c>
      <c r="L48" s="26">
        <v>1408.89</v>
      </c>
      <c r="M48" s="26">
        <v>1471.75</v>
      </c>
      <c r="N48" s="26">
        <v>1441.66</v>
      </c>
      <c r="O48" s="26">
        <v>1402.93</v>
      </c>
      <c r="P48" s="26">
        <v>1424.46</v>
      </c>
      <c r="Q48" s="26">
        <v>1422.98</v>
      </c>
      <c r="R48" s="26">
        <v>1424.41</v>
      </c>
      <c r="S48" s="26">
        <v>1401.99</v>
      </c>
      <c r="T48" s="26">
        <v>1389.02</v>
      </c>
      <c r="U48" s="26">
        <v>1447.56</v>
      </c>
      <c r="V48" s="26">
        <v>1386.88</v>
      </c>
      <c r="W48" s="26">
        <v>1428.98</v>
      </c>
      <c r="X48" s="26">
        <v>1404.08</v>
      </c>
      <c r="Y48" s="27">
        <v>1351.46</v>
      </c>
    </row>
    <row r="49" spans="1:25" ht="15.75">
      <c r="A49" s="24" t="str">
        <f t="shared" si="0"/>
        <v>07.05.2022</v>
      </c>
      <c r="B49" s="25">
        <v>1108.61</v>
      </c>
      <c r="C49" s="26">
        <v>1131.77</v>
      </c>
      <c r="D49" s="26">
        <v>1084.46</v>
      </c>
      <c r="E49" s="26">
        <v>1074.13</v>
      </c>
      <c r="F49" s="26">
        <v>1049.46</v>
      </c>
      <c r="G49" s="26">
        <v>1046.07</v>
      </c>
      <c r="H49" s="26">
        <v>1056.23</v>
      </c>
      <c r="I49" s="26">
        <v>1093.11</v>
      </c>
      <c r="J49" s="26">
        <v>1189.51</v>
      </c>
      <c r="K49" s="26">
        <v>1262.22</v>
      </c>
      <c r="L49" s="26">
        <v>1379.42</v>
      </c>
      <c r="M49" s="26">
        <v>1399.56</v>
      </c>
      <c r="N49" s="26">
        <v>1433.35</v>
      </c>
      <c r="O49" s="26">
        <v>1434.66</v>
      </c>
      <c r="P49" s="26">
        <v>1422.42</v>
      </c>
      <c r="Q49" s="26">
        <v>1415.46</v>
      </c>
      <c r="R49" s="26">
        <v>1384.43</v>
      </c>
      <c r="S49" s="26">
        <v>1399.29</v>
      </c>
      <c r="T49" s="26">
        <v>1412.93</v>
      </c>
      <c r="U49" s="26">
        <v>1417.91</v>
      </c>
      <c r="V49" s="26">
        <v>1460.31</v>
      </c>
      <c r="W49" s="26">
        <v>1512.36</v>
      </c>
      <c r="X49" s="26">
        <v>1469.7</v>
      </c>
      <c r="Y49" s="27">
        <v>1372.56</v>
      </c>
    </row>
    <row r="50" spans="1:25" ht="15.75">
      <c r="A50" s="24" t="str">
        <f t="shared" si="0"/>
        <v>08.05.2022</v>
      </c>
      <c r="B50" s="25">
        <v>1130.75</v>
      </c>
      <c r="C50" s="26">
        <v>1110.85</v>
      </c>
      <c r="D50" s="26">
        <v>1090.45</v>
      </c>
      <c r="E50" s="26">
        <v>1077.52</v>
      </c>
      <c r="F50" s="26">
        <v>1048.77</v>
      </c>
      <c r="G50" s="26">
        <v>1042.97</v>
      </c>
      <c r="H50" s="26">
        <v>1045.11</v>
      </c>
      <c r="I50" s="26">
        <v>1051.67</v>
      </c>
      <c r="J50" s="26">
        <v>1079.59</v>
      </c>
      <c r="K50" s="26">
        <v>1123.67</v>
      </c>
      <c r="L50" s="26">
        <v>1217.14</v>
      </c>
      <c r="M50" s="26">
        <v>1325.53</v>
      </c>
      <c r="N50" s="26">
        <v>1348.12</v>
      </c>
      <c r="O50" s="26">
        <v>1364.27</v>
      </c>
      <c r="P50" s="26">
        <v>1355.62</v>
      </c>
      <c r="Q50" s="26">
        <v>1361.25</v>
      </c>
      <c r="R50" s="26">
        <v>1366.45</v>
      </c>
      <c r="S50" s="26">
        <v>1373.01</v>
      </c>
      <c r="T50" s="26">
        <v>1380.08</v>
      </c>
      <c r="U50" s="26">
        <v>1380.62</v>
      </c>
      <c r="V50" s="26">
        <v>1382.58</v>
      </c>
      <c r="W50" s="26">
        <v>1414.2</v>
      </c>
      <c r="X50" s="26">
        <v>1446.87</v>
      </c>
      <c r="Y50" s="27">
        <v>1372</v>
      </c>
    </row>
    <row r="51" spans="1:25" ht="15.75">
      <c r="A51" s="24" t="str">
        <f t="shared" si="0"/>
        <v>09.05.2022</v>
      </c>
      <c r="B51" s="25">
        <v>1161.26</v>
      </c>
      <c r="C51" s="26">
        <v>1125.45</v>
      </c>
      <c r="D51" s="26">
        <v>1299.51</v>
      </c>
      <c r="E51" s="26">
        <v>1206.34</v>
      </c>
      <c r="F51" s="26">
        <v>1171.49</v>
      </c>
      <c r="G51" s="26">
        <v>1143.36</v>
      </c>
      <c r="H51" s="26">
        <v>1136.62</v>
      </c>
      <c r="I51" s="26">
        <v>1168.82</v>
      </c>
      <c r="J51" s="26">
        <v>1223.18</v>
      </c>
      <c r="K51" s="26">
        <v>1271.11</v>
      </c>
      <c r="L51" s="26">
        <v>1353.64</v>
      </c>
      <c r="M51" s="26">
        <v>1387.29</v>
      </c>
      <c r="N51" s="26">
        <v>1399.34</v>
      </c>
      <c r="O51" s="26">
        <v>1389.19</v>
      </c>
      <c r="P51" s="26">
        <v>1380.23</v>
      </c>
      <c r="Q51" s="26">
        <v>1377.7</v>
      </c>
      <c r="R51" s="26">
        <v>1376.95</v>
      </c>
      <c r="S51" s="26">
        <v>1374.76</v>
      </c>
      <c r="T51" s="26">
        <v>1383.79</v>
      </c>
      <c r="U51" s="26">
        <v>1384.56</v>
      </c>
      <c r="V51" s="26">
        <v>1396.67</v>
      </c>
      <c r="W51" s="26">
        <v>1520.11</v>
      </c>
      <c r="X51" s="26">
        <v>1502.07</v>
      </c>
      <c r="Y51" s="27">
        <v>1376.24</v>
      </c>
    </row>
    <row r="52" spans="1:25" ht="15.75">
      <c r="A52" s="24" t="str">
        <f t="shared" si="0"/>
        <v>10.05.2022</v>
      </c>
      <c r="B52" s="25">
        <v>1353.25</v>
      </c>
      <c r="C52" s="26">
        <v>1192.12</v>
      </c>
      <c r="D52" s="26">
        <v>1222.06</v>
      </c>
      <c r="E52" s="26">
        <v>1168.78</v>
      </c>
      <c r="F52" s="26">
        <v>1122.5</v>
      </c>
      <c r="G52" s="26">
        <v>1107.23</v>
      </c>
      <c r="H52" s="26">
        <v>1110.55</v>
      </c>
      <c r="I52" s="26">
        <v>1136.46</v>
      </c>
      <c r="J52" s="26">
        <v>1207.06</v>
      </c>
      <c r="K52" s="26">
        <v>1318.87</v>
      </c>
      <c r="L52" s="26">
        <v>1348.88</v>
      </c>
      <c r="M52" s="26">
        <v>1369.79</v>
      </c>
      <c r="N52" s="26">
        <v>1375.88</v>
      </c>
      <c r="O52" s="26">
        <v>1372.85</v>
      </c>
      <c r="P52" s="26">
        <v>1353.98</v>
      </c>
      <c r="Q52" s="26">
        <v>1351.31</v>
      </c>
      <c r="R52" s="26">
        <v>1351.79</v>
      </c>
      <c r="S52" s="26">
        <v>1352.14</v>
      </c>
      <c r="T52" s="26">
        <v>1350.28</v>
      </c>
      <c r="U52" s="26">
        <v>1349.52</v>
      </c>
      <c r="V52" s="26">
        <v>1353.95</v>
      </c>
      <c r="W52" s="26">
        <v>1422.76</v>
      </c>
      <c r="X52" s="26">
        <v>1395.17</v>
      </c>
      <c r="Y52" s="27">
        <v>1343.12</v>
      </c>
    </row>
    <row r="53" spans="1:25" ht="15.75">
      <c r="A53" s="24" t="str">
        <f t="shared" si="0"/>
        <v>11.05.2022</v>
      </c>
      <c r="B53" s="25">
        <v>1256.79</v>
      </c>
      <c r="C53" s="26">
        <v>1137.51</v>
      </c>
      <c r="D53" s="26">
        <v>1135.12</v>
      </c>
      <c r="E53" s="26">
        <v>1109.34</v>
      </c>
      <c r="F53" s="26">
        <v>1071.36</v>
      </c>
      <c r="G53" s="26">
        <v>1070.07</v>
      </c>
      <c r="H53" s="26">
        <v>1094.82</v>
      </c>
      <c r="I53" s="26">
        <v>1146.1</v>
      </c>
      <c r="J53" s="26">
        <v>1363.5</v>
      </c>
      <c r="K53" s="26">
        <v>1400.86</v>
      </c>
      <c r="L53" s="26">
        <v>1402.41</v>
      </c>
      <c r="M53" s="26">
        <v>1393.99</v>
      </c>
      <c r="N53" s="26">
        <v>1358.3</v>
      </c>
      <c r="O53" s="26">
        <v>1354.84</v>
      </c>
      <c r="P53" s="26">
        <v>1356.93</v>
      </c>
      <c r="Q53" s="26">
        <v>1336</v>
      </c>
      <c r="R53" s="26">
        <v>1310.29</v>
      </c>
      <c r="S53" s="26">
        <v>1318.78</v>
      </c>
      <c r="T53" s="26">
        <v>1374.25</v>
      </c>
      <c r="U53" s="26">
        <v>1374.14</v>
      </c>
      <c r="V53" s="26">
        <v>1401.89</v>
      </c>
      <c r="W53" s="26">
        <v>1456.69</v>
      </c>
      <c r="X53" s="26">
        <v>1378.15</v>
      </c>
      <c r="Y53" s="27">
        <v>1356.77</v>
      </c>
    </row>
    <row r="54" spans="1:25" ht="15.75">
      <c r="A54" s="24" t="str">
        <f t="shared" si="0"/>
        <v>12.05.2022</v>
      </c>
      <c r="B54" s="25">
        <v>1171.79</v>
      </c>
      <c r="C54" s="26">
        <v>1072.13</v>
      </c>
      <c r="D54" s="26">
        <v>1106.32</v>
      </c>
      <c r="E54" s="26">
        <v>1051.39</v>
      </c>
      <c r="F54" s="26">
        <v>1043.89</v>
      </c>
      <c r="G54" s="26">
        <v>1045.65</v>
      </c>
      <c r="H54" s="26">
        <v>1051.75</v>
      </c>
      <c r="I54" s="26">
        <v>1084.23</v>
      </c>
      <c r="J54" s="26">
        <v>1462.16</v>
      </c>
      <c r="K54" s="26">
        <v>1468.42</v>
      </c>
      <c r="L54" s="26">
        <v>1504.48</v>
      </c>
      <c r="M54" s="26">
        <v>1525.39</v>
      </c>
      <c r="N54" s="26">
        <v>1507.62</v>
      </c>
      <c r="O54" s="26">
        <v>1500.12</v>
      </c>
      <c r="P54" s="26">
        <v>1498.36</v>
      </c>
      <c r="Q54" s="26">
        <v>1497.08</v>
      </c>
      <c r="R54" s="26">
        <v>1491.02</v>
      </c>
      <c r="S54" s="26">
        <v>1477.99</v>
      </c>
      <c r="T54" s="26">
        <v>1464.33</v>
      </c>
      <c r="U54" s="26">
        <v>1464.35</v>
      </c>
      <c r="V54" s="26">
        <v>1463.27</v>
      </c>
      <c r="W54" s="26">
        <v>1490.19</v>
      </c>
      <c r="X54" s="26">
        <v>1456.32</v>
      </c>
      <c r="Y54" s="27">
        <v>1374.52</v>
      </c>
    </row>
    <row r="55" spans="1:25" ht="15.75">
      <c r="A55" s="24" t="str">
        <f t="shared" si="0"/>
        <v>13.05.2022</v>
      </c>
      <c r="B55" s="25">
        <v>1317.25</v>
      </c>
      <c r="C55" s="26">
        <v>1141.05</v>
      </c>
      <c r="D55" s="26">
        <v>1133.32</v>
      </c>
      <c r="E55" s="26">
        <v>1074.25</v>
      </c>
      <c r="F55" s="26">
        <v>1055.82</v>
      </c>
      <c r="G55" s="26">
        <v>1057.53</v>
      </c>
      <c r="H55" s="26">
        <v>1078.13</v>
      </c>
      <c r="I55" s="26">
        <v>1489.96</v>
      </c>
      <c r="J55" s="26">
        <v>1476.24</v>
      </c>
      <c r="K55" s="26">
        <v>1471.56</v>
      </c>
      <c r="L55" s="26">
        <v>1490.68</v>
      </c>
      <c r="M55" s="26">
        <v>1529.99</v>
      </c>
      <c r="N55" s="26">
        <v>1516.36</v>
      </c>
      <c r="O55" s="26">
        <v>1469.6</v>
      </c>
      <c r="P55" s="26">
        <v>1471.28</v>
      </c>
      <c r="Q55" s="26">
        <v>1486.29</v>
      </c>
      <c r="R55" s="26">
        <v>1467.99</v>
      </c>
      <c r="S55" s="26">
        <v>1465.71</v>
      </c>
      <c r="T55" s="26">
        <v>1462.64</v>
      </c>
      <c r="U55" s="26">
        <v>1462.35</v>
      </c>
      <c r="V55" s="26">
        <v>1453.93</v>
      </c>
      <c r="W55" s="26">
        <v>1458.65</v>
      </c>
      <c r="X55" s="26">
        <v>1456.55</v>
      </c>
      <c r="Y55" s="27">
        <v>1455.12</v>
      </c>
    </row>
    <row r="56" spans="1:25" ht="15.75">
      <c r="A56" s="24" t="str">
        <f t="shared" si="0"/>
        <v>14.05.2022</v>
      </c>
      <c r="B56" s="25">
        <v>1268.41</v>
      </c>
      <c r="C56" s="26">
        <v>1111.82</v>
      </c>
      <c r="D56" s="26">
        <v>1136.44</v>
      </c>
      <c r="E56" s="26">
        <v>1071.2</v>
      </c>
      <c r="F56" s="26">
        <v>1047.81</v>
      </c>
      <c r="G56" s="26">
        <v>1046.34</v>
      </c>
      <c r="H56" s="26">
        <v>1049.62</v>
      </c>
      <c r="I56" s="26">
        <v>1054.21</v>
      </c>
      <c r="J56" s="26">
        <v>1211.13</v>
      </c>
      <c r="K56" s="26">
        <v>1478.5</v>
      </c>
      <c r="L56" s="26">
        <v>1467.77</v>
      </c>
      <c r="M56" s="26">
        <v>1534.98</v>
      </c>
      <c r="N56" s="26">
        <v>1522.05</v>
      </c>
      <c r="O56" s="26">
        <v>1497.38</v>
      </c>
      <c r="P56" s="26">
        <v>1489</v>
      </c>
      <c r="Q56" s="26">
        <v>1467.28</v>
      </c>
      <c r="R56" s="26">
        <v>1465.61</v>
      </c>
      <c r="S56" s="26">
        <v>1464.25</v>
      </c>
      <c r="T56" s="26">
        <v>1465.92</v>
      </c>
      <c r="U56" s="26">
        <v>1465.54</v>
      </c>
      <c r="V56" s="26">
        <v>1464.52</v>
      </c>
      <c r="W56" s="26">
        <v>1475.52</v>
      </c>
      <c r="X56" s="26">
        <v>1494.76</v>
      </c>
      <c r="Y56" s="27">
        <v>1425.18</v>
      </c>
    </row>
    <row r="57" spans="1:25" ht="15.75">
      <c r="A57" s="24" t="str">
        <f t="shared" si="0"/>
        <v>15.05.2022</v>
      </c>
      <c r="B57" s="25">
        <v>1357.73</v>
      </c>
      <c r="C57" s="26">
        <v>1156.09</v>
      </c>
      <c r="D57" s="26">
        <v>1095.75</v>
      </c>
      <c r="E57" s="26">
        <v>1050.37</v>
      </c>
      <c r="F57" s="26">
        <v>1046.92</v>
      </c>
      <c r="G57" s="26">
        <v>1046.07</v>
      </c>
      <c r="H57" s="26">
        <v>1051.45</v>
      </c>
      <c r="I57" s="26">
        <v>1058.5</v>
      </c>
      <c r="J57" s="26">
        <v>1111.93</v>
      </c>
      <c r="K57" s="26">
        <v>1483.65</v>
      </c>
      <c r="L57" s="26">
        <v>1465.22</v>
      </c>
      <c r="M57" s="26">
        <v>1460.45</v>
      </c>
      <c r="N57" s="26">
        <v>1461.66</v>
      </c>
      <c r="O57" s="26">
        <v>1463.12</v>
      </c>
      <c r="P57" s="26">
        <v>1462.35</v>
      </c>
      <c r="Q57" s="26">
        <v>1463.27</v>
      </c>
      <c r="R57" s="26">
        <v>1462.03</v>
      </c>
      <c r="S57" s="26">
        <v>1461.83</v>
      </c>
      <c r="T57" s="26">
        <v>1456.24</v>
      </c>
      <c r="U57" s="26">
        <v>1456.1</v>
      </c>
      <c r="V57" s="26">
        <v>1463.23</v>
      </c>
      <c r="W57" s="26">
        <v>1488.32</v>
      </c>
      <c r="X57" s="26">
        <v>1529.46</v>
      </c>
      <c r="Y57" s="27">
        <v>1448.22</v>
      </c>
    </row>
    <row r="58" spans="1:25" ht="15.75">
      <c r="A58" s="24" t="str">
        <f t="shared" si="0"/>
        <v>16.05.2022</v>
      </c>
      <c r="B58" s="25">
        <v>1364.13</v>
      </c>
      <c r="C58" s="26">
        <v>1098.01</v>
      </c>
      <c r="D58" s="26">
        <v>1075.99</v>
      </c>
      <c r="E58" s="26">
        <v>1048.22</v>
      </c>
      <c r="F58" s="26">
        <v>1042.63</v>
      </c>
      <c r="G58" s="26">
        <v>1040.04</v>
      </c>
      <c r="H58" s="26">
        <v>1047.07</v>
      </c>
      <c r="I58" s="26">
        <v>1162.36</v>
      </c>
      <c r="J58" s="26">
        <v>1458.7</v>
      </c>
      <c r="K58" s="26">
        <v>1597.39</v>
      </c>
      <c r="L58" s="26">
        <v>1651.72</v>
      </c>
      <c r="M58" s="26">
        <v>1668.1</v>
      </c>
      <c r="N58" s="26">
        <v>1649.31</v>
      </c>
      <c r="O58" s="26">
        <v>1673.29</v>
      </c>
      <c r="P58" s="26">
        <v>1647.44</v>
      </c>
      <c r="Q58" s="26">
        <v>1638.79</v>
      </c>
      <c r="R58" s="26">
        <v>1632.72</v>
      </c>
      <c r="S58" s="26">
        <v>1585.54</v>
      </c>
      <c r="T58" s="26">
        <v>1519.19</v>
      </c>
      <c r="U58" s="26">
        <v>1491.71</v>
      </c>
      <c r="V58" s="26">
        <v>1519.85</v>
      </c>
      <c r="W58" s="26">
        <v>1525.76</v>
      </c>
      <c r="X58" s="26">
        <v>1477.98</v>
      </c>
      <c r="Y58" s="27">
        <v>1443.88</v>
      </c>
    </row>
    <row r="59" spans="1:25" ht="15.75">
      <c r="A59" s="24" t="str">
        <f t="shared" si="0"/>
        <v>17.05.2022</v>
      </c>
      <c r="B59" s="25">
        <v>1306.62</v>
      </c>
      <c r="C59" s="26">
        <v>1067.44</v>
      </c>
      <c r="D59" s="26">
        <v>1039.37</v>
      </c>
      <c r="E59" s="26">
        <v>1029.73</v>
      </c>
      <c r="F59" s="26">
        <v>1003.65</v>
      </c>
      <c r="G59" s="26">
        <v>1006.22</v>
      </c>
      <c r="H59" s="26">
        <v>1039.15</v>
      </c>
      <c r="I59" s="26">
        <v>1097.86</v>
      </c>
      <c r="J59" s="26">
        <v>1456.63</v>
      </c>
      <c r="K59" s="26">
        <v>1511.91</v>
      </c>
      <c r="L59" s="26">
        <v>1566.74</v>
      </c>
      <c r="M59" s="26">
        <v>1623.55</v>
      </c>
      <c r="N59" s="26">
        <v>1671.66</v>
      </c>
      <c r="O59" s="26">
        <v>1644.84</v>
      </c>
      <c r="P59" s="26">
        <v>1663.48</v>
      </c>
      <c r="Q59" s="26">
        <v>1621.74</v>
      </c>
      <c r="R59" s="26">
        <v>1604.97</v>
      </c>
      <c r="S59" s="26">
        <v>1562.37</v>
      </c>
      <c r="T59" s="26">
        <v>1505</v>
      </c>
      <c r="U59" s="26">
        <v>1495.23</v>
      </c>
      <c r="V59" s="26">
        <v>1533.78</v>
      </c>
      <c r="W59" s="26">
        <v>1500.46</v>
      </c>
      <c r="X59" s="26">
        <v>1491.32</v>
      </c>
      <c r="Y59" s="27">
        <v>1464.74</v>
      </c>
    </row>
    <row r="60" spans="1:25" ht="15.75">
      <c r="A60" s="24" t="str">
        <f t="shared" si="0"/>
        <v>18.05.2022</v>
      </c>
      <c r="B60" s="25">
        <v>1303.87</v>
      </c>
      <c r="C60" s="26">
        <v>1083.43</v>
      </c>
      <c r="D60" s="26">
        <v>1029.32</v>
      </c>
      <c r="E60" s="26">
        <v>1004.89</v>
      </c>
      <c r="F60" s="26">
        <v>967.82</v>
      </c>
      <c r="G60" s="26">
        <v>969.11</v>
      </c>
      <c r="H60" s="26">
        <v>921.21</v>
      </c>
      <c r="I60" s="26">
        <v>1035.57</v>
      </c>
      <c r="J60" s="26">
        <v>1203.31</v>
      </c>
      <c r="K60" s="26">
        <v>1426.83</v>
      </c>
      <c r="L60" s="26">
        <v>1486.49</v>
      </c>
      <c r="M60" s="26">
        <v>1550.38</v>
      </c>
      <c r="N60" s="26">
        <v>1559.48</v>
      </c>
      <c r="O60" s="26">
        <v>1552.22</v>
      </c>
      <c r="P60" s="26">
        <v>1560.1</v>
      </c>
      <c r="Q60" s="26">
        <v>1579.03</v>
      </c>
      <c r="R60" s="26">
        <v>1556.81</v>
      </c>
      <c r="S60" s="26">
        <v>1520.78</v>
      </c>
      <c r="T60" s="26">
        <v>1502.36</v>
      </c>
      <c r="U60" s="26">
        <v>1484.91</v>
      </c>
      <c r="V60" s="26">
        <v>1484.27</v>
      </c>
      <c r="W60" s="26">
        <v>1484.36</v>
      </c>
      <c r="X60" s="26">
        <v>1479.15</v>
      </c>
      <c r="Y60" s="27">
        <v>1400.8</v>
      </c>
    </row>
    <row r="61" spans="1:25" ht="15.75">
      <c r="A61" s="24" t="str">
        <f t="shared" si="0"/>
        <v>19.05.2022</v>
      </c>
      <c r="B61" s="25">
        <v>1272.44</v>
      </c>
      <c r="C61" s="26">
        <v>1059.59</v>
      </c>
      <c r="D61" s="26">
        <v>1000.9</v>
      </c>
      <c r="E61" s="26">
        <v>863.64</v>
      </c>
      <c r="F61" s="26">
        <v>891.52</v>
      </c>
      <c r="G61" s="26">
        <v>980.68</v>
      </c>
      <c r="H61" s="26">
        <v>1007.64</v>
      </c>
      <c r="I61" s="26">
        <v>1011.23</v>
      </c>
      <c r="J61" s="26">
        <v>1135.49</v>
      </c>
      <c r="K61" s="26">
        <v>1366.79</v>
      </c>
      <c r="L61" s="26">
        <v>1458.07</v>
      </c>
      <c r="M61" s="26">
        <v>1473.94</v>
      </c>
      <c r="N61" s="26">
        <v>1483.25</v>
      </c>
      <c r="O61" s="26">
        <v>1439.19</v>
      </c>
      <c r="P61" s="26">
        <v>1441.05</v>
      </c>
      <c r="Q61" s="26">
        <v>1475.19</v>
      </c>
      <c r="R61" s="26">
        <v>1446.08</v>
      </c>
      <c r="S61" s="26">
        <v>1435.03</v>
      </c>
      <c r="T61" s="26">
        <v>1380.15</v>
      </c>
      <c r="U61" s="26">
        <v>1402.7</v>
      </c>
      <c r="V61" s="26">
        <v>1409.67</v>
      </c>
      <c r="W61" s="26">
        <v>1392.3</v>
      </c>
      <c r="X61" s="26">
        <v>1333.4</v>
      </c>
      <c r="Y61" s="27">
        <v>1235.27</v>
      </c>
    </row>
    <row r="62" spans="1:25" ht="15.75">
      <c r="A62" s="24" t="str">
        <f t="shared" si="0"/>
        <v>20.05.2022</v>
      </c>
      <c r="B62" s="25">
        <v>1106.26</v>
      </c>
      <c r="C62" s="26">
        <v>1005.95</v>
      </c>
      <c r="D62" s="26">
        <v>1005.27</v>
      </c>
      <c r="E62" s="26">
        <v>935.21</v>
      </c>
      <c r="F62" s="26">
        <v>941.27</v>
      </c>
      <c r="G62" s="26">
        <v>949.83</v>
      </c>
      <c r="H62" s="26">
        <v>971.33</v>
      </c>
      <c r="I62" s="26">
        <v>1007</v>
      </c>
      <c r="J62" s="26">
        <v>1068.5</v>
      </c>
      <c r="K62" s="26">
        <v>1241.58</v>
      </c>
      <c r="L62" s="26">
        <v>1389.48</v>
      </c>
      <c r="M62" s="26">
        <v>1420.74</v>
      </c>
      <c r="N62" s="26">
        <v>1401.3</v>
      </c>
      <c r="O62" s="26">
        <v>1395.74</v>
      </c>
      <c r="P62" s="26">
        <v>1413.75</v>
      </c>
      <c r="Q62" s="26">
        <v>1447.94</v>
      </c>
      <c r="R62" s="26">
        <v>1447.55</v>
      </c>
      <c r="S62" s="26">
        <v>1382.29</v>
      </c>
      <c r="T62" s="26">
        <v>1371.74</v>
      </c>
      <c r="U62" s="26">
        <v>1389.64</v>
      </c>
      <c r="V62" s="26">
        <v>1420.27</v>
      </c>
      <c r="W62" s="26">
        <v>1404.21</v>
      </c>
      <c r="X62" s="26">
        <v>1395.7</v>
      </c>
      <c r="Y62" s="27">
        <v>1394.2</v>
      </c>
    </row>
    <row r="63" spans="1:25" ht="15.75">
      <c r="A63" s="24" t="str">
        <f t="shared" si="0"/>
        <v>21.05.2022</v>
      </c>
      <c r="B63" s="25">
        <v>1187.87</v>
      </c>
      <c r="C63" s="26">
        <v>1060.5</v>
      </c>
      <c r="D63" s="26">
        <v>1043.09</v>
      </c>
      <c r="E63" s="26">
        <v>1038.39</v>
      </c>
      <c r="F63" s="26">
        <v>1017.91</v>
      </c>
      <c r="G63" s="26">
        <v>1007.46</v>
      </c>
      <c r="H63" s="26">
        <v>1002.83</v>
      </c>
      <c r="I63" s="26">
        <v>1010.8</v>
      </c>
      <c r="J63" s="26">
        <v>1049.85</v>
      </c>
      <c r="K63" s="26">
        <v>1069.34</v>
      </c>
      <c r="L63" s="26">
        <v>1232.83</v>
      </c>
      <c r="M63" s="26">
        <v>1324.1</v>
      </c>
      <c r="N63" s="26">
        <v>1332.9</v>
      </c>
      <c r="O63" s="26">
        <v>1342.66</v>
      </c>
      <c r="P63" s="26">
        <v>1395.01</v>
      </c>
      <c r="Q63" s="26">
        <v>1372.97</v>
      </c>
      <c r="R63" s="26">
        <v>1360.27</v>
      </c>
      <c r="S63" s="26">
        <v>1267.31</v>
      </c>
      <c r="T63" s="26">
        <v>1265.47</v>
      </c>
      <c r="U63" s="26">
        <v>1300.14</v>
      </c>
      <c r="V63" s="26">
        <v>1320.02</v>
      </c>
      <c r="W63" s="26">
        <v>1249.56</v>
      </c>
      <c r="X63" s="26">
        <v>1359.29</v>
      </c>
      <c r="Y63" s="27">
        <v>1307.72</v>
      </c>
    </row>
    <row r="64" spans="1:25" ht="15.75">
      <c r="A64" s="24" t="str">
        <f t="shared" si="0"/>
        <v>22.05.2022</v>
      </c>
      <c r="B64" s="25">
        <v>1101.2</v>
      </c>
      <c r="C64" s="26">
        <v>1042.41</v>
      </c>
      <c r="D64" s="26">
        <v>1182.5</v>
      </c>
      <c r="E64" s="26">
        <v>1124.06</v>
      </c>
      <c r="F64" s="26">
        <v>1046.43</v>
      </c>
      <c r="G64" s="26">
        <v>1052.98</v>
      </c>
      <c r="H64" s="26">
        <v>1039.91</v>
      </c>
      <c r="I64" s="26">
        <v>1038.09</v>
      </c>
      <c r="J64" s="26">
        <v>1078.23</v>
      </c>
      <c r="K64" s="26">
        <v>1211.24</v>
      </c>
      <c r="L64" s="26">
        <v>1420.03</v>
      </c>
      <c r="M64" s="26">
        <v>1398.5</v>
      </c>
      <c r="N64" s="26">
        <v>1413.27</v>
      </c>
      <c r="O64" s="26">
        <v>1423.97</v>
      </c>
      <c r="P64" s="26">
        <v>1412.65</v>
      </c>
      <c r="Q64" s="26">
        <v>1412.08</v>
      </c>
      <c r="R64" s="26">
        <v>1401.69</v>
      </c>
      <c r="S64" s="26">
        <v>1399.73</v>
      </c>
      <c r="T64" s="26">
        <v>1400.52</v>
      </c>
      <c r="U64" s="26">
        <v>1425.2</v>
      </c>
      <c r="V64" s="26">
        <v>1478.57</v>
      </c>
      <c r="W64" s="26">
        <v>1498.15</v>
      </c>
      <c r="X64" s="26">
        <v>1597.43</v>
      </c>
      <c r="Y64" s="27">
        <v>1424.03</v>
      </c>
    </row>
    <row r="65" spans="1:25" ht="15.75">
      <c r="A65" s="24" t="str">
        <f t="shared" si="0"/>
        <v>23.05.2022</v>
      </c>
      <c r="B65" s="25">
        <v>1334.75</v>
      </c>
      <c r="C65" s="26">
        <v>1173.9</v>
      </c>
      <c r="D65" s="26">
        <v>1180.11</v>
      </c>
      <c r="E65" s="26">
        <v>1135.58</v>
      </c>
      <c r="F65" s="26">
        <v>1089.34</v>
      </c>
      <c r="G65" s="26">
        <v>1089.02</v>
      </c>
      <c r="H65" s="26">
        <v>1141.22</v>
      </c>
      <c r="I65" s="26">
        <v>1247.05</v>
      </c>
      <c r="J65" s="26">
        <v>1458.14</v>
      </c>
      <c r="K65" s="26">
        <v>1591.29</v>
      </c>
      <c r="L65" s="26">
        <v>1630.55</v>
      </c>
      <c r="M65" s="26">
        <v>1605.83</v>
      </c>
      <c r="N65" s="26">
        <v>1595.05</v>
      </c>
      <c r="O65" s="26">
        <v>1615.72</v>
      </c>
      <c r="P65" s="26">
        <v>1595.82</v>
      </c>
      <c r="Q65" s="26">
        <v>1544.57</v>
      </c>
      <c r="R65" s="26">
        <v>1545.87</v>
      </c>
      <c r="S65" s="26">
        <v>1544.91</v>
      </c>
      <c r="T65" s="26">
        <v>1544.26</v>
      </c>
      <c r="U65" s="26">
        <v>1586.98</v>
      </c>
      <c r="V65" s="26">
        <v>1603.11</v>
      </c>
      <c r="W65" s="26">
        <v>1546.41</v>
      </c>
      <c r="X65" s="26">
        <v>1535.59</v>
      </c>
      <c r="Y65" s="27">
        <v>1393.69</v>
      </c>
    </row>
    <row r="66" spans="1:25" ht="15.75">
      <c r="A66" s="24" t="str">
        <f t="shared" si="0"/>
        <v>24.05.2022</v>
      </c>
      <c r="B66" s="25">
        <v>1218.55</v>
      </c>
      <c r="C66" s="26">
        <v>1174.63</v>
      </c>
      <c r="D66" s="26">
        <v>1147.18</v>
      </c>
      <c r="E66" s="26">
        <v>1085.02</v>
      </c>
      <c r="F66" s="26">
        <v>1062.19</v>
      </c>
      <c r="G66" s="26">
        <v>1062.9</v>
      </c>
      <c r="H66" s="26">
        <v>1095.37</v>
      </c>
      <c r="I66" s="26">
        <v>1216.31</v>
      </c>
      <c r="J66" s="26">
        <v>1298.73</v>
      </c>
      <c r="K66" s="26">
        <v>1444.59</v>
      </c>
      <c r="L66" s="26">
        <v>1592.41</v>
      </c>
      <c r="M66" s="26">
        <v>1659.6</v>
      </c>
      <c r="N66" s="26">
        <v>1661.29</v>
      </c>
      <c r="O66" s="26">
        <v>1659.61</v>
      </c>
      <c r="P66" s="26">
        <v>1590.2</v>
      </c>
      <c r="Q66" s="26">
        <v>1626.17</v>
      </c>
      <c r="R66" s="26">
        <v>1625.97</v>
      </c>
      <c r="S66" s="26">
        <v>1588.04</v>
      </c>
      <c r="T66" s="26">
        <v>1587.57</v>
      </c>
      <c r="U66" s="26">
        <v>1587.57</v>
      </c>
      <c r="V66" s="26">
        <v>1588.3</v>
      </c>
      <c r="W66" s="26">
        <v>1580.03</v>
      </c>
      <c r="X66" s="26">
        <v>1585.53</v>
      </c>
      <c r="Y66" s="27">
        <v>1516.14</v>
      </c>
    </row>
    <row r="67" spans="1:25" ht="15.75">
      <c r="A67" s="24" t="str">
        <f t="shared" si="0"/>
        <v>25.05.2022</v>
      </c>
      <c r="B67" s="25">
        <v>1380.25</v>
      </c>
      <c r="C67" s="26">
        <v>1188.12</v>
      </c>
      <c r="D67" s="26">
        <v>1178.55</v>
      </c>
      <c r="E67" s="26">
        <v>1116.87</v>
      </c>
      <c r="F67" s="26">
        <v>1067.64</v>
      </c>
      <c r="G67" s="26">
        <v>1068.76</v>
      </c>
      <c r="H67" s="26">
        <v>1120.5</v>
      </c>
      <c r="I67" s="26">
        <v>1462.36</v>
      </c>
      <c r="J67" s="26">
        <v>1437.73</v>
      </c>
      <c r="K67" s="26">
        <v>1583.03</v>
      </c>
      <c r="L67" s="26">
        <v>1610</v>
      </c>
      <c r="M67" s="26">
        <v>1652.27</v>
      </c>
      <c r="N67" s="26">
        <v>1650.91</v>
      </c>
      <c r="O67" s="26">
        <v>1638.95</v>
      </c>
      <c r="P67" s="26">
        <v>1604.32</v>
      </c>
      <c r="Q67" s="26">
        <v>1615.14</v>
      </c>
      <c r="R67" s="26">
        <v>1606.64</v>
      </c>
      <c r="S67" s="26">
        <v>1586.56</v>
      </c>
      <c r="T67" s="26">
        <v>1585.56</v>
      </c>
      <c r="U67" s="26">
        <v>1581.28</v>
      </c>
      <c r="V67" s="26">
        <v>1598.43</v>
      </c>
      <c r="W67" s="26">
        <v>1589.27</v>
      </c>
      <c r="X67" s="26">
        <v>1554.44</v>
      </c>
      <c r="Y67" s="27">
        <v>1429.53</v>
      </c>
    </row>
    <row r="68" spans="1:25" ht="15.75">
      <c r="A68" s="24" t="str">
        <f t="shared" si="0"/>
        <v>26.05.2022</v>
      </c>
      <c r="B68" s="25">
        <v>1366.04</v>
      </c>
      <c r="C68" s="26">
        <v>1239.5</v>
      </c>
      <c r="D68" s="26">
        <v>1126.79</v>
      </c>
      <c r="E68" s="26">
        <v>1068.84</v>
      </c>
      <c r="F68" s="26">
        <v>1057.06</v>
      </c>
      <c r="G68" s="26">
        <v>1056.9</v>
      </c>
      <c r="H68" s="26">
        <v>1090.06</v>
      </c>
      <c r="I68" s="26">
        <v>1186.82</v>
      </c>
      <c r="J68" s="26">
        <v>1495.2</v>
      </c>
      <c r="K68" s="26">
        <v>1591.65</v>
      </c>
      <c r="L68" s="26">
        <v>1588.65</v>
      </c>
      <c r="M68" s="26">
        <v>1603.8</v>
      </c>
      <c r="N68" s="26">
        <v>1590.88</v>
      </c>
      <c r="O68" s="26">
        <v>1580.25</v>
      </c>
      <c r="P68" s="26">
        <v>1558.24</v>
      </c>
      <c r="Q68" s="26">
        <v>1558.57</v>
      </c>
      <c r="R68" s="26">
        <v>1555.98</v>
      </c>
      <c r="S68" s="26">
        <v>1548.61</v>
      </c>
      <c r="T68" s="26">
        <v>1551.93</v>
      </c>
      <c r="U68" s="26">
        <v>1550.96</v>
      </c>
      <c r="V68" s="26">
        <v>1555.89</v>
      </c>
      <c r="W68" s="26">
        <v>1539.97</v>
      </c>
      <c r="X68" s="26">
        <v>1450.15</v>
      </c>
      <c r="Y68" s="27">
        <v>1386.7</v>
      </c>
    </row>
    <row r="69" spans="1:25" ht="15.75">
      <c r="A69" s="24" t="str">
        <f t="shared" si="0"/>
        <v>27.05.2022</v>
      </c>
      <c r="B69" s="25">
        <v>1260.77</v>
      </c>
      <c r="C69" s="26">
        <v>1184.28</v>
      </c>
      <c r="D69" s="26">
        <v>1167</v>
      </c>
      <c r="E69" s="26">
        <v>1109.19</v>
      </c>
      <c r="F69" s="26">
        <v>1055.57</v>
      </c>
      <c r="G69" s="26">
        <v>1058.29</v>
      </c>
      <c r="H69" s="26">
        <v>1093.3</v>
      </c>
      <c r="I69" s="26">
        <v>1197.72</v>
      </c>
      <c r="J69" s="26">
        <v>1452.04</v>
      </c>
      <c r="K69" s="26">
        <v>1570.34</v>
      </c>
      <c r="L69" s="26">
        <v>1589.61</v>
      </c>
      <c r="M69" s="26">
        <v>1600.54</v>
      </c>
      <c r="N69" s="26">
        <v>1587.82</v>
      </c>
      <c r="O69" s="26">
        <v>1590.36</v>
      </c>
      <c r="P69" s="26">
        <v>1562.79</v>
      </c>
      <c r="Q69" s="26">
        <v>1536.42</v>
      </c>
      <c r="R69" s="26">
        <v>1558.64</v>
      </c>
      <c r="S69" s="26">
        <v>1560.34</v>
      </c>
      <c r="T69" s="26">
        <v>1563.96</v>
      </c>
      <c r="U69" s="26">
        <v>1563.36</v>
      </c>
      <c r="V69" s="26">
        <v>1585.89</v>
      </c>
      <c r="W69" s="26">
        <v>1573.91</v>
      </c>
      <c r="X69" s="26">
        <v>1536.42</v>
      </c>
      <c r="Y69" s="27">
        <v>1437.6</v>
      </c>
    </row>
    <row r="70" spans="1:25" ht="15.75">
      <c r="A70" s="24" t="str">
        <f t="shared" si="0"/>
        <v>28.05.2022</v>
      </c>
      <c r="B70" s="25">
        <v>1371.29</v>
      </c>
      <c r="C70" s="26">
        <v>1257.93</v>
      </c>
      <c r="D70" s="26">
        <v>1225.24</v>
      </c>
      <c r="E70" s="26">
        <v>1173.37</v>
      </c>
      <c r="F70" s="26">
        <v>1130.87</v>
      </c>
      <c r="G70" s="26">
        <v>1147.45</v>
      </c>
      <c r="H70" s="26">
        <v>1146.07</v>
      </c>
      <c r="I70" s="26">
        <v>1190.53</v>
      </c>
      <c r="J70" s="26">
        <v>1364.58</v>
      </c>
      <c r="K70" s="26">
        <v>1481.11</v>
      </c>
      <c r="L70" s="26">
        <v>1528.04</v>
      </c>
      <c r="M70" s="26">
        <v>1529.02</v>
      </c>
      <c r="N70" s="26">
        <v>1533.49</v>
      </c>
      <c r="O70" s="26">
        <v>1533.34</v>
      </c>
      <c r="P70" s="26">
        <v>1533.21</v>
      </c>
      <c r="Q70" s="26">
        <v>1526.79</v>
      </c>
      <c r="R70" s="26">
        <v>1527.23</v>
      </c>
      <c r="S70" s="26">
        <v>1527.81</v>
      </c>
      <c r="T70" s="26">
        <v>1524.86</v>
      </c>
      <c r="U70" s="26">
        <v>1522.54</v>
      </c>
      <c r="V70" s="26">
        <v>1526.28</v>
      </c>
      <c r="W70" s="26">
        <v>1522.05</v>
      </c>
      <c r="X70" s="26">
        <v>1514.78</v>
      </c>
      <c r="Y70" s="27">
        <v>1467.77</v>
      </c>
    </row>
    <row r="71" spans="1:25" ht="15.75">
      <c r="A71" s="24" t="str">
        <f t="shared" si="0"/>
        <v>29.05.2022</v>
      </c>
      <c r="B71" s="25">
        <v>1395.28</v>
      </c>
      <c r="C71" s="26">
        <v>1343.02</v>
      </c>
      <c r="D71" s="26">
        <v>1292.28</v>
      </c>
      <c r="E71" s="26">
        <v>1268.54</v>
      </c>
      <c r="F71" s="26">
        <v>1207.93</v>
      </c>
      <c r="G71" s="26">
        <v>1186.29</v>
      </c>
      <c r="H71" s="26">
        <v>1182.35</v>
      </c>
      <c r="I71" s="26">
        <v>1195.38</v>
      </c>
      <c r="J71" s="26">
        <v>1307.22</v>
      </c>
      <c r="K71" s="26">
        <v>1368.32</v>
      </c>
      <c r="L71" s="26">
        <v>1517.33</v>
      </c>
      <c r="M71" s="26">
        <v>1577.95</v>
      </c>
      <c r="N71" s="26">
        <v>1570.23</v>
      </c>
      <c r="O71" s="26">
        <v>1569.67</v>
      </c>
      <c r="P71" s="26">
        <v>1566.34</v>
      </c>
      <c r="Q71" s="26">
        <v>1553.69</v>
      </c>
      <c r="R71" s="26">
        <v>1565.59</v>
      </c>
      <c r="S71" s="26">
        <v>1547.53</v>
      </c>
      <c r="T71" s="26">
        <v>1556.02</v>
      </c>
      <c r="U71" s="26">
        <v>1594.62</v>
      </c>
      <c r="V71" s="26">
        <v>1601.38</v>
      </c>
      <c r="W71" s="26">
        <v>1593.93</v>
      </c>
      <c r="X71" s="26">
        <v>1587.12</v>
      </c>
      <c r="Y71" s="27">
        <v>1514.68</v>
      </c>
    </row>
    <row r="72" spans="1:25" ht="15.75">
      <c r="A72" s="24" t="str">
        <f t="shared" si="0"/>
        <v>30.05.2022</v>
      </c>
      <c r="B72" s="25">
        <v>1426.22</v>
      </c>
      <c r="C72" s="26">
        <v>1347.9</v>
      </c>
      <c r="D72" s="26">
        <v>1207.55</v>
      </c>
      <c r="E72" s="26">
        <v>1180.73</v>
      </c>
      <c r="F72" s="26">
        <v>1126.99</v>
      </c>
      <c r="G72" s="26">
        <v>1118.1</v>
      </c>
      <c r="H72" s="26">
        <v>1102.36</v>
      </c>
      <c r="I72" s="26">
        <v>1247.47</v>
      </c>
      <c r="J72" s="26">
        <v>1421.35</v>
      </c>
      <c r="K72" s="26">
        <v>1496.26</v>
      </c>
      <c r="L72" s="26">
        <v>1534.4</v>
      </c>
      <c r="M72" s="26">
        <v>1622.07</v>
      </c>
      <c r="N72" s="26">
        <v>1652.9</v>
      </c>
      <c r="O72" s="26">
        <v>1554.08</v>
      </c>
      <c r="P72" s="26">
        <v>1612.59</v>
      </c>
      <c r="Q72" s="26">
        <v>1575.44</v>
      </c>
      <c r="R72" s="26">
        <v>1618.79</v>
      </c>
      <c r="S72" s="26">
        <v>1575.93</v>
      </c>
      <c r="T72" s="26">
        <v>1544.32</v>
      </c>
      <c r="U72" s="26">
        <v>1574.78</v>
      </c>
      <c r="V72" s="26">
        <v>1573.33</v>
      </c>
      <c r="W72" s="26">
        <v>1543.37</v>
      </c>
      <c r="X72" s="26">
        <v>1519.91</v>
      </c>
      <c r="Y72" s="27">
        <v>1402.35</v>
      </c>
    </row>
    <row r="73" spans="1:25" ht="16.5" thickBot="1">
      <c r="A73" s="33" t="str">
        <f t="shared" si="0"/>
        <v>31.05.2022</v>
      </c>
      <c r="B73" s="28">
        <v>1254.71</v>
      </c>
      <c r="C73" s="29">
        <v>1184.72</v>
      </c>
      <c r="D73" s="29">
        <v>1081.41</v>
      </c>
      <c r="E73" s="29">
        <v>1067.43</v>
      </c>
      <c r="F73" s="29">
        <v>1061.54</v>
      </c>
      <c r="G73" s="29">
        <v>1061.7</v>
      </c>
      <c r="H73" s="29">
        <v>1070.26</v>
      </c>
      <c r="I73" s="29">
        <v>1117.7</v>
      </c>
      <c r="J73" s="29">
        <v>1253.75</v>
      </c>
      <c r="K73" s="29">
        <v>1431.47</v>
      </c>
      <c r="L73" s="29">
        <v>1611.12</v>
      </c>
      <c r="M73" s="29">
        <v>1620.34</v>
      </c>
      <c r="N73" s="29">
        <v>1640.5</v>
      </c>
      <c r="O73" s="29">
        <v>1618.64</v>
      </c>
      <c r="P73" s="29">
        <v>1615.61</v>
      </c>
      <c r="Q73" s="29">
        <v>1595.14</v>
      </c>
      <c r="R73" s="29">
        <v>1611.27</v>
      </c>
      <c r="S73" s="29">
        <v>1569.81</v>
      </c>
      <c r="T73" s="29">
        <v>1554.95</v>
      </c>
      <c r="U73" s="29">
        <v>1535.26</v>
      </c>
      <c r="V73" s="29">
        <v>1529.87</v>
      </c>
      <c r="W73" s="29">
        <v>1510.12</v>
      </c>
      <c r="X73" s="29">
        <v>1504.8</v>
      </c>
      <c r="Y73" s="30">
        <v>1406.8</v>
      </c>
    </row>
    <row r="74" ht="9" customHeight="1" thickBot="1"/>
    <row r="75" spans="1:25" ht="16.5" customHeight="1" thickBot="1">
      <c r="A75" s="11" t="s">
        <v>4</v>
      </c>
      <c r="B75" s="12" t="s">
        <v>31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4"/>
    </row>
    <row r="76" spans="1:25" ht="24.75" customHeight="1" thickBot="1">
      <c r="A76" s="15"/>
      <c r="B76" s="16" t="s">
        <v>6</v>
      </c>
      <c r="C76" s="17" t="s">
        <v>7</v>
      </c>
      <c r="D76" s="17" t="s">
        <v>8</v>
      </c>
      <c r="E76" s="17" t="s">
        <v>9</v>
      </c>
      <c r="F76" s="17" t="s">
        <v>10</v>
      </c>
      <c r="G76" s="17" t="s">
        <v>11</v>
      </c>
      <c r="H76" s="17" t="s">
        <v>12</v>
      </c>
      <c r="I76" s="17" t="s">
        <v>13</v>
      </c>
      <c r="J76" s="17" t="s">
        <v>14</v>
      </c>
      <c r="K76" s="17" t="s">
        <v>15</v>
      </c>
      <c r="L76" s="17" t="s">
        <v>16</v>
      </c>
      <c r="M76" s="17" t="s">
        <v>17</v>
      </c>
      <c r="N76" s="17" t="s">
        <v>18</v>
      </c>
      <c r="O76" s="17" t="s">
        <v>19</v>
      </c>
      <c r="P76" s="17" t="s">
        <v>20</v>
      </c>
      <c r="Q76" s="17" t="s">
        <v>21</v>
      </c>
      <c r="R76" s="17" t="s">
        <v>22</v>
      </c>
      <c r="S76" s="17" t="s">
        <v>23</v>
      </c>
      <c r="T76" s="17" t="s">
        <v>24</v>
      </c>
      <c r="U76" s="17" t="s">
        <v>25</v>
      </c>
      <c r="V76" s="17" t="s">
        <v>26</v>
      </c>
      <c r="W76" s="17" t="s">
        <v>27</v>
      </c>
      <c r="X76" s="17" t="s">
        <v>28</v>
      </c>
      <c r="Y76" s="18" t="s">
        <v>29</v>
      </c>
    </row>
    <row r="77" spans="1:26" ht="15.75">
      <c r="A77" s="19" t="str">
        <f aca="true" t="shared" si="1" ref="A77:A107">A43</f>
        <v>01.05.2022</v>
      </c>
      <c r="B77" s="20">
        <v>1168.7</v>
      </c>
      <c r="C77" s="21">
        <v>1108.52</v>
      </c>
      <c r="D77" s="21">
        <v>1113.05</v>
      </c>
      <c r="E77" s="21">
        <v>1069.06</v>
      </c>
      <c r="F77" s="21">
        <v>1044.43</v>
      </c>
      <c r="G77" s="21">
        <v>1041.23</v>
      </c>
      <c r="H77" s="21">
        <v>1043.38</v>
      </c>
      <c r="I77" s="21">
        <v>1053.78</v>
      </c>
      <c r="J77" s="21">
        <v>1104.03</v>
      </c>
      <c r="K77" s="21">
        <v>1129.59</v>
      </c>
      <c r="L77" s="21">
        <v>1197.16</v>
      </c>
      <c r="M77" s="21">
        <v>1199.89</v>
      </c>
      <c r="N77" s="21">
        <v>1254.98</v>
      </c>
      <c r="O77" s="21">
        <v>1254.33</v>
      </c>
      <c r="P77" s="21">
        <v>1220.51</v>
      </c>
      <c r="Q77" s="21">
        <v>1215.2</v>
      </c>
      <c r="R77" s="21">
        <v>1193.85</v>
      </c>
      <c r="S77" s="21">
        <v>1173.91</v>
      </c>
      <c r="T77" s="21">
        <v>1177.46</v>
      </c>
      <c r="U77" s="21">
        <v>1178.12</v>
      </c>
      <c r="V77" s="21">
        <v>1231.68</v>
      </c>
      <c r="W77" s="21">
        <v>1367.44</v>
      </c>
      <c r="X77" s="21">
        <v>1366.81</v>
      </c>
      <c r="Y77" s="22">
        <v>1289.79</v>
      </c>
      <c r="Z77" s="23"/>
    </row>
    <row r="78" spans="1:25" ht="15.75">
      <c r="A78" s="24" t="str">
        <f t="shared" si="1"/>
        <v>02.05.2022</v>
      </c>
      <c r="B78" s="25">
        <v>1131.55</v>
      </c>
      <c r="C78" s="26">
        <v>1051.32</v>
      </c>
      <c r="D78" s="26">
        <v>1065.64</v>
      </c>
      <c r="E78" s="26">
        <v>1039.36</v>
      </c>
      <c r="F78" s="26">
        <v>1035.25</v>
      </c>
      <c r="G78" s="26">
        <v>1031.62</v>
      </c>
      <c r="H78" s="26">
        <v>1031.15</v>
      </c>
      <c r="I78" s="26">
        <v>1033.91</v>
      </c>
      <c r="J78" s="26">
        <v>1063.15</v>
      </c>
      <c r="K78" s="26">
        <v>1098.5</v>
      </c>
      <c r="L78" s="26">
        <v>1149.71</v>
      </c>
      <c r="M78" s="26">
        <v>1201.02</v>
      </c>
      <c r="N78" s="26">
        <v>1276.81</v>
      </c>
      <c r="O78" s="26">
        <v>1270.24</v>
      </c>
      <c r="P78" s="26">
        <v>1227.96</v>
      </c>
      <c r="Q78" s="26">
        <v>1201.59</v>
      </c>
      <c r="R78" s="26">
        <v>1197.76</v>
      </c>
      <c r="S78" s="26">
        <v>1188.71</v>
      </c>
      <c r="T78" s="26">
        <v>1191.11</v>
      </c>
      <c r="U78" s="26">
        <v>1199.77</v>
      </c>
      <c r="V78" s="26">
        <v>1210.08</v>
      </c>
      <c r="W78" s="26">
        <v>1380.03</v>
      </c>
      <c r="X78" s="26">
        <v>1373.4</v>
      </c>
      <c r="Y78" s="27">
        <v>1293.15</v>
      </c>
    </row>
    <row r="79" spans="1:25" ht="15.75">
      <c r="A79" s="24" t="str">
        <f t="shared" si="1"/>
        <v>03.05.2022</v>
      </c>
      <c r="B79" s="25">
        <v>1129.03</v>
      </c>
      <c r="C79" s="26">
        <v>1045.9</v>
      </c>
      <c r="D79" s="26">
        <v>1054.67</v>
      </c>
      <c r="E79" s="26">
        <v>1036.98</v>
      </c>
      <c r="F79" s="26">
        <v>1033.77</v>
      </c>
      <c r="G79" s="26">
        <v>1021.33</v>
      </c>
      <c r="H79" s="26">
        <v>1020.38</v>
      </c>
      <c r="I79" s="26">
        <v>1034.19</v>
      </c>
      <c r="J79" s="26">
        <v>1050.08</v>
      </c>
      <c r="K79" s="26">
        <v>1095.44</v>
      </c>
      <c r="L79" s="26">
        <v>1180.68</v>
      </c>
      <c r="M79" s="26">
        <v>1205.58</v>
      </c>
      <c r="N79" s="26">
        <v>1257.69</v>
      </c>
      <c r="O79" s="26">
        <v>1259.86</v>
      </c>
      <c r="P79" s="26">
        <v>1230.04</v>
      </c>
      <c r="Q79" s="26">
        <v>1209.82</v>
      </c>
      <c r="R79" s="26">
        <v>1227.65</v>
      </c>
      <c r="S79" s="26">
        <v>1224.34</v>
      </c>
      <c r="T79" s="26">
        <v>1207.33</v>
      </c>
      <c r="U79" s="26">
        <v>1233.87</v>
      </c>
      <c r="V79" s="26">
        <v>1262.63</v>
      </c>
      <c r="W79" s="26">
        <v>1387.42</v>
      </c>
      <c r="X79" s="26">
        <v>1410.05</v>
      </c>
      <c r="Y79" s="27">
        <v>1375.59</v>
      </c>
    </row>
    <row r="80" spans="1:25" ht="15.75">
      <c r="A80" s="24" t="str">
        <f t="shared" si="1"/>
        <v>04.05.2022</v>
      </c>
      <c r="B80" s="25">
        <v>1176.4</v>
      </c>
      <c r="C80" s="26">
        <v>1078.06</v>
      </c>
      <c r="D80" s="26">
        <v>1115.6</v>
      </c>
      <c r="E80" s="26">
        <v>1064.82</v>
      </c>
      <c r="F80" s="26">
        <v>1044.44</v>
      </c>
      <c r="G80" s="26">
        <v>1040.56</v>
      </c>
      <c r="H80" s="26">
        <v>1064.13</v>
      </c>
      <c r="I80" s="26">
        <v>1130.59</v>
      </c>
      <c r="J80" s="26">
        <v>1332.78</v>
      </c>
      <c r="K80" s="26">
        <v>1416.16</v>
      </c>
      <c r="L80" s="26">
        <v>1508.91</v>
      </c>
      <c r="M80" s="26">
        <v>1478.38</v>
      </c>
      <c r="N80" s="26">
        <v>1450.61</v>
      </c>
      <c r="O80" s="26">
        <v>1395.15</v>
      </c>
      <c r="P80" s="26">
        <v>1392.87</v>
      </c>
      <c r="Q80" s="26">
        <v>1393.72</v>
      </c>
      <c r="R80" s="26">
        <v>1392.61</v>
      </c>
      <c r="S80" s="26">
        <v>1392.25</v>
      </c>
      <c r="T80" s="26">
        <v>1393.06</v>
      </c>
      <c r="U80" s="26">
        <v>1393.56</v>
      </c>
      <c r="V80" s="26">
        <v>1392.8</v>
      </c>
      <c r="W80" s="26">
        <v>1393.24</v>
      </c>
      <c r="X80" s="26">
        <v>1388.18</v>
      </c>
      <c r="Y80" s="27">
        <v>1355.01</v>
      </c>
    </row>
    <row r="81" spans="1:25" ht="15.75">
      <c r="A81" s="24" t="str">
        <f t="shared" si="1"/>
        <v>05.05.2022</v>
      </c>
      <c r="B81" s="25">
        <v>1253.3</v>
      </c>
      <c r="C81" s="26">
        <v>1081.59</v>
      </c>
      <c r="D81" s="26">
        <v>1104.67</v>
      </c>
      <c r="E81" s="26">
        <v>1053.36</v>
      </c>
      <c r="F81" s="26">
        <v>1038.75</v>
      </c>
      <c r="G81" s="26">
        <v>1043.93</v>
      </c>
      <c r="H81" s="26">
        <v>1066.79</v>
      </c>
      <c r="I81" s="26">
        <v>1136.33</v>
      </c>
      <c r="J81" s="26">
        <v>1304.3</v>
      </c>
      <c r="K81" s="26">
        <v>1387</v>
      </c>
      <c r="L81" s="26">
        <v>1385.7</v>
      </c>
      <c r="M81" s="26">
        <v>1425.01</v>
      </c>
      <c r="N81" s="26">
        <v>1377.47</v>
      </c>
      <c r="O81" s="26">
        <v>1375.21</v>
      </c>
      <c r="P81" s="26">
        <v>1370.73</v>
      </c>
      <c r="Q81" s="26">
        <v>1370.83</v>
      </c>
      <c r="R81" s="26">
        <v>1366.47</v>
      </c>
      <c r="S81" s="26">
        <v>1367.3</v>
      </c>
      <c r="T81" s="26">
        <v>1366.27</v>
      </c>
      <c r="U81" s="26">
        <v>1370.47</v>
      </c>
      <c r="V81" s="26">
        <v>1363.13</v>
      </c>
      <c r="W81" s="26">
        <v>1373.2</v>
      </c>
      <c r="X81" s="26">
        <v>1357.81</v>
      </c>
      <c r="Y81" s="27">
        <v>1326.88</v>
      </c>
    </row>
    <row r="82" spans="1:25" ht="15.75">
      <c r="A82" s="24" t="str">
        <f t="shared" si="1"/>
        <v>06.05.2022</v>
      </c>
      <c r="B82" s="25">
        <v>1185.35</v>
      </c>
      <c r="C82" s="26">
        <v>1066.47</v>
      </c>
      <c r="D82" s="26">
        <v>1069.12</v>
      </c>
      <c r="E82" s="26">
        <v>1037.55</v>
      </c>
      <c r="F82" s="26">
        <v>1035.7</v>
      </c>
      <c r="G82" s="26">
        <v>1039.85</v>
      </c>
      <c r="H82" s="26">
        <v>1074.72</v>
      </c>
      <c r="I82" s="26">
        <v>1139.69</v>
      </c>
      <c r="J82" s="26">
        <v>1316.75</v>
      </c>
      <c r="K82" s="26">
        <v>1374.8</v>
      </c>
      <c r="L82" s="26">
        <v>1408.89</v>
      </c>
      <c r="M82" s="26">
        <v>1471.75</v>
      </c>
      <c r="N82" s="26">
        <v>1441.66</v>
      </c>
      <c r="O82" s="26">
        <v>1402.93</v>
      </c>
      <c r="P82" s="26">
        <v>1424.46</v>
      </c>
      <c r="Q82" s="26">
        <v>1422.98</v>
      </c>
      <c r="R82" s="26">
        <v>1424.41</v>
      </c>
      <c r="S82" s="26">
        <v>1401.99</v>
      </c>
      <c r="T82" s="26">
        <v>1389.02</v>
      </c>
      <c r="U82" s="26">
        <v>1447.56</v>
      </c>
      <c r="V82" s="26">
        <v>1386.88</v>
      </c>
      <c r="W82" s="26">
        <v>1428.98</v>
      </c>
      <c r="X82" s="26">
        <v>1404.08</v>
      </c>
      <c r="Y82" s="27">
        <v>1351.46</v>
      </c>
    </row>
    <row r="83" spans="1:25" ht="15.75">
      <c r="A83" s="24" t="str">
        <f t="shared" si="1"/>
        <v>07.05.2022</v>
      </c>
      <c r="B83" s="25">
        <v>1108.61</v>
      </c>
      <c r="C83" s="26">
        <v>1131.77</v>
      </c>
      <c r="D83" s="26">
        <v>1084.46</v>
      </c>
      <c r="E83" s="26">
        <v>1074.13</v>
      </c>
      <c r="F83" s="26">
        <v>1049.46</v>
      </c>
      <c r="G83" s="26">
        <v>1046.07</v>
      </c>
      <c r="H83" s="26">
        <v>1056.23</v>
      </c>
      <c r="I83" s="26">
        <v>1093.11</v>
      </c>
      <c r="J83" s="26">
        <v>1189.51</v>
      </c>
      <c r="K83" s="26">
        <v>1262.22</v>
      </c>
      <c r="L83" s="26">
        <v>1379.42</v>
      </c>
      <c r="M83" s="26">
        <v>1399.56</v>
      </c>
      <c r="N83" s="26">
        <v>1433.35</v>
      </c>
      <c r="O83" s="26">
        <v>1434.66</v>
      </c>
      <c r="P83" s="26">
        <v>1422.42</v>
      </c>
      <c r="Q83" s="26">
        <v>1415.46</v>
      </c>
      <c r="R83" s="26">
        <v>1384.43</v>
      </c>
      <c r="S83" s="26">
        <v>1399.29</v>
      </c>
      <c r="T83" s="26">
        <v>1412.93</v>
      </c>
      <c r="U83" s="26">
        <v>1417.91</v>
      </c>
      <c r="V83" s="26">
        <v>1460.31</v>
      </c>
      <c r="W83" s="26">
        <v>1512.36</v>
      </c>
      <c r="X83" s="26">
        <v>1469.7</v>
      </c>
      <c r="Y83" s="27">
        <v>1372.56</v>
      </c>
    </row>
    <row r="84" spans="1:25" ht="15.75">
      <c r="A84" s="24" t="str">
        <f t="shared" si="1"/>
        <v>08.05.2022</v>
      </c>
      <c r="B84" s="25">
        <v>1130.75</v>
      </c>
      <c r="C84" s="26">
        <v>1110.85</v>
      </c>
      <c r="D84" s="26">
        <v>1090.45</v>
      </c>
      <c r="E84" s="26">
        <v>1077.52</v>
      </c>
      <c r="F84" s="26">
        <v>1048.77</v>
      </c>
      <c r="G84" s="26">
        <v>1042.97</v>
      </c>
      <c r="H84" s="26">
        <v>1045.11</v>
      </c>
      <c r="I84" s="26">
        <v>1051.67</v>
      </c>
      <c r="J84" s="26">
        <v>1079.59</v>
      </c>
      <c r="K84" s="26">
        <v>1123.67</v>
      </c>
      <c r="L84" s="26">
        <v>1217.14</v>
      </c>
      <c r="M84" s="26">
        <v>1325.53</v>
      </c>
      <c r="N84" s="26">
        <v>1348.12</v>
      </c>
      <c r="O84" s="26">
        <v>1364.27</v>
      </c>
      <c r="P84" s="26">
        <v>1355.62</v>
      </c>
      <c r="Q84" s="26">
        <v>1361.25</v>
      </c>
      <c r="R84" s="26">
        <v>1366.45</v>
      </c>
      <c r="S84" s="26">
        <v>1373.01</v>
      </c>
      <c r="T84" s="26">
        <v>1380.08</v>
      </c>
      <c r="U84" s="26">
        <v>1380.62</v>
      </c>
      <c r="V84" s="26">
        <v>1382.58</v>
      </c>
      <c r="W84" s="26">
        <v>1414.2</v>
      </c>
      <c r="X84" s="26">
        <v>1446.87</v>
      </c>
      <c r="Y84" s="27">
        <v>1372</v>
      </c>
    </row>
    <row r="85" spans="1:25" ht="15.75">
      <c r="A85" s="24" t="str">
        <f t="shared" si="1"/>
        <v>09.05.2022</v>
      </c>
      <c r="B85" s="25">
        <v>1161.26</v>
      </c>
      <c r="C85" s="26">
        <v>1125.45</v>
      </c>
      <c r="D85" s="26">
        <v>1299.51</v>
      </c>
      <c r="E85" s="26">
        <v>1206.34</v>
      </c>
      <c r="F85" s="26">
        <v>1171.49</v>
      </c>
      <c r="G85" s="26">
        <v>1143.36</v>
      </c>
      <c r="H85" s="26">
        <v>1136.62</v>
      </c>
      <c r="I85" s="26">
        <v>1168.82</v>
      </c>
      <c r="J85" s="26">
        <v>1223.18</v>
      </c>
      <c r="K85" s="26">
        <v>1271.11</v>
      </c>
      <c r="L85" s="26">
        <v>1353.64</v>
      </c>
      <c r="M85" s="26">
        <v>1387.29</v>
      </c>
      <c r="N85" s="26">
        <v>1399.34</v>
      </c>
      <c r="O85" s="26">
        <v>1389.19</v>
      </c>
      <c r="P85" s="26">
        <v>1380.23</v>
      </c>
      <c r="Q85" s="26">
        <v>1377.7</v>
      </c>
      <c r="R85" s="26">
        <v>1376.95</v>
      </c>
      <c r="S85" s="26">
        <v>1374.76</v>
      </c>
      <c r="T85" s="26">
        <v>1383.79</v>
      </c>
      <c r="U85" s="26">
        <v>1384.56</v>
      </c>
      <c r="V85" s="26">
        <v>1396.67</v>
      </c>
      <c r="W85" s="26">
        <v>1520.11</v>
      </c>
      <c r="X85" s="26">
        <v>1502.07</v>
      </c>
      <c r="Y85" s="27">
        <v>1376.24</v>
      </c>
    </row>
    <row r="86" spans="1:25" ht="15.75">
      <c r="A86" s="24" t="str">
        <f t="shared" si="1"/>
        <v>10.05.2022</v>
      </c>
      <c r="B86" s="25">
        <v>1353.25</v>
      </c>
      <c r="C86" s="26">
        <v>1192.12</v>
      </c>
      <c r="D86" s="26">
        <v>1222.06</v>
      </c>
      <c r="E86" s="26">
        <v>1168.78</v>
      </c>
      <c r="F86" s="26">
        <v>1122.5</v>
      </c>
      <c r="G86" s="26">
        <v>1107.23</v>
      </c>
      <c r="H86" s="26">
        <v>1110.55</v>
      </c>
      <c r="I86" s="26">
        <v>1136.46</v>
      </c>
      <c r="J86" s="26">
        <v>1207.06</v>
      </c>
      <c r="K86" s="26">
        <v>1318.87</v>
      </c>
      <c r="L86" s="26">
        <v>1348.88</v>
      </c>
      <c r="M86" s="26">
        <v>1369.79</v>
      </c>
      <c r="N86" s="26">
        <v>1375.88</v>
      </c>
      <c r="O86" s="26">
        <v>1372.85</v>
      </c>
      <c r="P86" s="26">
        <v>1353.98</v>
      </c>
      <c r="Q86" s="26">
        <v>1351.31</v>
      </c>
      <c r="R86" s="26">
        <v>1351.79</v>
      </c>
      <c r="S86" s="26">
        <v>1352.14</v>
      </c>
      <c r="T86" s="26">
        <v>1350.28</v>
      </c>
      <c r="U86" s="26">
        <v>1349.52</v>
      </c>
      <c r="V86" s="26">
        <v>1353.95</v>
      </c>
      <c r="W86" s="26">
        <v>1422.76</v>
      </c>
      <c r="X86" s="26">
        <v>1395.17</v>
      </c>
      <c r="Y86" s="27">
        <v>1343.12</v>
      </c>
    </row>
    <row r="87" spans="1:25" ht="15.75">
      <c r="A87" s="24" t="str">
        <f t="shared" si="1"/>
        <v>11.05.2022</v>
      </c>
      <c r="B87" s="25">
        <v>1256.79</v>
      </c>
      <c r="C87" s="26">
        <v>1137.51</v>
      </c>
      <c r="D87" s="26">
        <v>1135.12</v>
      </c>
      <c r="E87" s="26">
        <v>1109.34</v>
      </c>
      <c r="F87" s="26">
        <v>1071.36</v>
      </c>
      <c r="G87" s="26">
        <v>1070.07</v>
      </c>
      <c r="H87" s="26">
        <v>1094.82</v>
      </c>
      <c r="I87" s="26">
        <v>1146.1</v>
      </c>
      <c r="J87" s="26">
        <v>1363.5</v>
      </c>
      <c r="K87" s="26">
        <v>1400.86</v>
      </c>
      <c r="L87" s="26">
        <v>1402.41</v>
      </c>
      <c r="M87" s="26">
        <v>1393.99</v>
      </c>
      <c r="N87" s="26">
        <v>1358.3</v>
      </c>
      <c r="O87" s="26">
        <v>1354.84</v>
      </c>
      <c r="P87" s="26">
        <v>1356.93</v>
      </c>
      <c r="Q87" s="26">
        <v>1336</v>
      </c>
      <c r="R87" s="26">
        <v>1310.29</v>
      </c>
      <c r="S87" s="26">
        <v>1318.78</v>
      </c>
      <c r="T87" s="26">
        <v>1374.25</v>
      </c>
      <c r="U87" s="26">
        <v>1374.14</v>
      </c>
      <c r="V87" s="26">
        <v>1401.89</v>
      </c>
      <c r="W87" s="26">
        <v>1456.69</v>
      </c>
      <c r="X87" s="26">
        <v>1378.15</v>
      </c>
      <c r="Y87" s="27">
        <v>1356.77</v>
      </c>
    </row>
    <row r="88" spans="1:25" ht="15.75">
      <c r="A88" s="24" t="str">
        <f t="shared" si="1"/>
        <v>12.05.2022</v>
      </c>
      <c r="B88" s="25">
        <v>1171.79</v>
      </c>
      <c r="C88" s="26">
        <v>1072.13</v>
      </c>
      <c r="D88" s="26">
        <v>1106.32</v>
      </c>
      <c r="E88" s="26">
        <v>1051.39</v>
      </c>
      <c r="F88" s="26">
        <v>1043.89</v>
      </c>
      <c r="G88" s="26">
        <v>1045.65</v>
      </c>
      <c r="H88" s="26">
        <v>1051.75</v>
      </c>
      <c r="I88" s="26">
        <v>1084.23</v>
      </c>
      <c r="J88" s="26">
        <v>1462.16</v>
      </c>
      <c r="K88" s="26">
        <v>1468.42</v>
      </c>
      <c r="L88" s="26">
        <v>1504.48</v>
      </c>
      <c r="M88" s="26">
        <v>1525.39</v>
      </c>
      <c r="N88" s="26">
        <v>1507.62</v>
      </c>
      <c r="O88" s="26">
        <v>1500.12</v>
      </c>
      <c r="P88" s="26">
        <v>1498.36</v>
      </c>
      <c r="Q88" s="26">
        <v>1497.08</v>
      </c>
      <c r="R88" s="26">
        <v>1491.02</v>
      </c>
      <c r="S88" s="26">
        <v>1477.99</v>
      </c>
      <c r="T88" s="26">
        <v>1464.33</v>
      </c>
      <c r="U88" s="26">
        <v>1464.35</v>
      </c>
      <c r="V88" s="26">
        <v>1463.27</v>
      </c>
      <c r="W88" s="26">
        <v>1490.19</v>
      </c>
      <c r="X88" s="26">
        <v>1456.32</v>
      </c>
      <c r="Y88" s="27">
        <v>1374.52</v>
      </c>
    </row>
    <row r="89" spans="1:25" ht="15.75">
      <c r="A89" s="24" t="str">
        <f t="shared" si="1"/>
        <v>13.05.2022</v>
      </c>
      <c r="B89" s="25">
        <v>1317.25</v>
      </c>
      <c r="C89" s="26">
        <v>1141.05</v>
      </c>
      <c r="D89" s="26">
        <v>1133.32</v>
      </c>
      <c r="E89" s="26">
        <v>1074.25</v>
      </c>
      <c r="F89" s="26">
        <v>1055.82</v>
      </c>
      <c r="G89" s="26">
        <v>1057.53</v>
      </c>
      <c r="H89" s="26">
        <v>1078.13</v>
      </c>
      <c r="I89" s="26">
        <v>1489.96</v>
      </c>
      <c r="J89" s="26">
        <v>1476.24</v>
      </c>
      <c r="K89" s="26">
        <v>1471.56</v>
      </c>
      <c r="L89" s="26">
        <v>1490.68</v>
      </c>
      <c r="M89" s="26">
        <v>1529.99</v>
      </c>
      <c r="N89" s="26">
        <v>1516.36</v>
      </c>
      <c r="O89" s="26">
        <v>1469.6</v>
      </c>
      <c r="P89" s="26">
        <v>1471.28</v>
      </c>
      <c r="Q89" s="26">
        <v>1486.29</v>
      </c>
      <c r="R89" s="26">
        <v>1467.99</v>
      </c>
      <c r="S89" s="26">
        <v>1465.71</v>
      </c>
      <c r="T89" s="26">
        <v>1462.64</v>
      </c>
      <c r="U89" s="26">
        <v>1462.35</v>
      </c>
      <c r="V89" s="26">
        <v>1453.93</v>
      </c>
      <c r="W89" s="26">
        <v>1458.65</v>
      </c>
      <c r="X89" s="26">
        <v>1456.55</v>
      </c>
      <c r="Y89" s="27">
        <v>1455.12</v>
      </c>
    </row>
    <row r="90" spans="1:25" ht="15.75">
      <c r="A90" s="24" t="str">
        <f t="shared" si="1"/>
        <v>14.05.2022</v>
      </c>
      <c r="B90" s="25">
        <v>1268.41</v>
      </c>
      <c r="C90" s="26">
        <v>1111.82</v>
      </c>
      <c r="D90" s="26">
        <v>1136.44</v>
      </c>
      <c r="E90" s="26">
        <v>1071.2</v>
      </c>
      <c r="F90" s="26">
        <v>1047.81</v>
      </c>
      <c r="G90" s="26">
        <v>1046.34</v>
      </c>
      <c r="H90" s="26">
        <v>1049.62</v>
      </c>
      <c r="I90" s="26">
        <v>1054.21</v>
      </c>
      <c r="J90" s="26">
        <v>1211.13</v>
      </c>
      <c r="K90" s="26">
        <v>1478.5</v>
      </c>
      <c r="L90" s="26">
        <v>1467.77</v>
      </c>
      <c r="M90" s="26">
        <v>1534.98</v>
      </c>
      <c r="N90" s="26">
        <v>1522.05</v>
      </c>
      <c r="O90" s="26">
        <v>1497.38</v>
      </c>
      <c r="P90" s="26">
        <v>1489</v>
      </c>
      <c r="Q90" s="26">
        <v>1467.28</v>
      </c>
      <c r="R90" s="26">
        <v>1465.61</v>
      </c>
      <c r="S90" s="26">
        <v>1464.25</v>
      </c>
      <c r="T90" s="26">
        <v>1465.92</v>
      </c>
      <c r="U90" s="26">
        <v>1465.54</v>
      </c>
      <c r="V90" s="26">
        <v>1464.52</v>
      </c>
      <c r="W90" s="26">
        <v>1475.52</v>
      </c>
      <c r="X90" s="26">
        <v>1494.76</v>
      </c>
      <c r="Y90" s="27">
        <v>1425.18</v>
      </c>
    </row>
    <row r="91" spans="1:25" ht="15.75">
      <c r="A91" s="24" t="str">
        <f t="shared" si="1"/>
        <v>15.05.2022</v>
      </c>
      <c r="B91" s="25">
        <v>1357.73</v>
      </c>
      <c r="C91" s="26">
        <v>1156.09</v>
      </c>
      <c r="D91" s="26">
        <v>1095.75</v>
      </c>
      <c r="E91" s="26">
        <v>1050.37</v>
      </c>
      <c r="F91" s="26">
        <v>1046.92</v>
      </c>
      <c r="G91" s="26">
        <v>1046.07</v>
      </c>
      <c r="H91" s="26">
        <v>1051.45</v>
      </c>
      <c r="I91" s="26">
        <v>1058.5</v>
      </c>
      <c r="J91" s="26">
        <v>1111.93</v>
      </c>
      <c r="K91" s="26">
        <v>1483.65</v>
      </c>
      <c r="L91" s="26">
        <v>1465.22</v>
      </c>
      <c r="M91" s="26">
        <v>1460.45</v>
      </c>
      <c r="N91" s="26">
        <v>1461.66</v>
      </c>
      <c r="O91" s="26">
        <v>1463.12</v>
      </c>
      <c r="P91" s="26">
        <v>1462.35</v>
      </c>
      <c r="Q91" s="26">
        <v>1463.27</v>
      </c>
      <c r="R91" s="26">
        <v>1462.03</v>
      </c>
      <c r="S91" s="26">
        <v>1461.83</v>
      </c>
      <c r="T91" s="26">
        <v>1456.24</v>
      </c>
      <c r="U91" s="26">
        <v>1456.1</v>
      </c>
      <c r="V91" s="26">
        <v>1463.23</v>
      </c>
      <c r="W91" s="26">
        <v>1488.32</v>
      </c>
      <c r="X91" s="26">
        <v>1529.46</v>
      </c>
      <c r="Y91" s="27">
        <v>1448.22</v>
      </c>
    </row>
    <row r="92" spans="1:25" ht="15.75">
      <c r="A92" s="24" t="str">
        <f t="shared" si="1"/>
        <v>16.05.2022</v>
      </c>
      <c r="B92" s="25">
        <v>1364.13</v>
      </c>
      <c r="C92" s="26">
        <v>1098.01</v>
      </c>
      <c r="D92" s="26">
        <v>1075.99</v>
      </c>
      <c r="E92" s="26">
        <v>1048.22</v>
      </c>
      <c r="F92" s="26">
        <v>1042.63</v>
      </c>
      <c r="G92" s="26">
        <v>1040.04</v>
      </c>
      <c r="H92" s="26">
        <v>1047.07</v>
      </c>
      <c r="I92" s="26">
        <v>1162.36</v>
      </c>
      <c r="J92" s="26">
        <v>1458.7</v>
      </c>
      <c r="K92" s="26">
        <v>1597.39</v>
      </c>
      <c r="L92" s="26">
        <v>1651.72</v>
      </c>
      <c r="M92" s="26">
        <v>1668.1</v>
      </c>
      <c r="N92" s="26">
        <v>1649.31</v>
      </c>
      <c r="O92" s="26">
        <v>1673.29</v>
      </c>
      <c r="P92" s="26">
        <v>1647.44</v>
      </c>
      <c r="Q92" s="26">
        <v>1638.79</v>
      </c>
      <c r="R92" s="26">
        <v>1632.72</v>
      </c>
      <c r="S92" s="26">
        <v>1585.54</v>
      </c>
      <c r="T92" s="26">
        <v>1519.19</v>
      </c>
      <c r="U92" s="26">
        <v>1491.71</v>
      </c>
      <c r="V92" s="26">
        <v>1519.85</v>
      </c>
      <c r="W92" s="26">
        <v>1525.76</v>
      </c>
      <c r="X92" s="26">
        <v>1477.98</v>
      </c>
      <c r="Y92" s="27">
        <v>1443.88</v>
      </c>
    </row>
    <row r="93" spans="1:25" ht="15.75">
      <c r="A93" s="24" t="str">
        <f t="shared" si="1"/>
        <v>17.05.2022</v>
      </c>
      <c r="B93" s="25">
        <v>1306.62</v>
      </c>
      <c r="C93" s="26">
        <v>1067.44</v>
      </c>
      <c r="D93" s="26">
        <v>1039.37</v>
      </c>
      <c r="E93" s="26">
        <v>1029.73</v>
      </c>
      <c r="F93" s="26">
        <v>1003.65</v>
      </c>
      <c r="G93" s="26">
        <v>1006.22</v>
      </c>
      <c r="H93" s="26">
        <v>1039.15</v>
      </c>
      <c r="I93" s="26">
        <v>1097.86</v>
      </c>
      <c r="J93" s="26">
        <v>1456.63</v>
      </c>
      <c r="K93" s="26">
        <v>1511.91</v>
      </c>
      <c r="L93" s="26">
        <v>1566.74</v>
      </c>
      <c r="M93" s="26">
        <v>1623.55</v>
      </c>
      <c r="N93" s="26">
        <v>1671.66</v>
      </c>
      <c r="O93" s="26">
        <v>1644.84</v>
      </c>
      <c r="P93" s="26">
        <v>1663.48</v>
      </c>
      <c r="Q93" s="26">
        <v>1621.74</v>
      </c>
      <c r="R93" s="26">
        <v>1604.97</v>
      </c>
      <c r="S93" s="26">
        <v>1562.37</v>
      </c>
      <c r="T93" s="26">
        <v>1505</v>
      </c>
      <c r="U93" s="26">
        <v>1495.23</v>
      </c>
      <c r="V93" s="26">
        <v>1533.78</v>
      </c>
      <c r="W93" s="26">
        <v>1500.46</v>
      </c>
      <c r="X93" s="26">
        <v>1491.32</v>
      </c>
      <c r="Y93" s="27">
        <v>1464.74</v>
      </c>
    </row>
    <row r="94" spans="1:25" ht="15.75">
      <c r="A94" s="24" t="str">
        <f t="shared" si="1"/>
        <v>18.05.2022</v>
      </c>
      <c r="B94" s="25">
        <v>1303.87</v>
      </c>
      <c r="C94" s="26">
        <v>1083.43</v>
      </c>
      <c r="D94" s="26">
        <v>1029.32</v>
      </c>
      <c r="E94" s="26">
        <v>1004.89</v>
      </c>
      <c r="F94" s="26">
        <v>967.82</v>
      </c>
      <c r="G94" s="26">
        <v>969.11</v>
      </c>
      <c r="H94" s="26">
        <v>921.21</v>
      </c>
      <c r="I94" s="26">
        <v>1035.57</v>
      </c>
      <c r="J94" s="26">
        <v>1203.31</v>
      </c>
      <c r="K94" s="26">
        <v>1426.83</v>
      </c>
      <c r="L94" s="26">
        <v>1486.49</v>
      </c>
      <c r="M94" s="26">
        <v>1550.38</v>
      </c>
      <c r="N94" s="26">
        <v>1559.48</v>
      </c>
      <c r="O94" s="26">
        <v>1552.22</v>
      </c>
      <c r="P94" s="26">
        <v>1560.1</v>
      </c>
      <c r="Q94" s="26">
        <v>1579.03</v>
      </c>
      <c r="R94" s="26">
        <v>1556.81</v>
      </c>
      <c r="S94" s="26">
        <v>1520.78</v>
      </c>
      <c r="T94" s="26">
        <v>1502.36</v>
      </c>
      <c r="U94" s="26">
        <v>1484.91</v>
      </c>
      <c r="V94" s="26">
        <v>1484.27</v>
      </c>
      <c r="W94" s="26">
        <v>1484.36</v>
      </c>
      <c r="X94" s="26">
        <v>1479.15</v>
      </c>
      <c r="Y94" s="27">
        <v>1400.8</v>
      </c>
    </row>
    <row r="95" spans="1:25" ht="15.75">
      <c r="A95" s="24" t="str">
        <f t="shared" si="1"/>
        <v>19.05.2022</v>
      </c>
      <c r="B95" s="25">
        <v>1272.44</v>
      </c>
      <c r="C95" s="26">
        <v>1059.59</v>
      </c>
      <c r="D95" s="26">
        <v>1000.9</v>
      </c>
      <c r="E95" s="26">
        <v>863.64</v>
      </c>
      <c r="F95" s="26">
        <v>891.52</v>
      </c>
      <c r="G95" s="26">
        <v>980.68</v>
      </c>
      <c r="H95" s="26">
        <v>1007.64</v>
      </c>
      <c r="I95" s="26">
        <v>1011.23</v>
      </c>
      <c r="J95" s="26">
        <v>1135.49</v>
      </c>
      <c r="K95" s="26">
        <v>1366.79</v>
      </c>
      <c r="L95" s="26">
        <v>1458.07</v>
      </c>
      <c r="M95" s="26">
        <v>1473.94</v>
      </c>
      <c r="N95" s="26">
        <v>1483.25</v>
      </c>
      <c r="O95" s="26">
        <v>1439.19</v>
      </c>
      <c r="P95" s="26">
        <v>1441.05</v>
      </c>
      <c r="Q95" s="26">
        <v>1475.19</v>
      </c>
      <c r="R95" s="26">
        <v>1446.08</v>
      </c>
      <c r="S95" s="26">
        <v>1435.03</v>
      </c>
      <c r="T95" s="26">
        <v>1380.15</v>
      </c>
      <c r="U95" s="26">
        <v>1402.7</v>
      </c>
      <c r="V95" s="26">
        <v>1409.67</v>
      </c>
      <c r="W95" s="26">
        <v>1392.3</v>
      </c>
      <c r="X95" s="26">
        <v>1333.4</v>
      </c>
      <c r="Y95" s="27">
        <v>1235.27</v>
      </c>
    </row>
    <row r="96" spans="1:25" ht="15.75">
      <c r="A96" s="24" t="str">
        <f t="shared" si="1"/>
        <v>20.05.2022</v>
      </c>
      <c r="B96" s="25">
        <v>1106.26</v>
      </c>
      <c r="C96" s="26">
        <v>1005.95</v>
      </c>
      <c r="D96" s="26">
        <v>1005.27</v>
      </c>
      <c r="E96" s="26">
        <v>935.21</v>
      </c>
      <c r="F96" s="26">
        <v>941.27</v>
      </c>
      <c r="G96" s="26">
        <v>949.83</v>
      </c>
      <c r="H96" s="26">
        <v>971.33</v>
      </c>
      <c r="I96" s="26">
        <v>1007</v>
      </c>
      <c r="J96" s="26">
        <v>1068.5</v>
      </c>
      <c r="K96" s="26">
        <v>1241.58</v>
      </c>
      <c r="L96" s="26">
        <v>1389.48</v>
      </c>
      <c r="M96" s="26">
        <v>1420.74</v>
      </c>
      <c r="N96" s="26">
        <v>1401.3</v>
      </c>
      <c r="O96" s="26">
        <v>1395.74</v>
      </c>
      <c r="P96" s="26">
        <v>1413.75</v>
      </c>
      <c r="Q96" s="26">
        <v>1447.94</v>
      </c>
      <c r="R96" s="26">
        <v>1447.55</v>
      </c>
      <c r="S96" s="26">
        <v>1382.29</v>
      </c>
      <c r="T96" s="26">
        <v>1371.74</v>
      </c>
      <c r="U96" s="26">
        <v>1389.64</v>
      </c>
      <c r="V96" s="26">
        <v>1420.27</v>
      </c>
      <c r="W96" s="26">
        <v>1404.21</v>
      </c>
      <c r="X96" s="26">
        <v>1395.7</v>
      </c>
      <c r="Y96" s="27">
        <v>1394.2</v>
      </c>
    </row>
    <row r="97" spans="1:25" ht="15.75">
      <c r="A97" s="24" t="str">
        <f t="shared" si="1"/>
        <v>21.05.2022</v>
      </c>
      <c r="B97" s="25">
        <v>1187.87</v>
      </c>
      <c r="C97" s="26">
        <v>1060.5</v>
      </c>
      <c r="D97" s="26">
        <v>1043.09</v>
      </c>
      <c r="E97" s="26">
        <v>1038.39</v>
      </c>
      <c r="F97" s="26">
        <v>1017.91</v>
      </c>
      <c r="G97" s="26">
        <v>1007.46</v>
      </c>
      <c r="H97" s="26">
        <v>1002.83</v>
      </c>
      <c r="I97" s="26">
        <v>1010.8</v>
      </c>
      <c r="J97" s="26">
        <v>1049.85</v>
      </c>
      <c r="K97" s="26">
        <v>1069.34</v>
      </c>
      <c r="L97" s="26">
        <v>1232.83</v>
      </c>
      <c r="M97" s="26">
        <v>1324.1</v>
      </c>
      <c r="N97" s="26">
        <v>1332.9</v>
      </c>
      <c r="O97" s="26">
        <v>1342.66</v>
      </c>
      <c r="P97" s="26">
        <v>1395.01</v>
      </c>
      <c r="Q97" s="26">
        <v>1372.97</v>
      </c>
      <c r="R97" s="26">
        <v>1360.27</v>
      </c>
      <c r="S97" s="26">
        <v>1267.31</v>
      </c>
      <c r="T97" s="26">
        <v>1265.47</v>
      </c>
      <c r="U97" s="26">
        <v>1300.14</v>
      </c>
      <c r="V97" s="26">
        <v>1320.02</v>
      </c>
      <c r="W97" s="26">
        <v>1249.56</v>
      </c>
      <c r="X97" s="26">
        <v>1359.29</v>
      </c>
      <c r="Y97" s="27">
        <v>1307.72</v>
      </c>
    </row>
    <row r="98" spans="1:25" ht="15.75">
      <c r="A98" s="24" t="str">
        <f t="shared" si="1"/>
        <v>22.05.2022</v>
      </c>
      <c r="B98" s="25">
        <v>1101.2</v>
      </c>
      <c r="C98" s="26">
        <v>1042.41</v>
      </c>
      <c r="D98" s="26">
        <v>1182.5</v>
      </c>
      <c r="E98" s="26">
        <v>1124.06</v>
      </c>
      <c r="F98" s="26">
        <v>1046.43</v>
      </c>
      <c r="G98" s="26">
        <v>1052.98</v>
      </c>
      <c r="H98" s="26">
        <v>1039.91</v>
      </c>
      <c r="I98" s="26">
        <v>1038.09</v>
      </c>
      <c r="J98" s="26">
        <v>1078.23</v>
      </c>
      <c r="K98" s="26">
        <v>1211.24</v>
      </c>
      <c r="L98" s="26">
        <v>1420.03</v>
      </c>
      <c r="M98" s="26">
        <v>1398.5</v>
      </c>
      <c r="N98" s="26">
        <v>1413.27</v>
      </c>
      <c r="O98" s="26">
        <v>1423.97</v>
      </c>
      <c r="P98" s="26">
        <v>1412.65</v>
      </c>
      <c r="Q98" s="26">
        <v>1412.08</v>
      </c>
      <c r="R98" s="26">
        <v>1401.69</v>
      </c>
      <c r="S98" s="26">
        <v>1399.73</v>
      </c>
      <c r="T98" s="26">
        <v>1400.52</v>
      </c>
      <c r="U98" s="26">
        <v>1425.2</v>
      </c>
      <c r="V98" s="26">
        <v>1478.57</v>
      </c>
      <c r="W98" s="26">
        <v>1498.15</v>
      </c>
      <c r="X98" s="26">
        <v>1597.43</v>
      </c>
      <c r="Y98" s="27">
        <v>1424.03</v>
      </c>
    </row>
    <row r="99" spans="1:25" ht="15.75">
      <c r="A99" s="24" t="str">
        <f t="shared" si="1"/>
        <v>23.05.2022</v>
      </c>
      <c r="B99" s="25">
        <v>1334.75</v>
      </c>
      <c r="C99" s="26">
        <v>1173.9</v>
      </c>
      <c r="D99" s="26">
        <v>1180.11</v>
      </c>
      <c r="E99" s="26">
        <v>1135.58</v>
      </c>
      <c r="F99" s="26">
        <v>1089.34</v>
      </c>
      <c r="G99" s="26">
        <v>1089.02</v>
      </c>
      <c r="H99" s="26">
        <v>1141.22</v>
      </c>
      <c r="I99" s="26">
        <v>1247.05</v>
      </c>
      <c r="J99" s="26">
        <v>1458.14</v>
      </c>
      <c r="K99" s="26">
        <v>1591.29</v>
      </c>
      <c r="L99" s="26">
        <v>1630.55</v>
      </c>
      <c r="M99" s="26">
        <v>1605.83</v>
      </c>
      <c r="N99" s="26">
        <v>1595.05</v>
      </c>
      <c r="O99" s="26">
        <v>1615.72</v>
      </c>
      <c r="P99" s="26">
        <v>1595.82</v>
      </c>
      <c r="Q99" s="26">
        <v>1544.57</v>
      </c>
      <c r="R99" s="26">
        <v>1545.87</v>
      </c>
      <c r="S99" s="26">
        <v>1544.91</v>
      </c>
      <c r="T99" s="26">
        <v>1544.26</v>
      </c>
      <c r="U99" s="26">
        <v>1586.98</v>
      </c>
      <c r="V99" s="26">
        <v>1603.11</v>
      </c>
      <c r="W99" s="26">
        <v>1546.41</v>
      </c>
      <c r="X99" s="26">
        <v>1535.59</v>
      </c>
      <c r="Y99" s="27">
        <v>1393.69</v>
      </c>
    </row>
    <row r="100" spans="1:25" ht="15.75">
      <c r="A100" s="24" t="str">
        <f t="shared" si="1"/>
        <v>24.05.2022</v>
      </c>
      <c r="B100" s="25">
        <v>1218.55</v>
      </c>
      <c r="C100" s="26">
        <v>1174.63</v>
      </c>
      <c r="D100" s="26">
        <v>1147.18</v>
      </c>
      <c r="E100" s="26">
        <v>1085.02</v>
      </c>
      <c r="F100" s="26">
        <v>1062.19</v>
      </c>
      <c r="G100" s="26">
        <v>1062.9</v>
      </c>
      <c r="H100" s="26">
        <v>1095.37</v>
      </c>
      <c r="I100" s="26">
        <v>1216.31</v>
      </c>
      <c r="J100" s="26">
        <v>1298.73</v>
      </c>
      <c r="K100" s="26">
        <v>1444.59</v>
      </c>
      <c r="L100" s="26">
        <v>1592.41</v>
      </c>
      <c r="M100" s="26">
        <v>1659.6</v>
      </c>
      <c r="N100" s="26">
        <v>1661.29</v>
      </c>
      <c r="O100" s="26">
        <v>1659.61</v>
      </c>
      <c r="P100" s="26">
        <v>1590.2</v>
      </c>
      <c r="Q100" s="26">
        <v>1626.17</v>
      </c>
      <c r="R100" s="26">
        <v>1625.97</v>
      </c>
      <c r="S100" s="26">
        <v>1588.04</v>
      </c>
      <c r="T100" s="26">
        <v>1587.57</v>
      </c>
      <c r="U100" s="26">
        <v>1587.57</v>
      </c>
      <c r="V100" s="26">
        <v>1588.3</v>
      </c>
      <c r="W100" s="26">
        <v>1580.03</v>
      </c>
      <c r="X100" s="26">
        <v>1585.53</v>
      </c>
      <c r="Y100" s="27">
        <v>1516.14</v>
      </c>
    </row>
    <row r="101" spans="1:25" ht="15.75">
      <c r="A101" s="24" t="str">
        <f t="shared" si="1"/>
        <v>25.05.2022</v>
      </c>
      <c r="B101" s="25">
        <v>1380.25</v>
      </c>
      <c r="C101" s="26">
        <v>1188.12</v>
      </c>
      <c r="D101" s="26">
        <v>1178.55</v>
      </c>
      <c r="E101" s="26">
        <v>1116.87</v>
      </c>
      <c r="F101" s="26">
        <v>1067.64</v>
      </c>
      <c r="G101" s="26">
        <v>1068.76</v>
      </c>
      <c r="H101" s="26">
        <v>1120.5</v>
      </c>
      <c r="I101" s="26">
        <v>1462.36</v>
      </c>
      <c r="J101" s="26">
        <v>1437.73</v>
      </c>
      <c r="K101" s="26">
        <v>1583.03</v>
      </c>
      <c r="L101" s="26">
        <v>1610</v>
      </c>
      <c r="M101" s="26">
        <v>1652.27</v>
      </c>
      <c r="N101" s="26">
        <v>1650.91</v>
      </c>
      <c r="O101" s="26">
        <v>1638.95</v>
      </c>
      <c r="P101" s="26">
        <v>1604.32</v>
      </c>
      <c r="Q101" s="26">
        <v>1615.14</v>
      </c>
      <c r="R101" s="26">
        <v>1606.64</v>
      </c>
      <c r="S101" s="26">
        <v>1586.56</v>
      </c>
      <c r="T101" s="26">
        <v>1585.56</v>
      </c>
      <c r="U101" s="26">
        <v>1581.28</v>
      </c>
      <c r="V101" s="26">
        <v>1598.43</v>
      </c>
      <c r="W101" s="26">
        <v>1589.27</v>
      </c>
      <c r="X101" s="26">
        <v>1554.44</v>
      </c>
      <c r="Y101" s="27">
        <v>1429.53</v>
      </c>
    </row>
    <row r="102" spans="1:25" ht="15.75">
      <c r="A102" s="24" t="str">
        <f t="shared" si="1"/>
        <v>26.05.2022</v>
      </c>
      <c r="B102" s="25">
        <v>1366.04</v>
      </c>
      <c r="C102" s="26">
        <v>1239.5</v>
      </c>
      <c r="D102" s="26">
        <v>1126.79</v>
      </c>
      <c r="E102" s="26">
        <v>1068.84</v>
      </c>
      <c r="F102" s="26">
        <v>1057.06</v>
      </c>
      <c r="G102" s="26">
        <v>1056.9</v>
      </c>
      <c r="H102" s="26">
        <v>1090.06</v>
      </c>
      <c r="I102" s="26">
        <v>1186.82</v>
      </c>
      <c r="J102" s="26">
        <v>1495.2</v>
      </c>
      <c r="K102" s="26">
        <v>1591.65</v>
      </c>
      <c r="L102" s="26">
        <v>1588.65</v>
      </c>
      <c r="M102" s="26">
        <v>1603.8</v>
      </c>
      <c r="N102" s="26">
        <v>1590.88</v>
      </c>
      <c r="O102" s="26">
        <v>1580.25</v>
      </c>
      <c r="P102" s="26">
        <v>1558.24</v>
      </c>
      <c r="Q102" s="26">
        <v>1558.57</v>
      </c>
      <c r="R102" s="26">
        <v>1555.98</v>
      </c>
      <c r="S102" s="26">
        <v>1548.61</v>
      </c>
      <c r="T102" s="26">
        <v>1551.93</v>
      </c>
      <c r="U102" s="26">
        <v>1550.96</v>
      </c>
      <c r="V102" s="26">
        <v>1555.89</v>
      </c>
      <c r="W102" s="26">
        <v>1539.97</v>
      </c>
      <c r="X102" s="26">
        <v>1450.15</v>
      </c>
      <c r="Y102" s="27">
        <v>1386.7</v>
      </c>
    </row>
    <row r="103" spans="1:25" ht="15.75">
      <c r="A103" s="24" t="str">
        <f t="shared" si="1"/>
        <v>27.05.2022</v>
      </c>
      <c r="B103" s="25">
        <v>1260.77</v>
      </c>
      <c r="C103" s="26">
        <v>1184.28</v>
      </c>
      <c r="D103" s="26">
        <v>1167</v>
      </c>
      <c r="E103" s="26">
        <v>1109.19</v>
      </c>
      <c r="F103" s="26">
        <v>1055.57</v>
      </c>
      <c r="G103" s="26">
        <v>1058.29</v>
      </c>
      <c r="H103" s="26">
        <v>1093.3</v>
      </c>
      <c r="I103" s="26">
        <v>1197.72</v>
      </c>
      <c r="J103" s="26">
        <v>1452.04</v>
      </c>
      <c r="K103" s="26">
        <v>1570.34</v>
      </c>
      <c r="L103" s="26">
        <v>1589.61</v>
      </c>
      <c r="M103" s="26">
        <v>1600.54</v>
      </c>
      <c r="N103" s="26">
        <v>1587.82</v>
      </c>
      <c r="O103" s="26">
        <v>1590.36</v>
      </c>
      <c r="P103" s="26">
        <v>1562.79</v>
      </c>
      <c r="Q103" s="26">
        <v>1536.42</v>
      </c>
      <c r="R103" s="26">
        <v>1558.64</v>
      </c>
      <c r="S103" s="26">
        <v>1560.34</v>
      </c>
      <c r="T103" s="26">
        <v>1563.96</v>
      </c>
      <c r="U103" s="26">
        <v>1563.36</v>
      </c>
      <c r="V103" s="26">
        <v>1585.89</v>
      </c>
      <c r="W103" s="26">
        <v>1573.91</v>
      </c>
      <c r="X103" s="26">
        <v>1536.42</v>
      </c>
      <c r="Y103" s="27">
        <v>1437.6</v>
      </c>
    </row>
    <row r="104" spans="1:25" ht="15.75">
      <c r="A104" s="24" t="str">
        <f t="shared" si="1"/>
        <v>28.05.2022</v>
      </c>
      <c r="B104" s="25">
        <v>1371.29</v>
      </c>
      <c r="C104" s="26">
        <v>1257.93</v>
      </c>
      <c r="D104" s="26">
        <v>1225.24</v>
      </c>
      <c r="E104" s="26">
        <v>1173.37</v>
      </c>
      <c r="F104" s="26">
        <v>1130.87</v>
      </c>
      <c r="G104" s="26">
        <v>1147.45</v>
      </c>
      <c r="H104" s="26">
        <v>1146.07</v>
      </c>
      <c r="I104" s="26">
        <v>1190.53</v>
      </c>
      <c r="J104" s="26">
        <v>1364.58</v>
      </c>
      <c r="K104" s="26">
        <v>1481.11</v>
      </c>
      <c r="L104" s="26">
        <v>1528.04</v>
      </c>
      <c r="M104" s="26">
        <v>1529.02</v>
      </c>
      <c r="N104" s="26">
        <v>1533.49</v>
      </c>
      <c r="O104" s="26">
        <v>1533.34</v>
      </c>
      <c r="P104" s="26">
        <v>1533.21</v>
      </c>
      <c r="Q104" s="26">
        <v>1526.79</v>
      </c>
      <c r="R104" s="26">
        <v>1527.23</v>
      </c>
      <c r="S104" s="26">
        <v>1527.81</v>
      </c>
      <c r="T104" s="26">
        <v>1524.86</v>
      </c>
      <c r="U104" s="26">
        <v>1522.54</v>
      </c>
      <c r="V104" s="26">
        <v>1526.28</v>
      </c>
      <c r="W104" s="26">
        <v>1522.05</v>
      </c>
      <c r="X104" s="26">
        <v>1514.78</v>
      </c>
      <c r="Y104" s="27">
        <v>1467.77</v>
      </c>
    </row>
    <row r="105" spans="1:25" ht="15.75">
      <c r="A105" s="24" t="str">
        <f t="shared" si="1"/>
        <v>29.05.2022</v>
      </c>
      <c r="B105" s="25">
        <v>1395.28</v>
      </c>
      <c r="C105" s="26">
        <v>1343.02</v>
      </c>
      <c r="D105" s="26">
        <v>1292.28</v>
      </c>
      <c r="E105" s="26">
        <v>1268.54</v>
      </c>
      <c r="F105" s="26">
        <v>1207.93</v>
      </c>
      <c r="G105" s="26">
        <v>1186.29</v>
      </c>
      <c r="H105" s="26">
        <v>1182.35</v>
      </c>
      <c r="I105" s="26">
        <v>1195.38</v>
      </c>
      <c r="J105" s="26">
        <v>1307.22</v>
      </c>
      <c r="K105" s="26">
        <v>1368.32</v>
      </c>
      <c r="L105" s="26">
        <v>1517.33</v>
      </c>
      <c r="M105" s="26">
        <v>1577.95</v>
      </c>
      <c r="N105" s="26">
        <v>1570.23</v>
      </c>
      <c r="O105" s="26">
        <v>1569.67</v>
      </c>
      <c r="P105" s="26">
        <v>1566.34</v>
      </c>
      <c r="Q105" s="26">
        <v>1553.69</v>
      </c>
      <c r="R105" s="26">
        <v>1565.59</v>
      </c>
      <c r="S105" s="26">
        <v>1547.53</v>
      </c>
      <c r="T105" s="26">
        <v>1556.02</v>
      </c>
      <c r="U105" s="26">
        <v>1594.62</v>
      </c>
      <c r="V105" s="26">
        <v>1601.38</v>
      </c>
      <c r="W105" s="26">
        <v>1593.93</v>
      </c>
      <c r="X105" s="26">
        <v>1587.12</v>
      </c>
      <c r="Y105" s="27">
        <v>1514.68</v>
      </c>
    </row>
    <row r="106" spans="1:25" ht="15.75">
      <c r="A106" s="24" t="str">
        <f t="shared" si="1"/>
        <v>30.05.2022</v>
      </c>
      <c r="B106" s="25">
        <v>1426.22</v>
      </c>
      <c r="C106" s="26">
        <v>1347.9</v>
      </c>
      <c r="D106" s="26">
        <v>1207.55</v>
      </c>
      <c r="E106" s="26">
        <v>1180.73</v>
      </c>
      <c r="F106" s="26">
        <v>1126.99</v>
      </c>
      <c r="G106" s="26">
        <v>1118.1</v>
      </c>
      <c r="H106" s="26">
        <v>1102.36</v>
      </c>
      <c r="I106" s="26">
        <v>1247.47</v>
      </c>
      <c r="J106" s="26">
        <v>1421.35</v>
      </c>
      <c r="K106" s="26">
        <v>1496.26</v>
      </c>
      <c r="L106" s="26">
        <v>1534.4</v>
      </c>
      <c r="M106" s="26">
        <v>1622.07</v>
      </c>
      <c r="N106" s="26">
        <v>1652.9</v>
      </c>
      <c r="O106" s="26">
        <v>1554.08</v>
      </c>
      <c r="P106" s="26">
        <v>1612.59</v>
      </c>
      <c r="Q106" s="26">
        <v>1575.44</v>
      </c>
      <c r="R106" s="26">
        <v>1618.79</v>
      </c>
      <c r="S106" s="26">
        <v>1575.93</v>
      </c>
      <c r="T106" s="26">
        <v>1544.32</v>
      </c>
      <c r="U106" s="26">
        <v>1574.78</v>
      </c>
      <c r="V106" s="26">
        <v>1573.33</v>
      </c>
      <c r="W106" s="26">
        <v>1543.37</v>
      </c>
      <c r="X106" s="26">
        <v>1519.91</v>
      </c>
      <c r="Y106" s="27">
        <v>1402.35</v>
      </c>
    </row>
    <row r="107" spans="1:25" ht="16.5" thickBot="1">
      <c r="A107" s="33" t="str">
        <f t="shared" si="1"/>
        <v>31.05.2022</v>
      </c>
      <c r="B107" s="28">
        <v>1254.71</v>
      </c>
      <c r="C107" s="29">
        <v>1184.72</v>
      </c>
      <c r="D107" s="29">
        <v>1081.41</v>
      </c>
      <c r="E107" s="29">
        <v>1067.43</v>
      </c>
      <c r="F107" s="29">
        <v>1061.54</v>
      </c>
      <c r="G107" s="29">
        <v>1061.7</v>
      </c>
      <c r="H107" s="29">
        <v>1070.26</v>
      </c>
      <c r="I107" s="29">
        <v>1117.7</v>
      </c>
      <c r="J107" s="29">
        <v>1253.75</v>
      </c>
      <c r="K107" s="29">
        <v>1431.47</v>
      </c>
      <c r="L107" s="29">
        <v>1611.12</v>
      </c>
      <c r="M107" s="29">
        <v>1620.34</v>
      </c>
      <c r="N107" s="29">
        <v>1640.5</v>
      </c>
      <c r="O107" s="29">
        <v>1618.64</v>
      </c>
      <c r="P107" s="29">
        <v>1615.61</v>
      </c>
      <c r="Q107" s="29">
        <v>1595.14</v>
      </c>
      <c r="R107" s="29">
        <v>1611.27</v>
      </c>
      <c r="S107" s="29">
        <v>1569.81</v>
      </c>
      <c r="T107" s="29">
        <v>1554.95</v>
      </c>
      <c r="U107" s="29">
        <v>1535.26</v>
      </c>
      <c r="V107" s="29">
        <v>1529.87</v>
      </c>
      <c r="W107" s="29">
        <v>1510.12</v>
      </c>
      <c r="X107" s="29">
        <v>1504.8</v>
      </c>
      <c r="Y107" s="30">
        <v>1406.8</v>
      </c>
    </row>
    <row r="108" spans="1:25" ht="16.5" thickBot="1">
      <c r="A108" s="34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6.5" customHeight="1" thickBot="1">
      <c r="A109" s="11" t="s">
        <v>4</v>
      </c>
      <c r="B109" s="12" t="s">
        <v>32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4"/>
    </row>
    <row r="110" spans="1:25" ht="16.5" thickBot="1">
      <c r="A110" s="15"/>
      <c r="B110" s="16" t="s">
        <v>6</v>
      </c>
      <c r="C110" s="17" t="s">
        <v>7</v>
      </c>
      <c r="D110" s="17" t="s">
        <v>8</v>
      </c>
      <c r="E110" s="17" t="s">
        <v>9</v>
      </c>
      <c r="F110" s="17" t="s">
        <v>10</v>
      </c>
      <c r="G110" s="17" t="s">
        <v>11</v>
      </c>
      <c r="H110" s="17" t="s">
        <v>12</v>
      </c>
      <c r="I110" s="17" t="s">
        <v>13</v>
      </c>
      <c r="J110" s="17" t="s">
        <v>14</v>
      </c>
      <c r="K110" s="17" t="s">
        <v>15</v>
      </c>
      <c r="L110" s="17" t="s">
        <v>16</v>
      </c>
      <c r="M110" s="17" t="s">
        <v>17</v>
      </c>
      <c r="N110" s="17" t="s">
        <v>18</v>
      </c>
      <c r="O110" s="17" t="s">
        <v>19</v>
      </c>
      <c r="P110" s="17" t="s">
        <v>20</v>
      </c>
      <c r="Q110" s="17" t="s">
        <v>21</v>
      </c>
      <c r="R110" s="17" t="s">
        <v>22</v>
      </c>
      <c r="S110" s="17" t="s">
        <v>23</v>
      </c>
      <c r="T110" s="17" t="s">
        <v>24</v>
      </c>
      <c r="U110" s="17" t="s">
        <v>25</v>
      </c>
      <c r="V110" s="17" t="s">
        <v>26</v>
      </c>
      <c r="W110" s="17" t="s">
        <v>27</v>
      </c>
      <c r="X110" s="17" t="s">
        <v>28</v>
      </c>
      <c r="Y110" s="18" t="s">
        <v>29</v>
      </c>
    </row>
    <row r="111" spans="1:26" ht="15.75">
      <c r="A111" s="19" t="str">
        <f aca="true" t="shared" si="2" ref="A111:A141">A77</f>
        <v>01.05.2022</v>
      </c>
      <c r="B111" s="20">
        <v>1168.7</v>
      </c>
      <c r="C111" s="21">
        <v>1108.52</v>
      </c>
      <c r="D111" s="21">
        <v>1113.05</v>
      </c>
      <c r="E111" s="21">
        <v>1069.06</v>
      </c>
      <c r="F111" s="21">
        <v>1044.43</v>
      </c>
      <c r="G111" s="21">
        <v>1041.23</v>
      </c>
      <c r="H111" s="21">
        <v>1043.38</v>
      </c>
      <c r="I111" s="21">
        <v>1053.78</v>
      </c>
      <c r="J111" s="21">
        <v>1104.03</v>
      </c>
      <c r="K111" s="21">
        <v>1129.59</v>
      </c>
      <c r="L111" s="21">
        <v>1197.16</v>
      </c>
      <c r="M111" s="21">
        <v>1199.89</v>
      </c>
      <c r="N111" s="21">
        <v>1254.98</v>
      </c>
      <c r="O111" s="21">
        <v>1254.33</v>
      </c>
      <c r="P111" s="21">
        <v>1220.51</v>
      </c>
      <c r="Q111" s="21">
        <v>1215.2</v>
      </c>
      <c r="R111" s="21">
        <v>1193.85</v>
      </c>
      <c r="S111" s="21">
        <v>1173.91</v>
      </c>
      <c r="T111" s="21">
        <v>1177.46</v>
      </c>
      <c r="U111" s="21">
        <v>1178.12</v>
      </c>
      <c r="V111" s="21">
        <v>1231.68</v>
      </c>
      <c r="W111" s="21">
        <v>1367.44</v>
      </c>
      <c r="X111" s="21">
        <v>1366.81</v>
      </c>
      <c r="Y111" s="22">
        <v>1289.79</v>
      </c>
      <c r="Z111" s="23"/>
    </row>
    <row r="112" spans="1:25" ht="15.75">
      <c r="A112" s="24" t="str">
        <f t="shared" si="2"/>
        <v>02.05.2022</v>
      </c>
      <c r="B112" s="25">
        <v>1131.55</v>
      </c>
      <c r="C112" s="26">
        <v>1051.32</v>
      </c>
      <c r="D112" s="26">
        <v>1065.64</v>
      </c>
      <c r="E112" s="26">
        <v>1039.36</v>
      </c>
      <c r="F112" s="26">
        <v>1035.25</v>
      </c>
      <c r="G112" s="26">
        <v>1031.62</v>
      </c>
      <c r="H112" s="26">
        <v>1031.15</v>
      </c>
      <c r="I112" s="26">
        <v>1033.91</v>
      </c>
      <c r="J112" s="26">
        <v>1063.15</v>
      </c>
      <c r="K112" s="26">
        <v>1098.5</v>
      </c>
      <c r="L112" s="26">
        <v>1149.71</v>
      </c>
      <c r="M112" s="26">
        <v>1201.02</v>
      </c>
      <c r="N112" s="26">
        <v>1276.81</v>
      </c>
      <c r="O112" s="26">
        <v>1270.24</v>
      </c>
      <c r="P112" s="26">
        <v>1227.96</v>
      </c>
      <c r="Q112" s="26">
        <v>1201.59</v>
      </c>
      <c r="R112" s="26">
        <v>1197.76</v>
      </c>
      <c r="S112" s="26">
        <v>1188.71</v>
      </c>
      <c r="T112" s="26">
        <v>1191.11</v>
      </c>
      <c r="U112" s="26">
        <v>1199.77</v>
      </c>
      <c r="V112" s="26">
        <v>1210.08</v>
      </c>
      <c r="W112" s="26">
        <v>1380.03</v>
      </c>
      <c r="X112" s="26">
        <v>1373.4</v>
      </c>
      <c r="Y112" s="27">
        <v>1293.15</v>
      </c>
    </row>
    <row r="113" spans="1:25" ht="15.75">
      <c r="A113" s="24" t="str">
        <f t="shared" si="2"/>
        <v>03.05.2022</v>
      </c>
      <c r="B113" s="25">
        <v>1129.03</v>
      </c>
      <c r="C113" s="26">
        <v>1045.9</v>
      </c>
      <c r="D113" s="26">
        <v>1054.67</v>
      </c>
      <c r="E113" s="26">
        <v>1036.98</v>
      </c>
      <c r="F113" s="26">
        <v>1033.77</v>
      </c>
      <c r="G113" s="26">
        <v>1021.33</v>
      </c>
      <c r="H113" s="26">
        <v>1020.38</v>
      </c>
      <c r="I113" s="26">
        <v>1034.19</v>
      </c>
      <c r="J113" s="26">
        <v>1050.08</v>
      </c>
      <c r="K113" s="26">
        <v>1095.44</v>
      </c>
      <c r="L113" s="26">
        <v>1180.68</v>
      </c>
      <c r="M113" s="26">
        <v>1205.58</v>
      </c>
      <c r="N113" s="26">
        <v>1257.69</v>
      </c>
      <c r="O113" s="26">
        <v>1259.86</v>
      </c>
      <c r="P113" s="26">
        <v>1230.04</v>
      </c>
      <c r="Q113" s="26">
        <v>1209.82</v>
      </c>
      <c r="R113" s="26">
        <v>1227.65</v>
      </c>
      <c r="S113" s="26">
        <v>1224.34</v>
      </c>
      <c r="T113" s="26">
        <v>1207.33</v>
      </c>
      <c r="U113" s="26">
        <v>1233.87</v>
      </c>
      <c r="V113" s="26">
        <v>1262.63</v>
      </c>
      <c r="W113" s="26">
        <v>1387.42</v>
      </c>
      <c r="X113" s="26">
        <v>1410.05</v>
      </c>
      <c r="Y113" s="27">
        <v>1375.59</v>
      </c>
    </row>
    <row r="114" spans="1:25" ht="15.75">
      <c r="A114" s="24" t="str">
        <f t="shared" si="2"/>
        <v>04.05.2022</v>
      </c>
      <c r="B114" s="25">
        <v>1176.4</v>
      </c>
      <c r="C114" s="26">
        <v>1078.06</v>
      </c>
      <c r="D114" s="26">
        <v>1115.6</v>
      </c>
      <c r="E114" s="26">
        <v>1064.82</v>
      </c>
      <c r="F114" s="26">
        <v>1044.44</v>
      </c>
      <c r="G114" s="26">
        <v>1040.56</v>
      </c>
      <c r="H114" s="26">
        <v>1064.13</v>
      </c>
      <c r="I114" s="26">
        <v>1130.59</v>
      </c>
      <c r="J114" s="26">
        <v>1332.78</v>
      </c>
      <c r="K114" s="26">
        <v>1416.16</v>
      </c>
      <c r="L114" s="26">
        <v>1508.91</v>
      </c>
      <c r="M114" s="26">
        <v>1478.38</v>
      </c>
      <c r="N114" s="26">
        <v>1450.61</v>
      </c>
      <c r="O114" s="26">
        <v>1395.15</v>
      </c>
      <c r="P114" s="26">
        <v>1392.87</v>
      </c>
      <c r="Q114" s="26">
        <v>1393.72</v>
      </c>
      <c r="R114" s="26">
        <v>1392.61</v>
      </c>
      <c r="S114" s="26">
        <v>1392.25</v>
      </c>
      <c r="T114" s="26">
        <v>1393.06</v>
      </c>
      <c r="U114" s="26">
        <v>1393.56</v>
      </c>
      <c r="V114" s="26">
        <v>1392.8</v>
      </c>
      <c r="W114" s="26">
        <v>1393.24</v>
      </c>
      <c r="X114" s="26">
        <v>1388.18</v>
      </c>
      <c r="Y114" s="27">
        <v>1355.01</v>
      </c>
    </row>
    <row r="115" spans="1:25" ht="15.75">
      <c r="A115" s="24" t="str">
        <f t="shared" si="2"/>
        <v>05.05.2022</v>
      </c>
      <c r="B115" s="25">
        <v>1253.3</v>
      </c>
      <c r="C115" s="26">
        <v>1081.59</v>
      </c>
      <c r="D115" s="26">
        <v>1104.67</v>
      </c>
      <c r="E115" s="26">
        <v>1053.36</v>
      </c>
      <c r="F115" s="26">
        <v>1038.75</v>
      </c>
      <c r="G115" s="26">
        <v>1043.93</v>
      </c>
      <c r="H115" s="26">
        <v>1066.79</v>
      </c>
      <c r="I115" s="26">
        <v>1136.33</v>
      </c>
      <c r="J115" s="26">
        <v>1304.3</v>
      </c>
      <c r="K115" s="26">
        <v>1387</v>
      </c>
      <c r="L115" s="26">
        <v>1385.7</v>
      </c>
      <c r="M115" s="26">
        <v>1425.01</v>
      </c>
      <c r="N115" s="26">
        <v>1377.47</v>
      </c>
      <c r="O115" s="26">
        <v>1375.21</v>
      </c>
      <c r="P115" s="26">
        <v>1370.73</v>
      </c>
      <c r="Q115" s="26">
        <v>1370.83</v>
      </c>
      <c r="R115" s="26">
        <v>1366.47</v>
      </c>
      <c r="S115" s="26">
        <v>1367.3</v>
      </c>
      <c r="T115" s="26">
        <v>1366.27</v>
      </c>
      <c r="U115" s="26">
        <v>1370.47</v>
      </c>
      <c r="V115" s="26">
        <v>1363.13</v>
      </c>
      <c r="W115" s="26">
        <v>1373.2</v>
      </c>
      <c r="X115" s="26">
        <v>1357.81</v>
      </c>
      <c r="Y115" s="27">
        <v>1326.88</v>
      </c>
    </row>
    <row r="116" spans="1:25" ht="15.75">
      <c r="A116" s="24" t="str">
        <f t="shared" si="2"/>
        <v>06.05.2022</v>
      </c>
      <c r="B116" s="25">
        <v>1185.35</v>
      </c>
      <c r="C116" s="26">
        <v>1066.47</v>
      </c>
      <c r="D116" s="26">
        <v>1069.12</v>
      </c>
      <c r="E116" s="26">
        <v>1037.55</v>
      </c>
      <c r="F116" s="26">
        <v>1035.7</v>
      </c>
      <c r="G116" s="26">
        <v>1039.85</v>
      </c>
      <c r="H116" s="26">
        <v>1074.72</v>
      </c>
      <c r="I116" s="26">
        <v>1139.69</v>
      </c>
      <c r="J116" s="26">
        <v>1316.75</v>
      </c>
      <c r="K116" s="26">
        <v>1374.8</v>
      </c>
      <c r="L116" s="26">
        <v>1408.89</v>
      </c>
      <c r="M116" s="26">
        <v>1471.75</v>
      </c>
      <c r="N116" s="26">
        <v>1441.66</v>
      </c>
      <c r="O116" s="26">
        <v>1402.93</v>
      </c>
      <c r="P116" s="26">
        <v>1424.46</v>
      </c>
      <c r="Q116" s="26">
        <v>1422.98</v>
      </c>
      <c r="R116" s="26">
        <v>1424.41</v>
      </c>
      <c r="S116" s="26">
        <v>1401.99</v>
      </c>
      <c r="T116" s="26">
        <v>1389.02</v>
      </c>
      <c r="U116" s="26">
        <v>1447.56</v>
      </c>
      <c r="V116" s="26">
        <v>1386.88</v>
      </c>
      <c r="W116" s="26">
        <v>1428.98</v>
      </c>
      <c r="X116" s="26">
        <v>1404.08</v>
      </c>
      <c r="Y116" s="27">
        <v>1351.46</v>
      </c>
    </row>
    <row r="117" spans="1:25" ht="15.75">
      <c r="A117" s="24" t="str">
        <f t="shared" si="2"/>
        <v>07.05.2022</v>
      </c>
      <c r="B117" s="25">
        <v>1108.61</v>
      </c>
      <c r="C117" s="26">
        <v>1131.77</v>
      </c>
      <c r="D117" s="26">
        <v>1084.46</v>
      </c>
      <c r="E117" s="26">
        <v>1074.13</v>
      </c>
      <c r="F117" s="26">
        <v>1049.46</v>
      </c>
      <c r="G117" s="26">
        <v>1046.07</v>
      </c>
      <c r="H117" s="26">
        <v>1056.23</v>
      </c>
      <c r="I117" s="26">
        <v>1093.11</v>
      </c>
      <c r="J117" s="26">
        <v>1189.51</v>
      </c>
      <c r="K117" s="26">
        <v>1262.22</v>
      </c>
      <c r="L117" s="26">
        <v>1379.42</v>
      </c>
      <c r="M117" s="26">
        <v>1399.56</v>
      </c>
      <c r="N117" s="26">
        <v>1433.35</v>
      </c>
      <c r="O117" s="26">
        <v>1434.66</v>
      </c>
      <c r="P117" s="26">
        <v>1422.42</v>
      </c>
      <c r="Q117" s="26">
        <v>1415.46</v>
      </c>
      <c r="R117" s="26">
        <v>1384.43</v>
      </c>
      <c r="S117" s="26">
        <v>1399.29</v>
      </c>
      <c r="T117" s="26">
        <v>1412.93</v>
      </c>
      <c r="U117" s="26">
        <v>1417.91</v>
      </c>
      <c r="V117" s="26">
        <v>1460.31</v>
      </c>
      <c r="W117" s="26">
        <v>1512.36</v>
      </c>
      <c r="X117" s="26">
        <v>1469.7</v>
      </c>
      <c r="Y117" s="27">
        <v>1372.56</v>
      </c>
    </row>
    <row r="118" spans="1:25" ht="15.75">
      <c r="A118" s="24" t="str">
        <f t="shared" si="2"/>
        <v>08.05.2022</v>
      </c>
      <c r="B118" s="25">
        <v>1130.75</v>
      </c>
      <c r="C118" s="26">
        <v>1110.85</v>
      </c>
      <c r="D118" s="26">
        <v>1090.45</v>
      </c>
      <c r="E118" s="26">
        <v>1077.52</v>
      </c>
      <c r="F118" s="26">
        <v>1048.77</v>
      </c>
      <c r="G118" s="26">
        <v>1042.97</v>
      </c>
      <c r="H118" s="26">
        <v>1045.11</v>
      </c>
      <c r="I118" s="26">
        <v>1051.67</v>
      </c>
      <c r="J118" s="26">
        <v>1079.59</v>
      </c>
      <c r="K118" s="26">
        <v>1123.67</v>
      </c>
      <c r="L118" s="26">
        <v>1217.14</v>
      </c>
      <c r="M118" s="26">
        <v>1325.53</v>
      </c>
      <c r="N118" s="26">
        <v>1348.12</v>
      </c>
      <c r="O118" s="26">
        <v>1364.27</v>
      </c>
      <c r="P118" s="26">
        <v>1355.62</v>
      </c>
      <c r="Q118" s="26">
        <v>1361.25</v>
      </c>
      <c r="R118" s="26">
        <v>1366.45</v>
      </c>
      <c r="S118" s="26">
        <v>1373.01</v>
      </c>
      <c r="T118" s="26">
        <v>1380.08</v>
      </c>
      <c r="U118" s="26">
        <v>1380.62</v>
      </c>
      <c r="V118" s="26">
        <v>1382.58</v>
      </c>
      <c r="W118" s="26">
        <v>1414.2</v>
      </c>
      <c r="X118" s="26">
        <v>1446.87</v>
      </c>
      <c r="Y118" s="27">
        <v>1372</v>
      </c>
    </row>
    <row r="119" spans="1:25" ht="15.75">
      <c r="A119" s="24" t="str">
        <f t="shared" si="2"/>
        <v>09.05.2022</v>
      </c>
      <c r="B119" s="25">
        <v>1161.26</v>
      </c>
      <c r="C119" s="26">
        <v>1125.45</v>
      </c>
      <c r="D119" s="26">
        <v>1299.51</v>
      </c>
      <c r="E119" s="26">
        <v>1206.34</v>
      </c>
      <c r="F119" s="26">
        <v>1171.49</v>
      </c>
      <c r="G119" s="26">
        <v>1143.36</v>
      </c>
      <c r="H119" s="26">
        <v>1136.62</v>
      </c>
      <c r="I119" s="26">
        <v>1168.82</v>
      </c>
      <c r="J119" s="26">
        <v>1223.18</v>
      </c>
      <c r="K119" s="26">
        <v>1271.11</v>
      </c>
      <c r="L119" s="26">
        <v>1353.64</v>
      </c>
      <c r="M119" s="26">
        <v>1387.29</v>
      </c>
      <c r="N119" s="26">
        <v>1399.34</v>
      </c>
      <c r="O119" s="26">
        <v>1389.19</v>
      </c>
      <c r="P119" s="26">
        <v>1380.23</v>
      </c>
      <c r="Q119" s="26">
        <v>1377.7</v>
      </c>
      <c r="R119" s="26">
        <v>1376.95</v>
      </c>
      <c r="S119" s="26">
        <v>1374.76</v>
      </c>
      <c r="T119" s="26">
        <v>1383.79</v>
      </c>
      <c r="U119" s="26">
        <v>1384.56</v>
      </c>
      <c r="V119" s="26">
        <v>1396.67</v>
      </c>
      <c r="W119" s="26">
        <v>1520.11</v>
      </c>
      <c r="X119" s="26">
        <v>1502.07</v>
      </c>
      <c r="Y119" s="27">
        <v>1376.24</v>
      </c>
    </row>
    <row r="120" spans="1:25" ht="15.75">
      <c r="A120" s="24" t="str">
        <f t="shared" si="2"/>
        <v>10.05.2022</v>
      </c>
      <c r="B120" s="25">
        <v>1353.25</v>
      </c>
      <c r="C120" s="26">
        <v>1192.12</v>
      </c>
      <c r="D120" s="26">
        <v>1222.06</v>
      </c>
      <c r="E120" s="26">
        <v>1168.78</v>
      </c>
      <c r="F120" s="26">
        <v>1122.5</v>
      </c>
      <c r="G120" s="26">
        <v>1107.23</v>
      </c>
      <c r="H120" s="26">
        <v>1110.55</v>
      </c>
      <c r="I120" s="26">
        <v>1136.46</v>
      </c>
      <c r="J120" s="26">
        <v>1207.06</v>
      </c>
      <c r="K120" s="26">
        <v>1318.87</v>
      </c>
      <c r="L120" s="26">
        <v>1348.88</v>
      </c>
      <c r="M120" s="26">
        <v>1369.79</v>
      </c>
      <c r="N120" s="26">
        <v>1375.88</v>
      </c>
      <c r="O120" s="26">
        <v>1372.85</v>
      </c>
      <c r="P120" s="26">
        <v>1353.98</v>
      </c>
      <c r="Q120" s="26">
        <v>1351.31</v>
      </c>
      <c r="R120" s="26">
        <v>1351.79</v>
      </c>
      <c r="S120" s="26">
        <v>1352.14</v>
      </c>
      <c r="T120" s="26">
        <v>1350.28</v>
      </c>
      <c r="U120" s="26">
        <v>1349.52</v>
      </c>
      <c r="V120" s="26">
        <v>1353.95</v>
      </c>
      <c r="W120" s="26">
        <v>1422.76</v>
      </c>
      <c r="X120" s="26">
        <v>1395.17</v>
      </c>
      <c r="Y120" s="27">
        <v>1343.12</v>
      </c>
    </row>
    <row r="121" spans="1:25" ht="15.75">
      <c r="A121" s="24" t="str">
        <f t="shared" si="2"/>
        <v>11.05.2022</v>
      </c>
      <c r="B121" s="25">
        <v>1256.79</v>
      </c>
      <c r="C121" s="26">
        <v>1137.51</v>
      </c>
      <c r="D121" s="26">
        <v>1135.12</v>
      </c>
      <c r="E121" s="26">
        <v>1109.34</v>
      </c>
      <c r="F121" s="26">
        <v>1071.36</v>
      </c>
      <c r="G121" s="26">
        <v>1070.07</v>
      </c>
      <c r="H121" s="26">
        <v>1094.82</v>
      </c>
      <c r="I121" s="26">
        <v>1146.1</v>
      </c>
      <c r="J121" s="26">
        <v>1363.5</v>
      </c>
      <c r="K121" s="26">
        <v>1400.86</v>
      </c>
      <c r="L121" s="26">
        <v>1402.41</v>
      </c>
      <c r="M121" s="26">
        <v>1393.99</v>
      </c>
      <c r="N121" s="26">
        <v>1358.3</v>
      </c>
      <c r="O121" s="26">
        <v>1354.84</v>
      </c>
      <c r="P121" s="26">
        <v>1356.93</v>
      </c>
      <c r="Q121" s="26">
        <v>1336</v>
      </c>
      <c r="R121" s="26">
        <v>1310.29</v>
      </c>
      <c r="S121" s="26">
        <v>1318.78</v>
      </c>
      <c r="T121" s="26">
        <v>1374.25</v>
      </c>
      <c r="U121" s="26">
        <v>1374.14</v>
      </c>
      <c r="V121" s="26">
        <v>1401.89</v>
      </c>
      <c r="W121" s="26">
        <v>1456.69</v>
      </c>
      <c r="X121" s="26">
        <v>1378.15</v>
      </c>
      <c r="Y121" s="27">
        <v>1356.77</v>
      </c>
    </row>
    <row r="122" spans="1:25" ht="15.75">
      <c r="A122" s="24" t="str">
        <f t="shared" si="2"/>
        <v>12.05.2022</v>
      </c>
      <c r="B122" s="25">
        <v>1171.79</v>
      </c>
      <c r="C122" s="26">
        <v>1072.13</v>
      </c>
      <c r="D122" s="26">
        <v>1106.32</v>
      </c>
      <c r="E122" s="26">
        <v>1051.39</v>
      </c>
      <c r="F122" s="26">
        <v>1043.89</v>
      </c>
      <c r="G122" s="26">
        <v>1045.65</v>
      </c>
      <c r="H122" s="26">
        <v>1051.75</v>
      </c>
      <c r="I122" s="26">
        <v>1084.23</v>
      </c>
      <c r="J122" s="26">
        <v>1462.16</v>
      </c>
      <c r="K122" s="26">
        <v>1468.42</v>
      </c>
      <c r="L122" s="26">
        <v>1504.48</v>
      </c>
      <c r="M122" s="26">
        <v>1525.39</v>
      </c>
      <c r="N122" s="26">
        <v>1507.62</v>
      </c>
      <c r="O122" s="26">
        <v>1500.12</v>
      </c>
      <c r="P122" s="26">
        <v>1498.36</v>
      </c>
      <c r="Q122" s="26">
        <v>1497.08</v>
      </c>
      <c r="R122" s="26">
        <v>1491.02</v>
      </c>
      <c r="S122" s="26">
        <v>1477.99</v>
      </c>
      <c r="T122" s="26">
        <v>1464.33</v>
      </c>
      <c r="U122" s="26">
        <v>1464.35</v>
      </c>
      <c r="V122" s="26">
        <v>1463.27</v>
      </c>
      <c r="W122" s="26">
        <v>1490.19</v>
      </c>
      <c r="X122" s="26">
        <v>1456.32</v>
      </c>
      <c r="Y122" s="27">
        <v>1374.52</v>
      </c>
    </row>
    <row r="123" spans="1:25" ht="15.75">
      <c r="A123" s="24" t="str">
        <f t="shared" si="2"/>
        <v>13.05.2022</v>
      </c>
      <c r="B123" s="25">
        <v>1317.25</v>
      </c>
      <c r="C123" s="26">
        <v>1141.05</v>
      </c>
      <c r="D123" s="26">
        <v>1133.32</v>
      </c>
      <c r="E123" s="26">
        <v>1074.25</v>
      </c>
      <c r="F123" s="26">
        <v>1055.82</v>
      </c>
      <c r="G123" s="26">
        <v>1057.53</v>
      </c>
      <c r="H123" s="26">
        <v>1078.13</v>
      </c>
      <c r="I123" s="26">
        <v>1489.96</v>
      </c>
      <c r="J123" s="26">
        <v>1476.24</v>
      </c>
      <c r="K123" s="26">
        <v>1471.56</v>
      </c>
      <c r="L123" s="26">
        <v>1490.68</v>
      </c>
      <c r="M123" s="26">
        <v>1529.99</v>
      </c>
      <c r="N123" s="26">
        <v>1516.36</v>
      </c>
      <c r="O123" s="26">
        <v>1469.6</v>
      </c>
      <c r="P123" s="26">
        <v>1471.28</v>
      </c>
      <c r="Q123" s="26">
        <v>1486.29</v>
      </c>
      <c r="R123" s="26">
        <v>1467.99</v>
      </c>
      <c r="S123" s="26">
        <v>1465.71</v>
      </c>
      <c r="T123" s="26">
        <v>1462.64</v>
      </c>
      <c r="U123" s="26">
        <v>1462.35</v>
      </c>
      <c r="V123" s="26">
        <v>1453.93</v>
      </c>
      <c r="W123" s="26">
        <v>1458.65</v>
      </c>
      <c r="X123" s="26">
        <v>1456.55</v>
      </c>
      <c r="Y123" s="27">
        <v>1455.12</v>
      </c>
    </row>
    <row r="124" spans="1:25" ht="15.75">
      <c r="A124" s="24" t="str">
        <f t="shared" si="2"/>
        <v>14.05.2022</v>
      </c>
      <c r="B124" s="25">
        <v>1268.41</v>
      </c>
      <c r="C124" s="26">
        <v>1111.82</v>
      </c>
      <c r="D124" s="26">
        <v>1136.44</v>
      </c>
      <c r="E124" s="26">
        <v>1071.2</v>
      </c>
      <c r="F124" s="26">
        <v>1047.81</v>
      </c>
      <c r="G124" s="26">
        <v>1046.34</v>
      </c>
      <c r="H124" s="26">
        <v>1049.62</v>
      </c>
      <c r="I124" s="26">
        <v>1054.21</v>
      </c>
      <c r="J124" s="26">
        <v>1211.13</v>
      </c>
      <c r="K124" s="26">
        <v>1478.5</v>
      </c>
      <c r="L124" s="26">
        <v>1467.77</v>
      </c>
      <c r="M124" s="26">
        <v>1534.98</v>
      </c>
      <c r="N124" s="26">
        <v>1522.05</v>
      </c>
      <c r="O124" s="26">
        <v>1497.38</v>
      </c>
      <c r="P124" s="26">
        <v>1489</v>
      </c>
      <c r="Q124" s="26">
        <v>1467.28</v>
      </c>
      <c r="R124" s="26">
        <v>1465.61</v>
      </c>
      <c r="S124" s="26">
        <v>1464.25</v>
      </c>
      <c r="T124" s="26">
        <v>1465.92</v>
      </c>
      <c r="U124" s="26">
        <v>1465.54</v>
      </c>
      <c r="V124" s="26">
        <v>1464.52</v>
      </c>
      <c r="W124" s="26">
        <v>1475.52</v>
      </c>
      <c r="X124" s="26">
        <v>1494.76</v>
      </c>
      <c r="Y124" s="27">
        <v>1425.18</v>
      </c>
    </row>
    <row r="125" spans="1:25" ht="15.75">
      <c r="A125" s="24" t="str">
        <f t="shared" si="2"/>
        <v>15.05.2022</v>
      </c>
      <c r="B125" s="25">
        <v>1357.73</v>
      </c>
      <c r="C125" s="26">
        <v>1156.09</v>
      </c>
      <c r="D125" s="26">
        <v>1095.75</v>
      </c>
      <c r="E125" s="26">
        <v>1050.37</v>
      </c>
      <c r="F125" s="26">
        <v>1046.92</v>
      </c>
      <c r="G125" s="26">
        <v>1046.07</v>
      </c>
      <c r="H125" s="26">
        <v>1051.45</v>
      </c>
      <c r="I125" s="26">
        <v>1058.5</v>
      </c>
      <c r="J125" s="26">
        <v>1111.93</v>
      </c>
      <c r="K125" s="26">
        <v>1483.65</v>
      </c>
      <c r="L125" s="26">
        <v>1465.22</v>
      </c>
      <c r="M125" s="26">
        <v>1460.45</v>
      </c>
      <c r="N125" s="26">
        <v>1461.66</v>
      </c>
      <c r="O125" s="26">
        <v>1463.12</v>
      </c>
      <c r="P125" s="26">
        <v>1462.35</v>
      </c>
      <c r="Q125" s="26">
        <v>1463.27</v>
      </c>
      <c r="R125" s="26">
        <v>1462.03</v>
      </c>
      <c r="S125" s="26">
        <v>1461.83</v>
      </c>
      <c r="T125" s="26">
        <v>1456.24</v>
      </c>
      <c r="U125" s="26">
        <v>1456.1</v>
      </c>
      <c r="V125" s="26">
        <v>1463.23</v>
      </c>
      <c r="W125" s="26">
        <v>1488.32</v>
      </c>
      <c r="X125" s="26">
        <v>1529.46</v>
      </c>
      <c r="Y125" s="27">
        <v>1448.22</v>
      </c>
    </row>
    <row r="126" spans="1:25" ht="15.75">
      <c r="A126" s="24" t="str">
        <f t="shared" si="2"/>
        <v>16.05.2022</v>
      </c>
      <c r="B126" s="25">
        <v>1364.13</v>
      </c>
      <c r="C126" s="26">
        <v>1098.01</v>
      </c>
      <c r="D126" s="26">
        <v>1075.99</v>
      </c>
      <c r="E126" s="26">
        <v>1048.22</v>
      </c>
      <c r="F126" s="26">
        <v>1042.63</v>
      </c>
      <c r="G126" s="26">
        <v>1040.04</v>
      </c>
      <c r="H126" s="26">
        <v>1047.07</v>
      </c>
      <c r="I126" s="26">
        <v>1162.36</v>
      </c>
      <c r="J126" s="26">
        <v>1458.7</v>
      </c>
      <c r="K126" s="26">
        <v>1597.39</v>
      </c>
      <c r="L126" s="26">
        <v>1651.72</v>
      </c>
      <c r="M126" s="26">
        <v>1668.1</v>
      </c>
      <c r="N126" s="26">
        <v>1649.31</v>
      </c>
      <c r="O126" s="26">
        <v>1673.29</v>
      </c>
      <c r="P126" s="26">
        <v>1647.44</v>
      </c>
      <c r="Q126" s="26">
        <v>1638.79</v>
      </c>
      <c r="R126" s="26">
        <v>1632.72</v>
      </c>
      <c r="S126" s="26">
        <v>1585.54</v>
      </c>
      <c r="T126" s="26">
        <v>1519.19</v>
      </c>
      <c r="U126" s="26">
        <v>1491.71</v>
      </c>
      <c r="V126" s="26">
        <v>1519.85</v>
      </c>
      <c r="W126" s="26">
        <v>1525.76</v>
      </c>
      <c r="X126" s="26">
        <v>1477.98</v>
      </c>
      <c r="Y126" s="27">
        <v>1443.88</v>
      </c>
    </row>
    <row r="127" spans="1:25" ht="15.75">
      <c r="A127" s="24" t="str">
        <f t="shared" si="2"/>
        <v>17.05.2022</v>
      </c>
      <c r="B127" s="25">
        <v>1306.62</v>
      </c>
      <c r="C127" s="26">
        <v>1067.44</v>
      </c>
      <c r="D127" s="26">
        <v>1039.37</v>
      </c>
      <c r="E127" s="26">
        <v>1029.73</v>
      </c>
      <c r="F127" s="26">
        <v>1003.65</v>
      </c>
      <c r="G127" s="26">
        <v>1006.22</v>
      </c>
      <c r="H127" s="26">
        <v>1039.15</v>
      </c>
      <c r="I127" s="26">
        <v>1097.86</v>
      </c>
      <c r="J127" s="26">
        <v>1456.63</v>
      </c>
      <c r="K127" s="26">
        <v>1511.91</v>
      </c>
      <c r="L127" s="26">
        <v>1566.74</v>
      </c>
      <c r="M127" s="26">
        <v>1623.55</v>
      </c>
      <c r="N127" s="26">
        <v>1671.66</v>
      </c>
      <c r="O127" s="26">
        <v>1644.84</v>
      </c>
      <c r="P127" s="26">
        <v>1663.48</v>
      </c>
      <c r="Q127" s="26">
        <v>1621.74</v>
      </c>
      <c r="R127" s="26">
        <v>1604.97</v>
      </c>
      <c r="S127" s="26">
        <v>1562.37</v>
      </c>
      <c r="T127" s="26">
        <v>1505</v>
      </c>
      <c r="U127" s="26">
        <v>1495.23</v>
      </c>
      <c r="V127" s="26">
        <v>1533.78</v>
      </c>
      <c r="W127" s="26">
        <v>1500.46</v>
      </c>
      <c r="X127" s="26">
        <v>1491.32</v>
      </c>
      <c r="Y127" s="27">
        <v>1464.74</v>
      </c>
    </row>
    <row r="128" spans="1:25" ht="15.75">
      <c r="A128" s="24" t="str">
        <f t="shared" si="2"/>
        <v>18.05.2022</v>
      </c>
      <c r="B128" s="25">
        <v>1303.87</v>
      </c>
      <c r="C128" s="26">
        <v>1083.43</v>
      </c>
      <c r="D128" s="26">
        <v>1029.32</v>
      </c>
      <c r="E128" s="26">
        <v>1004.89</v>
      </c>
      <c r="F128" s="26">
        <v>967.82</v>
      </c>
      <c r="G128" s="26">
        <v>969.11</v>
      </c>
      <c r="H128" s="26">
        <v>921.21</v>
      </c>
      <c r="I128" s="26">
        <v>1035.57</v>
      </c>
      <c r="J128" s="26">
        <v>1203.31</v>
      </c>
      <c r="K128" s="26">
        <v>1426.83</v>
      </c>
      <c r="L128" s="26">
        <v>1486.49</v>
      </c>
      <c r="M128" s="26">
        <v>1550.38</v>
      </c>
      <c r="N128" s="26">
        <v>1559.48</v>
      </c>
      <c r="O128" s="26">
        <v>1552.22</v>
      </c>
      <c r="P128" s="26">
        <v>1560.1</v>
      </c>
      <c r="Q128" s="26">
        <v>1579.03</v>
      </c>
      <c r="R128" s="26">
        <v>1556.81</v>
      </c>
      <c r="S128" s="26">
        <v>1520.78</v>
      </c>
      <c r="T128" s="26">
        <v>1502.36</v>
      </c>
      <c r="U128" s="26">
        <v>1484.91</v>
      </c>
      <c r="V128" s="26">
        <v>1484.27</v>
      </c>
      <c r="W128" s="26">
        <v>1484.36</v>
      </c>
      <c r="X128" s="26">
        <v>1479.15</v>
      </c>
      <c r="Y128" s="27">
        <v>1400.8</v>
      </c>
    </row>
    <row r="129" spans="1:25" ht="15.75">
      <c r="A129" s="24" t="str">
        <f t="shared" si="2"/>
        <v>19.05.2022</v>
      </c>
      <c r="B129" s="25">
        <v>1272.44</v>
      </c>
      <c r="C129" s="26">
        <v>1059.59</v>
      </c>
      <c r="D129" s="26">
        <v>1000.9</v>
      </c>
      <c r="E129" s="26">
        <v>863.64</v>
      </c>
      <c r="F129" s="26">
        <v>891.52</v>
      </c>
      <c r="G129" s="26">
        <v>980.68</v>
      </c>
      <c r="H129" s="26">
        <v>1007.64</v>
      </c>
      <c r="I129" s="26">
        <v>1011.23</v>
      </c>
      <c r="J129" s="26">
        <v>1135.49</v>
      </c>
      <c r="K129" s="26">
        <v>1366.79</v>
      </c>
      <c r="L129" s="26">
        <v>1458.07</v>
      </c>
      <c r="M129" s="26">
        <v>1473.94</v>
      </c>
      <c r="N129" s="26">
        <v>1483.25</v>
      </c>
      <c r="O129" s="26">
        <v>1439.19</v>
      </c>
      <c r="P129" s="26">
        <v>1441.05</v>
      </c>
      <c r="Q129" s="26">
        <v>1475.19</v>
      </c>
      <c r="R129" s="26">
        <v>1446.08</v>
      </c>
      <c r="S129" s="26">
        <v>1435.03</v>
      </c>
      <c r="T129" s="26">
        <v>1380.15</v>
      </c>
      <c r="U129" s="26">
        <v>1402.7</v>
      </c>
      <c r="V129" s="26">
        <v>1409.67</v>
      </c>
      <c r="W129" s="26">
        <v>1392.3</v>
      </c>
      <c r="X129" s="26">
        <v>1333.4</v>
      </c>
      <c r="Y129" s="27">
        <v>1235.27</v>
      </c>
    </row>
    <row r="130" spans="1:25" ht="15.75">
      <c r="A130" s="24" t="str">
        <f t="shared" si="2"/>
        <v>20.05.2022</v>
      </c>
      <c r="B130" s="25">
        <v>1106.26</v>
      </c>
      <c r="C130" s="26">
        <v>1005.95</v>
      </c>
      <c r="D130" s="26">
        <v>1005.27</v>
      </c>
      <c r="E130" s="26">
        <v>935.21</v>
      </c>
      <c r="F130" s="26">
        <v>941.27</v>
      </c>
      <c r="G130" s="26">
        <v>949.83</v>
      </c>
      <c r="H130" s="26">
        <v>971.33</v>
      </c>
      <c r="I130" s="26">
        <v>1007</v>
      </c>
      <c r="J130" s="26">
        <v>1068.5</v>
      </c>
      <c r="K130" s="26">
        <v>1241.58</v>
      </c>
      <c r="L130" s="26">
        <v>1389.48</v>
      </c>
      <c r="M130" s="26">
        <v>1420.74</v>
      </c>
      <c r="N130" s="26">
        <v>1401.3</v>
      </c>
      <c r="O130" s="26">
        <v>1395.74</v>
      </c>
      <c r="P130" s="26">
        <v>1413.75</v>
      </c>
      <c r="Q130" s="26">
        <v>1447.94</v>
      </c>
      <c r="R130" s="26">
        <v>1447.55</v>
      </c>
      <c r="S130" s="26">
        <v>1382.29</v>
      </c>
      <c r="T130" s="26">
        <v>1371.74</v>
      </c>
      <c r="U130" s="26">
        <v>1389.64</v>
      </c>
      <c r="V130" s="26">
        <v>1420.27</v>
      </c>
      <c r="W130" s="26">
        <v>1404.21</v>
      </c>
      <c r="X130" s="26">
        <v>1395.7</v>
      </c>
      <c r="Y130" s="27">
        <v>1394.2</v>
      </c>
    </row>
    <row r="131" spans="1:25" ht="15.75">
      <c r="A131" s="24" t="str">
        <f t="shared" si="2"/>
        <v>21.05.2022</v>
      </c>
      <c r="B131" s="25">
        <v>1187.87</v>
      </c>
      <c r="C131" s="26">
        <v>1060.5</v>
      </c>
      <c r="D131" s="26">
        <v>1043.09</v>
      </c>
      <c r="E131" s="26">
        <v>1038.39</v>
      </c>
      <c r="F131" s="26">
        <v>1017.91</v>
      </c>
      <c r="G131" s="26">
        <v>1007.46</v>
      </c>
      <c r="H131" s="26">
        <v>1002.83</v>
      </c>
      <c r="I131" s="26">
        <v>1010.8</v>
      </c>
      <c r="J131" s="26">
        <v>1049.85</v>
      </c>
      <c r="K131" s="26">
        <v>1069.34</v>
      </c>
      <c r="L131" s="26">
        <v>1232.83</v>
      </c>
      <c r="M131" s="26">
        <v>1324.1</v>
      </c>
      <c r="N131" s="26">
        <v>1332.9</v>
      </c>
      <c r="O131" s="26">
        <v>1342.66</v>
      </c>
      <c r="P131" s="26">
        <v>1395.01</v>
      </c>
      <c r="Q131" s="26">
        <v>1372.97</v>
      </c>
      <c r="R131" s="26">
        <v>1360.27</v>
      </c>
      <c r="S131" s="26">
        <v>1267.31</v>
      </c>
      <c r="T131" s="26">
        <v>1265.47</v>
      </c>
      <c r="U131" s="26">
        <v>1300.14</v>
      </c>
      <c r="V131" s="26">
        <v>1320.02</v>
      </c>
      <c r="W131" s="26">
        <v>1249.56</v>
      </c>
      <c r="X131" s="26">
        <v>1359.29</v>
      </c>
      <c r="Y131" s="27">
        <v>1307.72</v>
      </c>
    </row>
    <row r="132" spans="1:25" ht="15.75">
      <c r="A132" s="24" t="str">
        <f t="shared" si="2"/>
        <v>22.05.2022</v>
      </c>
      <c r="B132" s="25">
        <v>1101.2</v>
      </c>
      <c r="C132" s="26">
        <v>1042.41</v>
      </c>
      <c r="D132" s="26">
        <v>1182.5</v>
      </c>
      <c r="E132" s="26">
        <v>1124.06</v>
      </c>
      <c r="F132" s="26">
        <v>1046.43</v>
      </c>
      <c r="G132" s="26">
        <v>1052.98</v>
      </c>
      <c r="H132" s="26">
        <v>1039.91</v>
      </c>
      <c r="I132" s="26">
        <v>1038.09</v>
      </c>
      <c r="J132" s="26">
        <v>1078.23</v>
      </c>
      <c r="K132" s="26">
        <v>1211.24</v>
      </c>
      <c r="L132" s="26">
        <v>1420.03</v>
      </c>
      <c r="M132" s="26">
        <v>1398.5</v>
      </c>
      <c r="N132" s="26">
        <v>1413.27</v>
      </c>
      <c r="O132" s="26">
        <v>1423.97</v>
      </c>
      <c r="P132" s="26">
        <v>1412.65</v>
      </c>
      <c r="Q132" s="26">
        <v>1412.08</v>
      </c>
      <c r="R132" s="26">
        <v>1401.69</v>
      </c>
      <c r="S132" s="26">
        <v>1399.73</v>
      </c>
      <c r="T132" s="26">
        <v>1400.52</v>
      </c>
      <c r="U132" s="26">
        <v>1425.2</v>
      </c>
      <c r="V132" s="26">
        <v>1478.57</v>
      </c>
      <c r="W132" s="26">
        <v>1498.15</v>
      </c>
      <c r="X132" s="26">
        <v>1597.43</v>
      </c>
      <c r="Y132" s="27">
        <v>1424.03</v>
      </c>
    </row>
    <row r="133" spans="1:25" ht="15.75">
      <c r="A133" s="24" t="str">
        <f t="shared" si="2"/>
        <v>23.05.2022</v>
      </c>
      <c r="B133" s="25">
        <v>1334.75</v>
      </c>
      <c r="C133" s="26">
        <v>1173.9</v>
      </c>
      <c r="D133" s="26">
        <v>1180.11</v>
      </c>
      <c r="E133" s="26">
        <v>1135.58</v>
      </c>
      <c r="F133" s="26">
        <v>1089.34</v>
      </c>
      <c r="G133" s="26">
        <v>1089.02</v>
      </c>
      <c r="H133" s="26">
        <v>1141.22</v>
      </c>
      <c r="I133" s="26">
        <v>1247.05</v>
      </c>
      <c r="J133" s="26">
        <v>1458.14</v>
      </c>
      <c r="K133" s="26">
        <v>1591.29</v>
      </c>
      <c r="L133" s="26">
        <v>1630.55</v>
      </c>
      <c r="M133" s="26">
        <v>1605.83</v>
      </c>
      <c r="N133" s="26">
        <v>1595.05</v>
      </c>
      <c r="O133" s="26">
        <v>1615.72</v>
      </c>
      <c r="P133" s="26">
        <v>1595.82</v>
      </c>
      <c r="Q133" s="26">
        <v>1544.57</v>
      </c>
      <c r="R133" s="26">
        <v>1545.87</v>
      </c>
      <c r="S133" s="26">
        <v>1544.91</v>
      </c>
      <c r="T133" s="26">
        <v>1544.26</v>
      </c>
      <c r="U133" s="26">
        <v>1586.98</v>
      </c>
      <c r="V133" s="26">
        <v>1603.11</v>
      </c>
      <c r="W133" s="26">
        <v>1546.41</v>
      </c>
      <c r="X133" s="26">
        <v>1535.59</v>
      </c>
      <c r="Y133" s="27">
        <v>1393.69</v>
      </c>
    </row>
    <row r="134" spans="1:25" ht="15.75">
      <c r="A134" s="24" t="str">
        <f t="shared" si="2"/>
        <v>24.05.2022</v>
      </c>
      <c r="B134" s="25">
        <v>1218.55</v>
      </c>
      <c r="C134" s="26">
        <v>1174.63</v>
      </c>
      <c r="D134" s="26">
        <v>1147.18</v>
      </c>
      <c r="E134" s="26">
        <v>1085.02</v>
      </c>
      <c r="F134" s="26">
        <v>1062.19</v>
      </c>
      <c r="G134" s="26">
        <v>1062.9</v>
      </c>
      <c r="H134" s="26">
        <v>1095.37</v>
      </c>
      <c r="I134" s="26">
        <v>1216.31</v>
      </c>
      <c r="J134" s="26">
        <v>1298.73</v>
      </c>
      <c r="K134" s="26">
        <v>1444.59</v>
      </c>
      <c r="L134" s="26">
        <v>1592.41</v>
      </c>
      <c r="M134" s="26">
        <v>1659.6</v>
      </c>
      <c r="N134" s="26">
        <v>1661.29</v>
      </c>
      <c r="O134" s="26">
        <v>1659.61</v>
      </c>
      <c r="P134" s="26">
        <v>1590.2</v>
      </c>
      <c r="Q134" s="26">
        <v>1626.17</v>
      </c>
      <c r="R134" s="26">
        <v>1625.97</v>
      </c>
      <c r="S134" s="26">
        <v>1588.04</v>
      </c>
      <c r="T134" s="26">
        <v>1587.57</v>
      </c>
      <c r="U134" s="26">
        <v>1587.57</v>
      </c>
      <c r="V134" s="26">
        <v>1588.3</v>
      </c>
      <c r="W134" s="26">
        <v>1580.03</v>
      </c>
      <c r="X134" s="26">
        <v>1585.53</v>
      </c>
      <c r="Y134" s="27">
        <v>1516.14</v>
      </c>
    </row>
    <row r="135" spans="1:25" ht="15.75">
      <c r="A135" s="24" t="str">
        <f t="shared" si="2"/>
        <v>25.05.2022</v>
      </c>
      <c r="B135" s="25">
        <v>1380.25</v>
      </c>
      <c r="C135" s="26">
        <v>1188.12</v>
      </c>
      <c r="D135" s="26">
        <v>1178.55</v>
      </c>
      <c r="E135" s="26">
        <v>1116.87</v>
      </c>
      <c r="F135" s="26">
        <v>1067.64</v>
      </c>
      <c r="G135" s="26">
        <v>1068.76</v>
      </c>
      <c r="H135" s="26">
        <v>1120.5</v>
      </c>
      <c r="I135" s="26">
        <v>1462.36</v>
      </c>
      <c r="J135" s="26">
        <v>1437.73</v>
      </c>
      <c r="K135" s="26">
        <v>1583.03</v>
      </c>
      <c r="L135" s="26">
        <v>1610</v>
      </c>
      <c r="M135" s="26">
        <v>1652.27</v>
      </c>
      <c r="N135" s="26">
        <v>1650.91</v>
      </c>
      <c r="O135" s="26">
        <v>1638.95</v>
      </c>
      <c r="P135" s="26">
        <v>1604.32</v>
      </c>
      <c r="Q135" s="26">
        <v>1615.14</v>
      </c>
      <c r="R135" s="26">
        <v>1606.64</v>
      </c>
      <c r="S135" s="26">
        <v>1586.56</v>
      </c>
      <c r="T135" s="26">
        <v>1585.56</v>
      </c>
      <c r="U135" s="26">
        <v>1581.28</v>
      </c>
      <c r="V135" s="26">
        <v>1598.43</v>
      </c>
      <c r="W135" s="26">
        <v>1589.27</v>
      </c>
      <c r="X135" s="26">
        <v>1554.44</v>
      </c>
      <c r="Y135" s="27">
        <v>1429.53</v>
      </c>
    </row>
    <row r="136" spans="1:25" ht="15.75">
      <c r="A136" s="24" t="str">
        <f t="shared" si="2"/>
        <v>26.05.2022</v>
      </c>
      <c r="B136" s="25">
        <v>1366.04</v>
      </c>
      <c r="C136" s="26">
        <v>1239.5</v>
      </c>
      <c r="D136" s="26">
        <v>1126.79</v>
      </c>
      <c r="E136" s="26">
        <v>1068.84</v>
      </c>
      <c r="F136" s="26">
        <v>1057.06</v>
      </c>
      <c r="G136" s="26">
        <v>1056.9</v>
      </c>
      <c r="H136" s="26">
        <v>1090.06</v>
      </c>
      <c r="I136" s="26">
        <v>1186.82</v>
      </c>
      <c r="J136" s="26">
        <v>1495.2</v>
      </c>
      <c r="K136" s="26">
        <v>1591.65</v>
      </c>
      <c r="L136" s="26">
        <v>1588.65</v>
      </c>
      <c r="M136" s="26">
        <v>1603.8</v>
      </c>
      <c r="N136" s="26">
        <v>1590.88</v>
      </c>
      <c r="O136" s="26">
        <v>1580.25</v>
      </c>
      <c r="P136" s="26">
        <v>1558.24</v>
      </c>
      <c r="Q136" s="26">
        <v>1558.57</v>
      </c>
      <c r="R136" s="26">
        <v>1555.98</v>
      </c>
      <c r="S136" s="26">
        <v>1548.61</v>
      </c>
      <c r="T136" s="26">
        <v>1551.93</v>
      </c>
      <c r="U136" s="26">
        <v>1550.96</v>
      </c>
      <c r="V136" s="26">
        <v>1555.89</v>
      </c>
      <c r="W136" s="26">
        <v>1539.97</v>
      </c>
      <c r="X136" s="26">
        <v>1450.15</v>
      </c>
      <c r="Y136" s="27">
        <v>1386.7</v>
      </c>
    </row>
    <row r="137" spans="1:25" ht="15.75">
      <c r="A137" s="24" t="str">
        <f t="shared" si="2"/>
        <v>27.05.2022</v>
      </c>
      <c r="B137" s="25">
        <v>1260.77</v>
      </c>
      <c r="C137" s="26">
        <v>1184.28</v>
      </c>
      <c r="D137" s="26">
        <v>1167</v>
      </c>
      <c r="E137" s="26">
        <v>1109.19</v>
      </c>
      <c r="F137" s="26">
        <v>1055.57</v>
      </c>
      <c r="G137" s="26">
        <v>1058.29</v>
      </c>
      <c r="H137" s="26">
        <v>1093.3</v>
      </c>
      <c r="I137" s="26">
        <v>1197.72</v>
      </c>
      <c r="J137" s="26">
        <v>1452.04</v>
      </c>
      <c r="K137" s="26">
        <v>1570.34</v>
      </c>
      <c r="L137" s="26">
        <v>1589.61</v>
      </c>
      <c r="M137" s="26">
        <v>1600.54</v>
      </c>
      <c r="N137" s="26">
        <v>1587.82</v>
      </c>
      <c r="O137" s="26">
        <v>1590.36</v>
      </c>
      <c r="P137" s="26">
        <v>1562.79</v>
      </c>
      <c r="Q137" s="26">
        <v>1536.42</v>
      </c>
      <c r="R137" s="26">
        <v>1558.64</v>
      </c>
      <c r="S137" s="26">
        <v>1560.34</v>
      </c>
      <c r="T137" s="26">
        <v>1563.96</v>
      </c>
      <c r="U137" s="26">
        <v>1563.36</v>
      </c>
      <c r="V137" s="26">
        <v>1585.89</v>
      </c>
      <c r="W137" s="26">
        <v>1573.91</v>
      </c>
      <c r="X137" s="26">
        <v>1536.42</v>
      </c>
      <c r="Y137" s="27">
        <v>1437.6</v>
      </c>
    </row>
    <row r="138" spans="1:25" ht="15.75">
      <c r="A138" s="24" t="str">
        <f t="shared" si="2"/>
        <v>28.05.2022</v>
      </c>
      <c r="B138" s="25">
        <v>1371.29</v>
      </c>
      <c r="C138" s="26">
        <v>1257.93</v>
      </c>
      <c r="D138" s="26">
        <v>1225.24</v>
      </c>
      <c r="E138" s="26">
        <v>1173.37</v>
      </c>
      <c r="F138" s="26">
        <v>1130.87</v>
      </c>
      <c r="G138" s="26">
        <v>1147.45</v>
      </c>
      <c r="H138" s="26">
        <v>1146.07</v>
      </c>
      <c r="I138" s="26">
        <v>1190.53</v>
      </c>
      <c r="J138" s="26">
        <v>1364.58</v>
      </c>
      <c r="K138" s="26">
        <v>1481.11</v>
      </c>
      <c r="L138" s="26">
        <v>1528.04</v>
      </c>
      <c r="M138" s="26">
        <v>1529.02</v>
      </c>
      <c r="N138" s="26">
        <v>1533.49</v>
      </c>
      <c r="O138" s="26">
        <v>1533.34</v>
      </c>
      <c r="P138" s="26">
        <v>1533.21</v>
      </c>
      <c r="Q138" s="26">
        <v>1526.79</v>
      </c>
      <c r="R138" s="26">
        <v>1527.23</v>
      </c>
      <c r="S138" s="26">
        <v>1527.81</v>
      </c>
      <c r="T138" s="26">
        <v>1524.86</v>
      </c>
      <c r="U138" s="26">
        <v>1522.54</v>
      </c>
      <c r="V138" s="26">
        <v>1526.28</v>
      </c>
      <c r="W138" s="26">
        <v>1522.05</v>
      </c>
      <c r="X138" s="26">
        <v>1514.78</v>
      </c>
      <c r="Y138" s="27">
        <v>1467.77</v>
      </c>
    </row>
    <row r="139" spans="1:25" ht="15.75">
      <c r="A139" s="24" t="str">
        <f t="shared" si="2"/>
        <v>29.05.2022</v>
      </c>
      <c r="B139" s="25">
        <v>1395.28</v>
      </c>
      <c r="C139" s="26">
        <v>1343.02</v>
      </c>
      <c r="D139" s="26">
        <v>1292.28</v>
      </c>
      <c r="E139" s="26">
        <v>1268.54</v>
      </c>
      <c r="F139" s="26">
        <v>1207.93</v>
      </c>
      <c r="G139" s="26">
        <v>1186.29</v>
      </c>
      <c r="H139" s="26">
        <v>1182.35</v>
      </c>
      <c r="I139" s="26">
        <v>1195.38</v>
      </c>
      <c r="J139" s="26">
        <v>1307.22</v>
      </c>
      <c r="K139" s="26">
        <v>1368.32</v>
      </c>
      <c r="L139" s="26">
        <v>1517.33</v>
      </c>
      <c r="M139" s="26">
        <v>1577.95</v>
      </c>
      <c r="N139" s="26">
        <v>1570.23</v>
      </c>
      <c r="O139" s="26">
        <v>1569.67</v>
      </c>
      <c r="P139" s="26">
        <v>1566.34</v>
      </c>
      <c r="Q139" s="26">
        <v>1553.69</v>
      </c>
      <c r="R139" s="26">
        <v>1565.59</v>
      </c>
      <c r="S139" s="26">
        <v>1547.53</v>
      </c>
      <c r="T139" s="26">
        <v>1556.02</v>
      </c>
      <c r="U139" s="26">
        <v>1594.62</v>
      </c>
      <c r="V139" s="26">
        <v>1601.38</v>
      </c>
      <c r="W139" s="26">
        <v>1593.93</v>
      </c>
      <c r="X139" s="26">
        <v>1587.12</v>
      </c>
      <c r="Y139" s="27">
        <v>1514.68</v>
      </c>
    </row>
    <row r="140" spans="1:25" ht="15.75">
      <c r="A140" s="24" t="str">
        <f t="shared" si="2"/>
        <v>30.05.2022</v>
      </c>
      <c r="B140" s="25">
        <v>1426.22</v>
      </c>
      <c r="C140" s="26">
        <v>1347.9</v>
      </c>
      <c r="D140" s="26">
        <v>1207.55</v>
      </c>
      <c r="E140" s="26">
        <v>1180.73</v>
      </c>
      <c r="F140" s="26">
        <v>1126.99</v>
      </c>
      <c r="G140" s="26">
        <v>1118.1</v>
      </c>
      <c r="H140" s="26">
        <v>1102.36</v>
      </c>
      <c r="I140" s="26">
        <v>1247.47</v>
      </c>
      <c r="J140" s="26">
        <v>1421.35</v>
      </c>
      <c r="K140" s="26">
        <v>1496.26</v>
      </c>
      <c r="L140" s="26">
        <v>1534.4</v>
      </c>
      <c r="M140" s="26">
        <v>1622.07</v>
      </c>
      <c r="N140" s="26">
        <v>1652.9</v>
      </c>
      <c r="O140" s="26">
        <v>1554.08</v>
      </c>
      <c r="P140" s="26">
        <v>1612.59</v>
      </c>
      <c r="Q140" s="26">
        <v>1575.44</v>
      </c>
      <c r="R140" s="26">
        <v>1618.79</v>
      </c>
      <c r="S140" s="26">
        <v>1575.93</v>
      </c>
      <c r="T140" s="26">
        <v>1544.32</v>
      </c>
      <c r="U140" s="26">
        <v>1574.78</v>
      </c>
      <c r="V140" s="26">
        <v>1573.33</v>
      </c>
      <c r="W140" s="26">
        <v>1543.37</v>
      </c>
      <c r="X140" s="26">
        <v>1519.91</v>
      </c>
      <c r="Y140" s="27">
        <v>1402.35</v>
      </c>
    </row>
    <row r="141" spans="1:25" ht="16.5" thickBot="1">
      <c r="A141" s="33" t="str">
        <f t="shared" si="2"/>
        <v>31.05.2022</v>
      </c>
      <c r="B141" s="28">
        <v>1254.71</v>
      </c>
      <c r="C141" s="29">
        <v>1184.72</v>
      </c>
      <c r="D141" s="29">
        <v>1081.41</v>
      </c>
      <c r="E141" s="29">
        <v>1067.43</v>
      </c>
      <c r="F141" s="29">
        <v>1061.54</v>
      </c>
      <c r="G141" s="29">
        <v>1061.7</v>
      </c>
      <c r="H141" s="29">
        <v>1070.26</v>
      </c>
      <c r="I141" s="29">
        <v>1117.7</v>
      </c>
      <c r="J141" s="29">
        <v>1253.75</v>
      </c>
      <c r="K141" s="29">
        <v>1431.47</v>
      </c>
      <c r="L141" s="29">
        <v>1611.12</v>
      </c>
      <c r="M141" s="29">
        <v>1620.34</v>
      </c>
      <c r="N141" s="29">
        <v>1640.5</v>
      </c>
      <c r="O141" s="29">
        <v>1618.64</v>
      </c>
      <c r="P141" s="29">
        <v>1615.61</v>
      </c>
      <c r="Q141" s="29">
        <v>1595.14</v>
      </c>
      <c r="R141" s="29">
        <v>1611.27</v>
      </c>
      <c r="S141" s="29">
        <v>1569.81</v>
      </c>
      <c r="T141" s="29">
        <v>1554.95</v>
      </c>
      <c r="U141" s="29">
        <v>1535.26</v>
      </c>
      <c r="V141" s="29">
        <v>1529.87</v>
      </c>
      <c r="W141" s="29">
        <v>1510.12</v>
      </c>
      <c r="X141" s="29">
        <v>1504.8</v>
      </c>
      <c r="Y141" s="30">
        <v>1406.8</v>
      </c>
    </row>
    <row r="142" spans="1:25" ht="15.75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2" ht="16.5" customHeight="1">
      <c r="A143" s="38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0"/>
      <c r="P143" s="40"/>
      <c r="U143" s="3"/>
      <c r="V143" s="3"/>
    </row>
    <row r="144" spans="1:26" s="42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Q144" s="43">
        <v>851865.25</v>
      </c>
      <c r="R144" s="43"/>
      <c r="S144" s="44"/>
      <c r="T144" s="44"/>
      <c r="U144" s="44"/>
      <c r="V144" s="44"/>
      <c r="W144" s="44"/>
      <c r="X144" s="44"/>
      <c r="Y144" s="44"/>
      <c r="Z144" s="3"/>
    </row>
    <row r="145" spans="1:12" s="2" customFormat="1" ht="15.75">
      <c r="A145" s="45"/>
      <c r="B145" s="46"/>
      <c r="C145" s="46"/>
      <c r="D145" s="46"/>
      <c r="E145" s="46"/>
      <c r="F145" s="46"/>
      <c r="G145" s="46"/>
      <c r="H145" s="46"/>
      <c r="I145" s="47"/>
      <c r="J145" s="47"/>
      <c r="K145" s="46"/>
      <c r="L145" s="46"/>
    </row>
    <row r="146" spans="1:10" s="2" customFormat="1" ht="15.75">
      <c r="A146" s="32"/>
      <c r="I146" s="3"/>
      <c r="J146" s="3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2022-06-14T03:49:20Z</dcterms:created>
  <dcterms:modified xsi:type="dcterms:W3CDTF">2022-06-14T03:50:29Z</dcterms:modified>
  <cp:category/>
  <cp:version/>
  <cp:contentType/>
  <cp:contentStatus/>
</cp:coreProperties>
</file>