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3256" windowHeight="11580" tabRatio="778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-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кВт-10МВт'!CompOt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кВт-10МВт'!CompOt1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кВт-10МВт'!CompPas2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кВт-10МВт'!CompRas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кВт-10МВт'!ew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кВт-10МВт'!fg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кВт-10МВт'!fga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кВт-10МВт'!fhrsiujt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кВт-10МВт'!fiyttt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кВт-10МВт'!k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кВт-10МВт'!n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кВт-10МВт'!sds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кВт-10МВт'!t2.9.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кВт-10МВт'!t2.9.2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кВт-10МВт'!t2.9.2.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кВт-10МВт'!tyyyyyyyyy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кВт-10МВт'!yyu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кВт-10МВт'!ааагнннаш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кВт-10МВт'!абон.пл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кВт-10МВт'!авт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кВт-10МВт'!апиав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кВт-10МВт'!аш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кВт-10МВт'!в23ё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кВт-10МВт'!вв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кВт-10МВт'!год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кВт-10МВт'!Группа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кВт-10МВт'!гшщ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кВт-10МВт'!дд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кВт-10МВт'!еаш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кВт-10МВт'!евншшш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кВт-10МВт'!ЗЭС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кВт-10МВт'!ии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кВт-10МВт'!й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кВт-10МВт'!йй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кВт-10МВт'!ке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кВт-10МВт'!лл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кВт-10МВт'!М10_2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кВт-10МВт'!мым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кВт'!$A$1:$Y$140</definedName>
    <definedName name="_xlnm.Print_Area" localSheetId="5">'Купля-продажа &gt; 10 МВт'!$A$1:$Y$140</definedName>
    <definedName name="_xlnm.Print_Area" localSheetId="4">'Купля-продажа 670 кВт-10МВт'!$A$1:$Y$140</definedName>
    <definedName name="_xlnm.Print_Area" localSheetId="0">'Энергоснабжение &lt; 670 кВт'!$A$1:$Y$140</definedName>
    <definedName name="_xlnm.Print_Area" localSheetId="2">'Энергоснабжение &gt; 10 МВт'!$A$1:$Y$140</definedName>
    <definedName name="_xlnm.Print_Area" localSheetId="1">'Энергоснабжение 670 кВт-10МВт'!$A$1:$Y$140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кВт-10МВт'!план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кВт-10МВт'!ПО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кВт-10МВт'!пп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кВт-10МВт'!пром.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кВт-10МВт'!проч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кВт-10МВт'!проч.расх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кВт-10МВт'!расх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кВт-10МВт'!РГРЭС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кВт-10МВт'!рем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кВт-10МВт'!рпддд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кВт-10МВт'!рпипо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кВт-10МВт'!с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кВт-10МВт'!сель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кВт-10МВт'!сельск.хоз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кВт-10МВт'!смета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кВт-10МВт'!сс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кВт-10МВт'!сссс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кВт-10МВт'!ссы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кВт-10МВт'!Т12_4мес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кВт-10МВт'!т2.3.10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кВт-10МВт'!тов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кВт-10МВт'!три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кВт-10МВт'!у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кВт-10МВт'!уку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кВт-10МВт'!ууууу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кВт-10МВт'!УФ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кВт-10МВт'!ц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кВт-10МВт'!цу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кВт-10МВт'!цуа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кВт-10МВт'!цууу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кВт-10МВт'!ыв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кВт-10МВт'!ывы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кВт-10МВт'!ыыыы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<sst xmlns="http://schemas.openxmlformats.org/spreadsheetml/2006/main" count="834" uniqueCount="70">
  <si>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</si>
  <si>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2022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</si>
  <si>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</si>
  <si>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</si>
  <si>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</si>
  <si>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</si>
  <si>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</si>
  <si>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</si>
  <si>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</si>
  <si>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</si>
  <si>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</si>
  <si>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</si>
  <si>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</si>
  <si>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</si>
  <si>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</si>
  <si>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</si>
  <si>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</si>
  <si>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</si>
  <si>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</si>
  <si>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</si>
  <si>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</si>
  <si>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</si>
  <si>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</si>
  <si>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</si>
  <si>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</si>
  <si>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</si>
  <si>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</si>
  <si>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</si>
  <si>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</si>
  <si>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</si>
  <si>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</si>
  <si>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</si>
  <si>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</si>
  <si>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</si>
  <si>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2022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</si>
  <si>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2022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</si>
  <si>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ноябре 2022 года для подгруппы группы "прочие потребители"с максимальной мощностью энергопринимающих устройств менее 670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</si>
  <si>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</si>
  <si>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ноябре 2022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</si>
  <si>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ноябре 2022 года для подгруппы группы "прочие потребители"с максимальной мощностью энергопринимающих устройств не менее 10 МВт</t>
  </si>
  <si>
    <t>01.11.2022</t>
  </si>
  <si>
    <t>02.11.2022</t>
  </si>
  <si>
    <t>03.11.2022</t>
  </si>
  <si>
    <t>04.11.2022</t>
  </si>
  <si>
    <t>05.11.2022</t>
  </si>
  <si>
    <t>06.11.2022</t>
  </si>
  <si>
    <t>07.11.2022</t>
  </si>
  <si>
    <t>08.11.2022</t>
  </si>
  <si>
    <t>09.11.2022</t>
  </si>
  <si>
    <t>10.11.2022</t>
  </si>
  <si>
    <t>11.11.2022</t>
  </si>
  <si>
    <t>12.11.2022</t>
  </si>
  <si>
    <t>13.11.2022</t>
  </si>
  <si>
    <t>14.11.2022</t>
  </si>
  <si>
    <t>15.11.2022</t>
  </si>
  <si>
    <t>16.11.2022</t>
  </si>
  <si>
    <t>17.11.2022</t>
  </si>
  <si>
    <t>18.11.2022</t>
  </si>
  <si>
    <t>19.11.2022</t>
  </si>
  <si>
    <t>20.11.2022</t>
  </si>
  <si>
    <t>21.11.2022</t>
  </si>
  <si>
    <t>22.11.2022</t>
  </si>
  <si>
    <t>23.11.2022</t>
  </si>
  <si>
    <t>24.11.2022</t>
  </si>
  <si>
    <t>25.11.2022</t>
  </si>
  <si>
    <t>26.11.2022</t>
  </si>
  <si>
    <t>27.11.2022</t>
  </si>
  <si>
    <t>28.11.2022</t>
  </si>
  <si>
    <t>29.11.2022</t>
  </si>
  <si>
    <t>30.11.2022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</si>
</sst>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1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1" fillId="0" borderId="1">
      <alignment horizontal="right" vertical="top"/>
      <protection/>
    </xf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0" fontId="39" fillId="0" borderId="0" applyNumberForma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14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47" fillId="31" borderId="0" applyNumberFormat="0" applyBorder="0" applyAlignment="0" applyProtection="0"/>
    <xf numFmtId="171" fontId="15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10" fillId="0" borderId="0">
      <alignment/>
      <protection/>
    </xf>
    <xf numFmtId="0" fontId="50" fillId="0" borderId="0" applyNumberFormat="0" applyFill="0" applyBorder="0" applyAlignment="0" applyProtection="0"/>
    <xf numFmtId="172" fontId="16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7" borderId="14" applyNumberFormat="0" applyAlignment="0" applyProtection="0"/>
    <xf numFmtId="0" fontId="1" fillId="38" borderId="15" applyNumberFormat="0" applyFont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39" borderId="17" applyNumberFormat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8" fillId="0" borderId="3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109414/&#1056;&#1072;&#1089;&#1095;&#1077;&#1090;\&#1056;&#1072;&#1089;&#1095;&#1077;&#1090;%20&#1085;&#1077;&#1088;&#1077;&#1075;.&#1094;&#1077;&#1085;_&#1085;&#1086;&#1103;&#1073;&#1088;&#1100;%202022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  <sheetName val="2002_v1_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2"/>
  <sheetViews>
    <sheetView tabSelected="1"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66" customHeight="1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40</v>
      </c>
      <c r="B9" s="11">
        <v>2609.1</v>
      </c>
      <c r="C9" s="12">
        <v>2513.17</v>
      </c>
      <c r="D9" s="12">
        <v>2382.21</v>
      </c>
      <c r="E9" s="12">
        <v>2375.59</v>
      </c>
      <c r="F9" s="12">
        <v>2376.19</v>
      </c>
      <c r="G9" s="12">
        <v>2385.47</v>
      </c>
      <c r="H9" s="12">
        <v>2517.32</v>
      </c>
      <c r="I9" s="12">
        <v>2580.94</v>
      </c>
      <c r="J9" s="12">
        <v>2667.5</v>
      </c>
      <c r="K9" s="12">
        <v>2813.2</v>
      </c>
      <c r="L9" s="12">
        <v>2832.87</v>
      </c>
      <c r="M9" s="12">
        <v>2837.78</v>
      </c>
      <c r="N9" s="12">
        <v>2824.83</v>
      </c>
      <c r="O9" s="12">
        <v>2811.94</v>
      </c>
      <c r="P9" s="12">
        <v>2801.18</v>
      </c>
      <c r="Q9" s="12">
        <v>2803.85</v>
      </c>
      <c r="R9" s="12">
        <v>2810.65</v>
      </c>
      <c r="S9" s="12">
        <v>2813.85</v>
      </c>
      <c r="T9" s="12">
        <v>2822.01</v>
      </c>
      <c r="U9" s="12">
        <v>2798.73</v>
      </c>
      <c r="V9" s="12">
        <v>2774.61</v>
      </c>
      <c r="W9" s="12">
        <v>2764.89</v>
      </c>
      <c r="X9" s="12">
        <v>2745.93</v>
      </c>
      <c r="Y9" s="13">
        <v>2678.56</v>
      </c>
      <c r="Z9" s="14"/>
    </row>
    <row r="10" spans="1:25" ht="15">
      <c r="A10" s="15" t="s">
        <v>41</v>
      </c>
      <c r="B10" s="16">
        <v>2554.54</v>
      </c>
      <c r="C10" s="17">
        <v>2395.74</v>
      </c>
      <c r="D10" s="17">
        <v>2411.67</v>
      </c>
      <c r="E10" s="17">
        <v>2386.14</v>
      </c>
      <c r="F10" s="17">
        <v>2410.29</v>
      </c>
      <c r="G10" s="17">
        <v>2472.84</v>
      </c>
      <c r="H10" s="17">
        <v>2550.22</v>
      </c>
      <c r="I10" s="17">
        <v>2586.85</v>
      </c>
      <c r="J10" s="17">
        <v>2690.09</v>
      </c>
      <c r="K10" s="17">
        <v>2853.04</v>
      </c>
      <c r="L10" s="17">
        <v>2894.21</v>
      </c>
      <c r="M10" s="17">
        <v>2898.62</v>
      </c>
      <c r="N10" s="17">
        <v>2891.43</v>
      </c>
      <c r="O10" s="17">
        <v>2892.41</v>
      </c>
      <c r="P10" s="17">
        <v>2893.12</v>
      </c>
      <c r="Q10" s="17">
        <v>2893.46</v>
      </c>
      <c r="R10" s="17">
        <v>2893.21</v>
      </c>
      <c r="S10" s="17">
        <v>2895.58</v>
      </c>
      <c r="T10" s="17">
        <v>2893.93</v>
      </c>
      <c r="U10" s="17">
        <v>2881.21</v>
      </c>
      <c r="V10" s="17">
        <v>2871.1</v>
      </c>
      <c r="W10" s="17">
        <v>2851.49</v>
      </c>
      <c r="X10" s="17">
        <v>2816.75</v>
      </c>
      <c r="Y10" s="18">
        <v>2768.11</v>
      </c>
    </row>
    <row r="11" spans="1:25" ht="15">
      <c r="A11" s="15" t="s">
        <v>42</v>
      </c>
      <c r="B11" s="16">
        <v>2634.26</v>
      </c>
      <c r="C11" s="17">
        <v>2548.61</v>
      </c>
      <c r="D11" s="17">
        <v>2513.23</v>
      </c>
      <c r="E11" s="17">
        <v>2399.16</v>
      </c>
      <c r="F11" s="17">
        <v>2398.89</v>
      </c>
      <c r="G11" s="17">
        <v>2458.81</v>
      </c>
      <c r="H11" s="17">
        <v>2530.58</v>
      </c>
      <c r="I11" s="17">
        <v>2612.9</v>
      </c>
      <c r="J11" s="17">
        <v>2700.1</v>
      </c>
      <c r="K11" s="17">
        <v>2892.92</v>
      </c>
      <c r="L11" s="17">
        <v>2916.95</v>
      </c>
      <c r="M11" s="17">
        <v>2914.51</v>
      </c>
      <c r="N11" s="17">
        <v>2904.49</v>
      </c>
      <c r="O11" s="17">
        <v>2904.99</v>
      </c>
      <c r="P11" s="17">
        <v>2904.36</v>
      </c>
      <c r="Q11" s="17">
        <v>2913.44</v>
      </c>
      <c r="R11" s="17">
        <v>2906.38</v>
      </c>
      <c r="S11" s="17">
        <v>2909.25</v>
      </c>
      <c r="T11" s="17">
        <v>2919.91</v>
      </c>
      <c r="U11" s="17">
        <v>2905.67</v>
      </c>
      <c r="V11" s="17">
        <v>2902.98</v>
      </c>
      <c r="W11" s="17">
        <v>2894.73</v>
      </c>
      <c r="X11" s="17">
        <v>2851.99</v>
      </c>
      <c r="Y11" s="18">
        <v>2795.52</v>
      </c>
    </row>
    <row r="12" spans="1:25" ht="15">
      <c r="A12" s="15" t="s">
        <v>43</v>
      </c>
      <c r="B12" s="16">
        <v>2755.97</v>
      </c>
      <c r="C12" s="17">
        <v>2598.53</v>
      </c>
      <c r="D12" s="17">
        <v>2682.44</v>
      </c>
      <c r="E12" s="17">
        <v>2621.38</v>
      </c>
      <c r="F12" s="17">
        <v>2589.71</v>
      </c>
      <c r="G12" s="17">
        <v>2570.38</v>
      </c>
      <c r="H12" s="17">
        <v>2601.23</v>
      </c>
      <c r="I12" s="17">
        <v>2650.92</v>
      </c>
      <c r="J12" s="17">
        <v>2698.15</v>
      </c>
      <c r="K12" s="17">
        <v>2813.51</v>
      </c>
      <c r="L12" s="17">
        <v>2899.76</v>
      </c>
      <c r="M12" s="17">
        <v>2979.14</v>
      </c>
      <c r="N12" s="17">
        <v>2972.96</v>
      </c>
      <c r="O12" s="17">
        <v>2963.5</v>
      </c>
      <c r="P12" s="17">
        <v>2964.15</v>
      </c>
      <c r="Q12" s="17">
        <v>2972.72</v>
      </c>
      <c r="R12" s="17">
        <v>2959.22</v>
      </c>
      <c r="S12" s="17">
        <v>2981.57</v>
      </c>
      <c r="T12" s="17">
        <v>2988.97</v>
      </c>
      <c r="U12" s="17">
        <v>2974.45</v>
      </c>
      <c r="V12" s="17">
        <v>2955.07</v>
      </c>
      <c r="W12" s="17">
        <v>2914.83</v>
      </c>
      <c r="X12" s="17">
        <v>2885.17</v>
      </c>
      <c r="Y12" s="18">
        <v>2847.07</v>
      </c>
    </row>
    <row r="13" spans="1:25" ht="15">
      <c r="A13" s="15" t="s">
        <v>44</v>
      </c>
      <c r="B13" s="16">
        <v>2782.64</v>
      </c>
      <c r="C13" s="17">
        <v>2630.79</v>
      </c>
      <c r="D13" s="17">
        <v>2667.93</v>
      </c>
      <c r="E13" s="17">
        <v>2617.94</v>
      </c>
      <c r="F13" s="17">
        <v>2600.47</v>
      </c>
      <c r="G13" s="17">
        <v>2592.2</v>
      </c>
      <c r="H13" s="17">
        <v>2609.94</v>
      </c>
      <c r="I13" s="17">
        <v>2632.94</v>
      </c>
      <c r="J13" s="17">
        <v>2695.83</v>
      </c>
      <c r="K13" s="17">
        <v>2809.47</v>
      </c>
      <c r="L13" s="17">
        <v>2928.77</v>
      </c>
      <c r="M13" s="17">
        <v>3006.24</v>
      </c>
      <c r="N13" s="17">
        <v>3001.79</v>
      </c>
      <c r="O13" s="17">
        <v>2999.72</v>
      </c>
      <c r="P13" s="17">
        <v>2995.82</v>
      </c>
      <c r="Q13" s="17">
        <v>2997.65</v>
      </c>
      <c r="R13" s="17">
        <v>3000.53</v>
      </c>
      <c r="S13" s="17">
        <v>3009.4</v>
      </c>
      <c r="T13" s="17">
        <v>3014.36</v>
      </c>
      <c r="U13" s="17">
        <v>2997.99</v>
      </c>
      <c r="V13" s="17">
        <v>2962.59</v>
      </c>
      <c r="W13" s="17">
        <v>2941.58</v>
      </c>
      <c r="X13" s="17">
        <v>2940.44</v>
      </c>
      <c r="Y13" s="18">
        <v>2862.26</v>
      </c>
    </row>
    <row r="14" spans="1:25" ht="15">
      <c r="A14" s="15" t="s">
        <v>45</v>
      </c>
      <c r="B14" s="16">
        <v>2780.14</v>
      </c>
      <c r="C14" s="17">
        <v>2614.72</v>
      </c>
      <c r="D14" s="17">
        <v>2590.2</v>
      </c>
      <c r="E14" s="17">
        <v>2572.87</v>
      </c>
      <c r="F14" s="17">
        <v>2543.74</v>
      </c>
      <c r="G14" s="17">
        <v>2529.19</v>
      </c>
      <c r="H14" s="17">
        <v>2539.94</v>
      </c>
      <c r="I14" s="17">
        <v>2551.25</v>
      </c>
      <c r="J14" s="17">
        <v>2521.76</v>
      </c>
      <c r="K14" s="17">
        <v>2650.1</v>
      </c>
      <c r="L14" s="17">
        <v>2720.07</v>
      </c>
      <c r="M14" s="17">
        <v>2853.79</v>
      </c>
      <c r="N14" s="17">
        <v>2857.52</v>
      </c>
      <c r="O14" s="17">
        <v>2846.99</v>
      </c>
      <c r="P14" s="17">
        <v>2843.78</v>
      </c>
      <c r="Q14" s="17">
        <v>2849.13</v>
      </c>
      <c r="R14" s="17">
        <v>2861.57</v>
      </c>
      <c r="S14" s="17">
        <v>2877.6</v>
      </c>
      <c r="T14" s="17">
        <v>2881.21</v>
      </c>
      <c r="U14" s="17">
        <v>2864.01</v>
      </c>
      <c r="V14" s="17">
        <v>2849.96</v>
      </c>
      <c r="W14" s="17">
        <v>2830.61</v>
      </c>
      <c r="X14" s="17">
        <v>2808.64</v>
      </c>
      <c r="Y14" s="18">
        <v>2738.93</v>
      </c>
    </row>
    <row r="15" spans="1:25" ht="15">
      <c r="A15" s="15" t="s">
        <v>46</v>
      </c>
      <c r="B15" s="16">
        <v>2607.24</v>
      </c>
      <c r="C15" s="17">
        <v>2530.4</v>
      </c>
      <c r="D15" s="17">
        <v>2513.79</v>
      </c>
      <c r="E15" s="17">
        <v>2485.58</v>
      </c>
      <c r="F15" s="17">
        <v>2478.79</v>
      </c>
      <c r="G15" s="17">
        <v>2432.25</v>
      </c>
      <c r="H15" s="17">
        <v>2539.23</v>
      </c>
      <c r="I15" s="17">
        <v>2586.92</v>
      </c>
      <c r="J15" s="17">
        <v>2682.66</v>
      </c>
      <c r="K15" s="17">
        <v>2811.84</v>
      </c>
      <c r="L15" s="17">
        <v>2827.44</v>
      </c>
      <c r="M15" s="17">
        <v>2826.28</v>
      </c>
      <c r="N15" s="17">
        <v>2816.21</v>
      </c>
      <c r="O15" s="17">
        <v>2814.14</v>
      </c>
      <c r="P15" s="17">
        <v>2812.03</v>
      </c>
      <c r="Q15" s="17">
        <v>2812.65</v>
      </c>
      <c r="R15" s="17">
        <v>2821.94</v>
      </c>
      <c r="S15" s="17">
        <v>2826.91</v>
      </c>
      <c r="T15" s="17">
        <v>2826.3</v>
      </c>
      <c r="U15" s="17">
        <v>2818.96</v>
      </c>
      <c r="V15" s="17">
        <v>2803.38</v>
      </c>
      <c r="W15" s="17">
        <v>2792.44</v>
      </c>
      <c r="X15" s="17">
        <v>2705.58</v>
      </c>
      <c r="Y15" s="18">
        <v>2681.65</v>
      </c>
    </row>
    <row r="16" spans="1:25" ht="15">
      <c r="A16" s="15" t="s">
        <v>47</v>
      </c>
      <c r="B16" s="16">
        <v>2609.89</v>
      </c>
      <c r="C16" s="17">
        <v>2500.12</v>
      </c>
      <c r="D16" s="17">
        <v>2478.14</v>
      </c>
      <c r="E16" s="17">
        <v>2403.86</v>
      </c>
      <c r="F16" s="17">
        <v>2381.94</v>
      </c>
      <c r="G16" s="17">
        <v>2385.25</v>
      </c>
      <c r="H16" s="17">
        <v>2487.4</v>
      </c>
      <c r="I16" s="17">
        <v>2576.51</v>
      </c>
      <c r="J16" s="17">
        <v>2661.94</v>
      </c>
      <c r="K16" s="17">
        <v>2810.51</v>
      </c>
      <c r="L16" s="17">
        <v>2820.91</v>
      </c>
      <c r="M16" s="17">
        <v>2823.56</v>
      </c>
      <c r="N16" s="17">
        <v>2810.96</v>
      </c>
      <c r="O16" s="17">
        <v>2814.39</v>
      </c>
      <c r="P16" s="17">
        <v>2813.86</v>
      </c>
      <c r="Q16" s="17">
        <v>2839.29</v>
      </c>
      <c r="R16" s="17">
        <v>2871.21</v>
      </c>
      <c r="S16" s="17">
        <v>2906.18</v>
      </c>
      <c r="T16" s="17">
        <v>2895.73</v>
      </c>
      <c r="U16" s="17">
        <v>2849.35</v>
      </c>
      <c r="V16" s="17">
        <v>2828.5</v>
      </c>
      <c r="W16" s="17">
        <v>2812.69</v>
      </c>
      <c r="X16" s="17">
        <v>2784.19</v>
      </c>
      <c r="Y16" s="18">
        <v>2669.07</v>
      </c>
    </row>
    <row r="17" spans="1:25" ht="15">
      <c r="A17" s="15" t="s">
        <v>48</v>
      </c>
      <c r="B17" s="16">
        <v>2597.88</v>
      </c>
      <c r="C17" s="17">
        <v>2517.63</v>
      </c>
      <c r="D17" s="17">
        <v>2495.92</v>
      </c>
      <c r="E17" s="17">
        <v>2431.97</v>
      </c>
      <c r="F17" s="17">
        <v>2390.27</v>
      </c>
      <c r="G17" s="17">
        <v>2412.83</v>
      </c>
      <c r="H17" s="17">
        <v>2508.74</v>
      </c>
      <c r="I17" s="17">
        <v>2597.13</v>
      </c>
      <c r="J17" s="17">
        <v>2674.03</v>
      </c>
      <c r="K17" s="17">
        <v>2811.1</v>
      </c>
      <c r="L17" s="17">
        <v>2808.94</v>
      </c>
      <c r="M17" s="17">
        <v>2808.21</v>
      </c>
      <c r="N17" s="17">
        <v>2805.29</v>
      </c>
      <c r="O17" s="17">
        <v>2808.97</v>
      </c>
      <c r="P17" s="17">
        <v>2805.54</v>
      </c>
      <c r="Q17" s="17">
        <v>2806.57</v>
      </c>
      <c r="R17" s="17">
        <v>2815.07</v>
      </c>
      <c r="S17" s="17">
        <v>2824.34</v>
      </c>
      <c r="T17" s="17">
        <v>2824.99</v>
      </c>
      <c r="U17" s="17">
        <v>2814.73</v>
      </c>
      <c r="V17" s="17">
        <v>2801.47</v>
      </c>
      <c r="W17" s="17">
        <v>2791.28</v>
      </c>
      <c r="X17" s="17">
        <v>2741.1</v>
      </c>
      <c r="Y17" s="18">
        <v>2694.28</v>
      </c>
    </row>
    <row r="18" spans="1:25" ht="15">
      <c r="A18" s="15" t="s">
        <v>49</v>
      </c>
      <c r="B18" s="16">
        <v>2646.79</v>
      </c>
      <c r="C18" s="17">
        <v>2564.04</v>
      </c>
      <c r="D18" s="17">
        <v>2516.13</v>
      </c>
      <c r="E18" s="17">
        <v>2455.73</v>
      </c>
      <c r="F18" s="17">
        <v>2433.25</v>
      </c>
      <c r="G18" s="17">
        <v>2443.88</v>
      </c>
      <c r="H18" s="17">
        <v>2548.77</v>
      </c>
      <c r="I18" s="17">
        <v>2613.35</v>
      </c>
      <c r="J18" s="17">
        <v>2739.73</v>
      </c>
      <c r="K18" s="17">
        <v>2851.31</v>
      </c>
      <c r="L18" s="17">
        <v>2825.43</v>
      </c>
      <c r="M18" s="17">
        <v>2830.92</v>
      </c>
      <c r="N18" s="17">
        <v>2820.41</v>
      </c>
      <c r="O18" s="17">
        <v>2829.28</v>
      </c>
      <c r="P18" s="17">
        <v>2818.03</v>
      </c>
      <c r="Q18" s="17">
        <v>2822.15</v>
      </c>
      <c r="R18" s="17">
        <v>2820.88</v>
      </c>
      <c r="S18" s="17">
        <v>2827.5</v>
      </c>
      <c r="T18" s="17">
        <v>2824.52</v>
      </c>
      <c r="U18" s="17">
        <v>2826.8</v>
      </c>
      <c r="V18" s="17">
        <v>2805.5</v>
      </c>
      <c r="W18" s="17">
        <v>2785.77</v>
      </c>
      <c r="X18" s="17">
        <v>2699.71</v>
      </c>
      <c r="Y18" s="18">
        <v>2664.79</v>
      </c>
    </row>
    <row r="19" spans="1:25" ht="15">
      <c r="A19" s="15" t="s">
        <v>50</v>
      </c>
      <c r="B19" s="16">
        <v>2616.45</v>
      </c>
      <c r="C19" s="17">
        <v>2534.18</v>
      </c>
      <c r="D19" s="17">
        <v>2545.27</v>
      </c>
      <c r="E19" s="17">
        <v>2512.73</v>
      </c>
      <c r="F19" s="17">
        <v>2491.17</v>
      </c>
      <c r="G19" s="17">
        <v>2485.68</v>
      </c>
      <c r="H19" s="17">
        <v>2568.49</v>
      </c>
      <c r="I19" s="17">
        <v>2658.21</v>
      </c>
      <c r="J19" s="17">
        <v>2834.61</v>
      </c>
      <c r="K19" s="17">
        <v>2926.5</v>
      </c>
      <c r="L19" s="17">
        <v>2943.52</v>
      </c>
      <c r="M19" s="17">
        <v>2946.5</v>
      </c>
      <c r="N19" s="17">
        <v>2940.47</v>
      </c>
      <c r="O19" s="17">
        <v>2941.29</v>
      </c>
      <c r="P19" s="17">
        <v>2943.01</v>
      </c>
      <c r="Q19" s="17">
        <v>2939.47</v>
      </c>
      <c r="R19" s="17">
        <v>2938.3</v>
      </c>
      <c r="S19" s="17">
        <v>2940.87</v>
      </c>
      <c r="T19" s="17">
        <v>2939.62</v>
      </c>
      <c r="U19" s="17">
        <v>2917.22</v>
      </c>
      <c r="V19" s="17">
        <v>2907.04</v>
      </c>
      <c r="W19" s="17">
        <v>2878.92</v>
      </c>
      <c r="X19" s="17">
        <v>2834.53</v>
      </c>
      <c r="Y19" s="18">
        <v>2796.44</v>
      </c>
    </row>
    <row r="20" spans="1:25" ht="15">
      <c r="A20" s="15" t="s">
        <v>51</v>
      </c>
      <c r="B20" s="16">
        <v>2699.9</v>
      </c>
      <c r="C20" s="17">
        <v>2594.07</v>
      </c>
      <c r="D20" s="17">
        <v>2582.73</v>
      </c>
      <c r="E20" s="17">
        <v>2551.75</v>
      </c>
      <c r="F20" s="17">
        <v>2531.84</v>
      </c>
      <c r="G20" s="17">
        <v>2524.8</v>
      </c>
      <c r="H20" s="17">
        <v>2549.7</v>
      </c>
      <c r="I20" s="17">
        <v>2587.42</v>
      </c>
      <c r="J20" s="17">
        <v>2639.66</v>
      </c>
      <c r="K20" s="17">
        <v>2707.41</v>
      </c>
      <c r="L20" s="17">
        <v>2884.61</v>
      </c>
      <c r="M20" s="17">
        <v>2937.64</v>
      </c>
      <c r="N20" s="17">
        <v>2936.08</v>
      </c>
      <c r="O20" s="17">
        <v>2934.77</v>
      </c>
      <c r="P20" s="17">
        <v>2926.75</v>
      </c>
      <c r="Q20" s="17">
        <v>2932.68</v>
      </c>
      <c r="R20" s="17">
        <v>2942.41</v>
      </c>
      <c r="S20" s="17">
        <v>2953.9</v>
      </c>
      <c r="T20" s="17">
        <v>2945.85</v>
      </c>
      <c r="U20" s="17">
        <v>2946.83</v>
      </c>
      <c r="V20" s="17">
        <v>2916.65</v>
      </c>
      <c r="W20" s="17">
        <v>2893.84</v>
      </c>
      <c r="X20" s="17">
        <v>2882.43</v>
      </c>
      <c r="Y20" s="18">
        <v>2837.03</v>
      </c>
    </row>
    <row r="21" spans="1:25" ht="15">
      <c r="A21" s="15" t="s">
        <v>52</v>
      </c>
      <c r="B21" s="16">
        <v>2653.71</v>
      </c>
      <c r="C21" s="17">
        <v>2573.81</v>
      </c>
      <c r="D21" s="17">
        <v>2555.01</v>
      </c>
      <c r="E21" s="17">
        <v>2520.8</v>
      </c>
      <c r="F21" s="17">
        <v>2427.7</v>
      </c>
      <c r="G21" s="17">
        <v>2408.96</v>
      </c>
      <c r="H21" s="17">
        <v>2429.31</v>
      </c>
      <c r="I21" s="17">
        <v>2492.86</v>
      </c>
      <c r="J21" s="17">
        <v>2535.8</v>
      </c>
      <c r="K21" s="17">
        <v>2663.3</v>
      </c>
      <c r="L21" s="17">
        <v>2742.91</v>
      </c>
      <c r="M21" s="17">
        <v>2865.88</v>
      </c>
      <c r="N21" s="17">
        <v>2889.27</v>
      </c>
      <c r="O21" s="17">
        <v>2889.61</v>
      </c>
      <c r="P21" s="17">
        <v>2888.67</v>
      </c>
      <c r="Q21" s="17">
        <v>2892.7</v>
      </c>
      <c r="R21" s="17">
        <v>2897.88</v>
      </c>
      <c r="S21" s="17">
        <v>2922.44</v>
      </c>
      <c r="T21" s="17">
        <v>2917.01</v>
      </c>
      <c r="U21" s="17">
        <v>2909.22</v>
      </c>
      <c r="V21" s="17">
        <v>2888.25</v>
      </c>
      <c r="W21" s="17">
        <v>2879.92</v>
      </c>
      <c r="X21" s="17">
        <v>2841.05</v>
      </c>
      <c r="Y21" s="18">
        <v>2802.07</v>
      </c>
    </row>
    <row r="22" spans="1:25" ht="15">
      <c r="A22" s="15" t="s">
        <v>53</v>
      </c>
      <c r="B22" s="16">
        <v>2582.86</v>
      </c>
      <c r="C22" s="17">
        <v>2533</v>
      </c>
      <c r="D22" s="17">
        <v>2496.01</v>
      </c>
      <c r="E22" s="17">
        <v>2459.99</v>
      </c>
      <c r="F22" s="17">
        <v>2364.12</v>
      </c>
      <c r="G22" s="17">
        <v>2364.82</v>
      </c>
      <c r="H22" s="17">
        <v>2486.23</v>
      </c>
      <c r="I22" s="17">
        <v>2659.11</v>
      </c>
      <c r="J22" s="17">
        <v>2731.36</v>
      </c>
      <c r="K22" s="17">
        <v>2935.48</v>
      </c>
      <c r="L22" s="17">
        <v>2962.5</v>
      </c>
      <c r="M22" s="17">
        <v>2954.65</v>
      </c>
      <c r="N22" s="17">
        <v>2948.89</v>
      </c>
      <c r="O22" s="17">
        <v>2957.09</v>
      </c>
      <c r="P22" s="17">
        <v>2952.12</v>
      </c>
      <c r="Q22" s="17">
        <v>2956.75</v>
      </c>
      <c r="R22" s="17">
        <v>2956.66</v>
      </c>
      <c r="S22" s="17">
        <v>2968.81</v>
      </c>
      <c r="T22" s="17">
        <v>2961.81</v>
      </c>
      <c r="U22" s="17">
        <v>2941.09</v>
      </c>
      <c r="V22" s="17">
        <v>2906.87</v>
      </c>
      <c r="W22" s="17">
        <v>2884.32</v>
      </c>
      <c r="X22" s="17">
        <v>2855.83</v>
      </c>
      <c r="Y22" s="18">
        <v>2791.84</v>
      </c>
    </row>
    <row r="23" spans="1:25" ht="15">
      <c r="A23" s="15" t="s">
        <v>54</v>
      </c>
      <c r="B23" s="16">
        <v>2588.82</v>
      </c>
      <c r="C23" s="17">
        <v>2539.57</v>
      </c>
      <c r="D23" s="17">
        <v>2523.34</v>
      </c>
      <c r="E23" s="17">
        <v>2505.71</v>
      </c>
      <c r="F23" s="17">
        <v>2483.87</v>
      </c>
      <c r="G23" s="17">
        <v>2490.9</v>
      </c>
      <c r="H23" s="17">
        <v>2562.66</v>
      </c>
      <c r="I23" s="17">
        <v>2723.19</v>
      </c>
      <c r="J23" s="17">
        <v>2809.23</v>
      </c>
      <c r="K23" s="17">
        <v>2965.68</v>
      </c>
      <c r="L23" s="17">
        <v>2981.01</v>
      </c>
      <c r="M23" s="17">
        <v>2981.09</v>
      </c>
      <c r="N23" s="17">
        <v>2970.46</v>
      </c>
      <c r="O23" s="17">
        <v>2971.54</v>
      </c>
      <c r="P23" s="17">
        <v>2968.67</v>
      </c>
      <c r="Q23" s="17">
        <v>2974.8</v>
      </c>
      <c r="R23" s="17">
        <v>2965.76</v>
      </c>
      <c r="S23" s="17">
        <v>2979.37</v>
      </c>
      <c r="T23" s="17">
        <v>2976.06</v>
      </c>
      <c r="U23" s="17">
        <v>2965.09</v>
      </c>
      <c r="V23" s="17">
        <v>2940.9</v>
      </c>
      <c r="W23" s="17">
        <v>2917.92</v>
      </c>
      <c r="X23" s="17">
        <v>2876.08</v>
      </c>
      <c r="Y23" s="18">
        <v>2817.74</v>
      </c>
    </row>
    <row r="24" spans="1:25" ht="15">
      <c r="A24" s="15" t="s">
        <v>55</v>
      </c>
      <c r="B24" s="16">
        <v>2677.85</v>
      </c>
      <c r="C24" s="17">
        <v>2550.97</v>
      </c>
      <c r="D24" s="17">
        <v>2524.36</v>
      </c>
      <c r="E24" s="17">
        <v>2505.5</v>
      </c>
      <c r="F24" s="17">
        <v>2472.01</v>
      </c>
      <c r="G24" s="17">
        <v>2444.21</v>
      </c>
      <c r="H24" s="17">
        <v>2545.71</v>
      </c>
      <c r="I24" s="17">
        <v>2719.24</v>
      </c>
      <c r="J24" s="17">
        <v>2804.41</v>
      </c>
      <c r="K24" s="17">
        <v>2913.96</v>
      </c>
      <c r="L24" s="17">
        <v>2926.15</v>
      </c>
      <c r="M24" s="17">
        <v>2912.46</v>
      </c>
      <c r="N24" s="17">
        <v>2905.7</v>
      </c>
      <c r="O24" s="17">
        <v>2905.68</v>
      </c>
      <c r="P24" s="17">
        <v>2903.75</v>
      </c>
      <c r="Q24" s="17">
        <v>2904.13</v>
      </c>
      <c r="R24" s="17">
        <v>2905.59</v>
      </c>
      <c r="S24" s="17">
        <v>2914.22</v>
      </c>
      <c r="T24" s="17">
        <v>2916.85</v>
      </c>
      <c r="U24" s="17">
        <v>2892.09</v>
      </c>
      <c r="V24" s="17">
        <v>2869.9</v>
      </c>
      <c r="W24" s="17">
        <v>2866.74</v>
      </c>
      <c r="X24" s="17">
        <v>2842.33</v>
      </c>
      <c r="Y24" s="18">
        <v>2797.99</v>
      </c>
    </row>
    <row r="25" spans="1:25" ht="15">
      <c r="A25" s="15" t="s">
        <v>56</v>
      </c>
      <c r="B25" s="16">
        <v>2629.3</v>
      </c>
      <c r="C25" s="17">
        <v>2570.58</v>
      </c>
      <c r="D25" s="17">
        <v>2542.93</v>
      </c>
      <c r="E25" s="17">
        <v>2520.15</v>
      </c>
      <c r="F25" s="17">
        <v>2500.93</v>
      </c>
      <c r="G25" s="17">
        <v>2514.1</v>
      </c>
      <c r="H25" s="17">
        <v>2577.04</v>
      </c>
      <c r="I25" s="17">
        <v>2649.23</v>
      </c>
      <c r="J25" s="17">
        <v>2766.54</v>
      </c>
      <c r="K25" s="17">
        <v>2905.1</v>
      </c>
      <c r="L25" s="17">
        <v>2968.84</v>
      </c>
      <c r="M25" s="17">
        <v>2979.23</v>
      </c>
      <c r="N25" s="17">
        <v>2967.64</v>
      </c>
      <c r="O25" s="17">
        <v>2964.71</v>
      </c>
      <c r="P25" s="17">
        <v>2962.9</v>
      </c>
      <c r="Q25" s="17">
        <v>2979.04</v>
      </c>
      <c r="R25" s="17">
        <v>2980.27</v>
      </c>
      <c r="S25" s="17">
        <v>2980.94</v>
      </c>
      <c r="T25" s="17">
        <v>3004.52</v>
      </c>
      <c r="U25" s="17">
        <v>2991.41</v>
      </c>
      <c r="V25" s="17">
        <v>2968.21</v>
      </c>
      <c r="W25" s="17">
        <v>2941.71</v>
      </c>
      <c r="X25" s="17">
        <v>2875.28</v>
      </c>
      <c r="Y25" s="18">
        <v>2819.2</v>
      </c>
    </row>
    <row r="26" spans="1:25" ht="15">
      <c r="A26" s="15" t="s">
        <v>57</v>
      </c>
      <c r="B26" s="16">
        <v>2659.3</v>
      </c>
      <c r="C26" s="17">
        <v>2597.18</v>
      </c>
      <c r="D26" s="17">
        <v>2567.89</v>
      </c>
      <c r="E26" s="17">
        <v>2541.95</v>
      </c>
      <c r="F26" s="17">
        <v>2505.65</v>
      </c>
      <c r="G26" s="17">
        <v>2524.38</v>
      </c>
      <c r="H26" s="17">
        <v>2602.81</v>
      </c>
      <c r="I26" s="17">
        <v>2716.98</v>
      </c>
      <c r="J26" s="17">
        <v>2839.17</v>
      </c>
      <c r="K26" s="17">
        <v>3031.33</v>
      </c>
      <c r="L26" s="17">
        <v>3113.15</v>
      </c>
      <c r="M26" s="17">
        <v>3118.35</v>
      </c>
      <c r="N26" s="17">
        <v>3109.34</v>
      </c>
      <c r="O26" s="17">
        <v>3100.69</v>
      </c>
      <c r="P26" s="17">
        <v>3093.4</v>
      </c>
      <c r="Q26" s="17">
        <v>3103.61</v>
      </c>
      <c r="R26" s="17">
        <v>3106.41</v>
      </c>
      <c r="S26" s="17">
        <v>3113.64</v>
      </c>
      <c r="T26" s="17">
        <v>3121.65</v>
      </c>
      <c r="U26" s="17">
        <v>3095.02</v>
      </c>
      <c r="V26" s="17">
        <v>3058.88</v>
      </c>
      <c r="W26" s="17">
        <v>3004.75</v>
      </c>
      <c r="X26" s="17">
        <v>2915.42</v>
      </c>
      <c r="Y26" s="18">
        <v>2880.71</v>
      </c>
    </row>
    <row r="27" spans="1:25" ht="15">
      <c r="A27" s="15" t="s">
        <v>58</v>
      </c>
      <c r="B27" s="16">
        <v>2794.9</v>
      </c>
      <c r="C27" s="17">
        <v>2656.77</v>
      </c>
      <c r="D27" s="17">
        <v>2652.12</v>
      </c>
      <c r="E27" s="17">
        <v>2596.64</v>
      </c>
      <c r="F27" s="17">
        <v>2561.44</v>
      </c>
      <c r="G27" s="17">
        <v>2559.96</v>
      </c>
      <c r="H27" s="17">
        <v>2585.82</v>
      </c>
      <c r="I27" s="17">
        <v>2655.23</v>
      </c>
      <c r="J27" s="17">
        <v>2801.12</v>
      </c>
      <c r="K27" s="17">
        <v>2834.97</v>
      </c>
      <c r="L27" s="17">
        <v>2975.55</v>
      </c>
      <c r="M27" s="17">
        <v>3040.26</v>
      </c>
      <c r="N27" s="17">
        <v>3042.49</v>
      </c>
      <c r="O27" s="17">
        <v>3043.73</v>
      </c>
      <c r="P27" s="17">
        <v>3032.23</v>
      </c>
      <c r="Q27" s="17">
        <v>3039.19</v>
      </c>
      <c r="R27" s="17">
        <v>3043.54</v>
      </c>
      <c r="S27" s="17">
        <v>3060.76</v>
      </c>
      <c r="T27" s="17">
        <v>3064.42</v>
      </c>
      <c r="U27" s="17">
        <v>3058.37</v>
      </c>
      <c r="V27" s="17">
        <v>3019.37</v>
      </c>
      <c r="W27" s="17">
        <v>2968.84</v>
      </c>
      <c r="X27" s="17">
        <v>2901.96</v>
      </c>
      <c r="Y27" s="18">
        <v>2832.56</v>
      </c>
    </row>
    <row r="28" spans="1:25" ht="15">
      <c r="A28" s="15" t="s">
        <v>59</v>
      </c>
      <c r="B28" s="16">
        <v>2677.23</v>
      </c>
      <c r="C28" s="17">
        <v>2636.45</v>
      </c>
      <c r="D28" s="17">
        <v>2578.47</v>
      </c>
      <c r="E28" s="17">
        <v>2535.53</v>
      </c>
      <c r="F28" s="17">
        <v>2511.96</v>
      </c>
      <c r="G28" s="17">
        <v>2511.13</v>
      </c>
      <c r="H28" s="17">
        <v>2534.81</v>
      </c>
      <c r="I28" s="17">
        <v>2573.6</v>
      </c>
      <c r="J28" s="17">
        <v>2620.61</v>
      </c>
      <c r="K28" s="17">
        <v>2694.8</v>
      </c>
      <c r="L28" s="17">
        <v>2806.05</v>
      </c>
      <c r="M28" s="17">
        <v>2908.63</v>
      </c>
      <c r="N28" s="17">
        <v>2918.3</v>
      </c>
      <c r="O28" s="17">
        <v>2902.01</v>
      </c>
      <c r="P28" s="17">
        <v>2894.94</v>
      </c>
      <c r="Q28" s="17">
        <v>2907.59</v>
      </c>
      <c r="R28" s="17">
        <v>2923.41</v>
      </c>
      <c r="S28" s="17">
        <v>2944.57</v>
      </c>
      <c r="T28" s="17">
        <v>2948.46</v>
      </c>
      <c r="U28" s="17">
        <v>2947.1</v>
      </c>
      <c r="V28" s="17">
        <v>2913.2</v>
      </c>
      <c r="W28" s="17">
        <v>2884.41</v>
      </c>
      <c r="X28" s="17">
        <v>2859.32</v>
      </c>
      <c r="Y28" s="18">
        <v>2798.5</v>
      </c>
    </row>
    <row r="29" spans="1:25" ht="15">
      <c r="A29" s="15" t="s">
        <v>60</v>
      </c>
      <c r="B29" s="16">
        <v>2653.98</v>
      </c>
      <c r="C29" s="17">
        <v>2585.56</v>
      </c>
      <c r="D29" s="17">
        <v>2554.43</v>
      </c>
      <c r="E29" s="17">
        <v>2531.09</v>
      </c>
      <c r="F29" s="17">
        <v>2500.53</v>
      </c>
      <c r="G29" s="17">
        <v>2512.77</v>
      </c>
      <c r="H29" s="17">
        <v>2601.34</v>
      </c>
      <c r="I29" s="17">
        <v>2687.92</v>
      </c>
      <c r="J29" s="17">
        <v>2761.31</v>
      </c>
      <c r="K29" s="17">
        <v>2870.39</v>
      </c>
      <c r="L29" s="17">
        <v>2887.14</v>
      </c>
      <c r="M29" s="17">
        <v>2883.01</v>
      </c>
      <c r="N29" s="17">
        <v>2869.02</v>
      </c>
      <c r="O29" s="17">
        <v>2865.47</v>
      </c>
      <c r="P29" s="17">
        <v>2860.23</v>
      </c>
      <c r="Q29" s="17">
        <v>2864.41</v>
      </c>
      <c r="R29" s="17">
        <v>2863.88</v>
      </c>
      <c r="S29" s="17">
        <v>2870.99</v>
      </c>
      <c r="T29" s="17">
        <v>2868.49</v>
      </c>
      <c r="U29" s="17">
        <v>2860.68</v>
      </c>
      <c r="V29" s="17">
        <v>2840.35</v>
      </c>
      <c r="W29" s="17">
        <v>2835.07</v>
      </c>
      <c r="X29" s="17">
        <v>2816.81</v>
      </c>
      <c r="Y29" s="18">
        <v>2742.55</v>
      </c>
    </row>
    <row r="30" spans="1:25" ht="15">
      <c r="A30" s="15" t="s">
        <v>61</v>
      </c>
      <c r="B30" s="16">
        <v>2644.62</v>
      </c>
      <c r="C30" s="17">
        <v>2548.48</v>
      </c>
      <c r="D30" s="17">
        <v>2553.96</v>
      </c>
      <c r="E30" s="17">
        <v>2535.73</v>
      </c>
      <c r="F30" s="17">
        <v>2513.17</v>
      </c>
      <c r="G30" s="17">
        <v>2535.81</v>
      </c>
      <c r="H30" s="17">
        <v>2605.34</v>
      </c>
      <c r="I30" s="17">
        <v>2695.08</v>
      </c>
      <c r="J30" s="17">
        <v>2870.89</v>
      </c>
      <c r="K30" s="17">
        <v>3045.39</v>
      </c>
      <c r="L30" s="17">
        <v>3072.23</v>
      </c>
      <c r="M30" s="17">
        <v>3081.55</v>
      </c>
      <c r="N30" s="17">
        <v>3066.8</v>
      </c>
      <c r="O30" s="17">
        <v>3063.68</v>
      </c>
      <c r="P30" s="17">
        <v>3052.59</v>
      </c>
      <c r="Q30" s="17">
        <v>3058.43</v>
      </c>
      <c r="R30" s="17">
        <v>3058.95</v>
      </c>
      <c r="S30" s="17">
        <v>3070.14</v>
      </c>
      <c r="T30" s="17">
        <v>3059.64</v>
      </c>
      <c r="U30" s="17">
        <v>3064.09</v>
      </c>
      <c r="V30" s="17">
        <v>3014.55</v>
      </c>
      <c r="W30" s="17">
        <v>2983.39</v>
      </c>
      <c r="X30" s="17">
        <v>2879.71</v>
      </c>
      <c r="Y30" s="18">
        <v>2814.24</v>
      </c>
    </row>
    <row r="31" spans="1:25" ht="15">
      <c r="A31" s="15" t="s">
        <v>62</v>
      </c>
      <c r="B31" s="16">
        <v>2651.46</v>
      </c>
      <c r="C31" s="17">
        <v>2558.63</v>
      </c>
      <c r="D31" s="17">
        <v>2550.63</v>
      </c>
      <c r="E31" s="17">
        <v>2488.25</v>
      </c>
      <c r="F31" s="17">
        <v>2490.8</v>
      </c>
      <c r="G31" s="17">
        <v>2516.54</v>
      </c>
      <c r="H31" s="17">
        <v>2606.99</v>
      </c>
      <c r="I31" s="17">
        <v>2717.6</v>
      </c>
      <c r="J31" s="17">
        <v>2877.63</v>
      </c>
      <c r="K31" s="17">
        <v>3003.28</v>
      </c>
      <c r="L31" s="17">
        <v>3115.61</v>
      </c>
      <c r="M31" s="17">
        <v>3129.84</v>
      </c>
      <c r="N31" s="17">
        <v>3114.19</v>
      </c>
      <c r="O31" s="17">
        <v>3100.71</v>
      </c>
      <c r="P31" s="17">
        <v>3095.82</v>
      </c>
      <c r="Q31" s="17">
        <v>3100.61</v>
      </c>
      <c r="R31" s="17">
        <v>3095.9</v>
      </c>
      <c r="S31" s="17">
        <v>3099.65</v>
      </c>
      <c r="T31" s="17">
        <v>3095.31</v>
      </c>
      <c r="U31" s="17">
        <v>3076.33</v>
      </c>
      <c r="V31" s="17">
        <v>3044.9</v>
      </c>
      <c r="W31" s="17">
        <v>3009.16</v>
      </c>
      <c r="X31" s="17">
        <v>2923.84</v>
      </c>
      <c r="Y31" s="18">
        <v>2839.11</v>
      </c>
    </row>
    <row r="32" spans="1:25" ht="15">
      <c r="A32" s="15" t="s">
        <v>63</v>
      </c>
      <c r="B32" s="16">
        <v>2674.11</v>
      </c>
      <c r="C32" s="17">
        <v>2587.53</v>
      </c>
      <c r="D32" s="17">
        <v>2537.31</v>
      </c>
      <c r="E32" s="17">
        <v>2533.59</v>
      </c>
      <c r="F32" s="17">
        <v>2530.66</v>
      </c>
      <c r="G32" s="17">
        <v>2543.47</v>
      </c>
      <c r="H32" s="17">
        <v>2605.25</v>
      </c>
      <c r="I32" s="17">
        <v>2711.18</v>
      </c>
      <c r="J32" s="17">
        <v>2921.65</v>
      </c>
      <c r="K32" s="17">
        <v>3030.76</v>
      </c>
      <c r="L32" s="17">
        <v>3108.68</v>
      </c>
      <c r="M32" s="17">
        <v>3129.51</v>
      </c>
      <c r="N32" s="17">
        <v>3119.46</v>
      </c>
      <c r="O32" s="17">
        <v>3096.06</v>
      </c>
      <c r="P32" s="17">
        <v>3083.13</v>
      </c>
      <c r="Q32" s="17">
        <v>3091.58</v>
      </c>
      <c r="R32" s="17">
        <v>3082.36</v>
      </c>
      <c r="S32" s="17">
        <v>3090.5</v>
      </c>
      <c r="T32" s="17">
        <v>3067.25</v>
      </c>
      <c r="U32" s="17">
        <v>3056.96</v>
      </c>
      <c r="V32" s="17">
        <v>3031.76</v>
      </c>
      <c r="W32" s="17">
        <v>2999.09</v>
      </c>
      <c r="X32" s="17">
        <v>2922.12</v>
      </c>
      <c r="Y32" s="18">
        <v>2864.92</v>
      </c>
    </row>
    <row r="33" spans="1:25" ht="15">
      <c r="A33" s="15" t="s">
        <v>64</v>
      </c>
      <c r="B33" s="16">
        <v>2746.42</v>
      </c>
      <c r="C33" s="17">
        <v>2596.12</v>
      </c>
      <c r="D33" s="17">
        <v>2569.89</v>
      </c>
      <c r="E33" s="17">
        <v>2554.94</v>
      </c>
      <c r="F33" s="17">
        <v>2546.87</v>
      </c>
      <c r="G33" s="17">
        <v>2562.92</v>
      </c>
      <c r="H33" s="17">
        <v>2619.42</v>
      </c>
      <c r="I33" s="17">
        <v>2755.56</v>
      </c>
      <c r="J33" s="17">
        <v>2920.2</v>
      </c>
      <c r="K33" s="17">
        <v>3068.31</v>
      </c>
      <c r="L33" s="17">
        <v>3149.33</v>
      </c>
      <c r="M33" s="17">
        <v>3164.13</v>
      </c>
      <c r="N33" s="17">
        <v>3150.78</v>
      </c>
      <c r="O33" s="17">
        <v>3135.63</v>
      </c>
      <c r="P33" s="17">
        <v>3122.45</v>
      </c>
      <c r="Q33" s="17">
        <v>3128.15</v>
      </c>
      <c r="R33" s="17">
        <v>3119.04</v>
      </c>
      <c r="S33" s="17">
        <v>3123.46</v>
      </c>
      <c r="T33" s="17">
        <v>3116</v>
      </c>
      <c r="U33" s="17">
        <v>3100.51</v>
      </c>
      <c r="V33" s="17">
        <v>3090.3</v>
      </c>
      <c r="W33" s="17">
        <v>3051.13</v>
      </c>
      <c r="X33" s="17">
        <v>2980.35</v>
      </c>
      <c r="Y33" s="18">
        <v>2899.81</v>
      </c>
    </row>
    <row r="34" spans="1:25" ht="15">
      <c r="A34" s="15" t="s">
        <v>65</v>
      </c>
      <c r="B34" s="16">
        <v>2809.85</v>
      </c>
      <c r="C34" s="17">
        <v>2615.06</v>
      </c>
      <c r="D34" s="17">
        <v>2612.22</v>
      </c>
      <c r="E34" s="17">
        <v>2589.07</v>
      </c>
      <c r="F34" s="17">
        <v>2559.55</v>
      </c>
      <c r="G34" s="17">
        <v>2563.01</v>
      </c>
      <c r="H34" s="17">
        <v>2580.84</v>
      </c>
      <c r="I34" s="17">
        <v>2642.02</v>
      </c>
      <c r="J34" s="17">
        <v>2765.6</v>
      </c>
      <c r="K34" s="17">
        <v>2847.21</v>
      </c>
      <c r="L34" s="17">
        <v>2970.22</v>
      </c>
      <c r="M34" s="17">
        <v>3064.43</v>
      </c>
      <c r="N34" s="17">
        <v>3058.51</v>
      </c>
      <c r="O34" s="17">
        <v>3031.13</v>
      </c>
      <c r="P34" s="17">
        <v>3019.27</v>
      </c>
      <c r="Q34" s="17">
        <v>3040.96</v>
      </c>
      <c r="R34" s="17">
        <v>3059.72</v>
      </c>
      <c r="S34" s="17">
        <v>3071.47</v>
      </c>
      <c r="T34" s="17">
        <v>3070.08</v>
      </c>
      <c r="U34" s="17">
        <v>3069.77</v>
      </c>
      <c r="V34" s="17">
        <v>3042.93</v>
      </c>
      <c r="W34" s="17">
        <v>2979.79</v>
      </c>
      <c r="X34" s="17">
        <v>2898.9</v>
      </c>
      <c r="Y34" s="18">
        <v>2854.98</v>
      </c>
    </row>
    <row r="35" spans="1:25" ht="15">
      <c r="A35" s="15" t="s">
        <v>66</v>
      </c>
      <c r="B35" s="16">
        <v>2741.59</v>
      </c>
      <c r="C35" s="17">
        <v>2592.42</v>
      </c>
      <c r="D35" s="17">
        <v>2568.17</v>
      </c>
      <c r="E35" s="17">
        <v>2535.88</v>
      </c>
      <c r="F35" s="17">
        <v>2519.22</v>
      </c>
      <c r="G35" s="17">
        <v>2536.46</v>
      </c>
      <c r="H35" s="17">
        <v>2560.15</v>
      </c>
      <c r="I35" s="17">
        <v>2597.33</v>
      </c>
      <c r="J35" s="17">
        <v>2632.32</v>
      </c>
      <c r="K35" s="17">
        <v>2755.49</v>
      </c>
      <c r="L35" s="17">
        <v>2885.61</v>
      </c>
      <c r="M35" s="17">
        <v>2954.66</v>
      </c>
      <c r="N35" s="17">
        <v>2986.04</v>
      </c>
      <c r="O35" s="17">
        <v>2964.06</v>
      </c>
      <c r="P35" s="17">
        <v>2959.94</v>
      </c>
      <c r="Q35" s="17">
        <v>2958.37</v>
      </c>
      <c r="R35" s="17">
        <v>2989.54</v>
      </c>
      <c r="S35" s="17">
        <v>3006.93</v>
      </c>
      <c r="T35" s="17">
        <v>3006.03</v>
      </c>
      <c r="U35" s="17">
        <v>2997.68</v>
      </c>
      <c r="V35" s="17">
        <v>2980.2</v>
      </c>
      <c r="W35" s="17">
        <v>2948.37</v>
      </c>
      <c r="X35" s="17">
        <v>2913.27</v>
      </c>
      <c r="Y35" s="18">
        <v>2837.39</v>
      </c>
    </row>
    <row r="36" spans="1:25" ht="15">
      <c r="A36" s="15" t="s">
        <v>67</v>
      </c>
      <c r="B36" s="16">
        <v>2695.57</v>
      </c>
      <c r="C36" s="17">
        <v>2575.19</v>
      </c>
      <c r="D36" s="17">
        <v>2605.29</v>
      </c>
      <c r="E36" s="17">
        <v>2573.09</v>
      </c>
      <c r="F36" s="17">
        <v>2565.6</v>
      </c>
      <c r="G36" s="17">
        <v>2568.43</v>
      </c>
      <c r="H36" s="17">
        <v>2654.45</v>
      </c>
      <c r="I36" s="17">
        <v>2775.9</v>
      </c>
      <c r="J36" s="17">
        <v>2924.61</v>
      </c>
      <c r="K36" s="17">
        <v>2998.46</v>
      </c>
      <c r="L36" s="17">
        <v>3014.68</v>
      </c>
      <c r="M36" s="17">
        <v>3029.25</v>
      </c>
      <c r="N36" s="17">
        <v>3015.71</v>
      </c>
      <c r="O36" s="17">
        <v>3016.11</v>
      </c>
      <c r="P36" s="17">
        <v>3001.36</v>
      </c>
      <c r="Q36" s="17">
        <v>3000.22</v>
      </c>
      <c r="R36" s="17">
        <v>2989.16</v>
      </c>
      <c r="S36" s="17">
        <v>3007.34</v>
      </c>
      <c r="T36" s="17">
        <v>3005.85</v>
      </c>
      <c r="U36" s="17">
        <v>2979.3</v>
      </c>
      <c r="V36" s="17">
        <v>2951.04</v>
      </c>
      <c r="W36" s="17">
        <v>2941.66</v>
      </c>
      <c r="X36" s="17">
        <v>2878.55</v>
      </c>
      <c r="Y36" s="18">
        <v>2833.93</v>
      </c>
    </row>
    <row r="37" spans="1:25" ht="15">
      <c r="A37" s="15" t="s">
        <v>68</v>
      </c>
      <c r="B37" s="16">
        <v>2659.43</v>
      </c>
      <c r="C37" s="17">
        <v>2506.53</v>
      </c>
      <c r="D37" s="17">
        <v>2490.89</v>
      </c>
      <c r="E37" s="17">
        <v>2472.8</v>
      </c>
      <c r="F37" s="17">
        <v>2448.01</v>
      </c>
      <c r="G37" s="17">
        <v>2451.52</v>
      </c>
      <c r="H37" s="17">
        <v>2537.07</v>
      </c>
      <c r="I37" s="17">
        <v>2627.91</v>
      </c>
      <c r="J37" s="17">
        <v>2769.98</v>
      </c>
      <c r="K37" s="17">
        <v>2932.62</v>
      </c>
      <c r="L37" s="17">
        <v>2936.74</v>
      </c>
      <c r="M37" s="17">
        <v>2936.36</v>
      </c>
      <c r="N37" s="17">
        <v>2933.92</v>
      </c>
      <c r="O37" s="17">
        <v>2927.16</v>
      </c>
      <c r="P37" s="17">
        <v>2924.43</v>
      </c>
      <c r="Q37" s="17">
        <v>2931.31</v>
      </c>
      <c r="R37" s="17">
        <v>2927.44</v>
      </c>
      <c r="S37" s="17">
        <v>2926.81</v>
      </c>
      <c r="T37" s="17">
        <v>2921.84</v>
      </c>
      <c r="U37" s="17">
        <v>2903.34</v>
      </c>
      <c r="V37" s="17">
        <v>2881.45</v>
      </c>
      <c r="W37" s="17">
        <v>2870.56</v>
      </c>
      <c r="X37" s="17">
        <v>2830.12</v>
      </c>
      <c r="Y37" s="18">
        <v>2782.68</v>
      </c>
    </row>
    <row r="38" spans="1:26" ht="15.75" thickBot="1">
      <c r="A38" s="19" t="s">
        <v>69</v>
      </c>
      <c r="B38" s="20">
        <v>2605.01</v>
      </c>
      <c r="C38" s="21">
        <v>2496.68</v>
      </c>
      <c r="D38" s="21">
        <v>2474.68</v>
      </c>
      <c r="E38" s="21">
        <v>2448.23</v>
      </c>
      <c r="F38" s="21">
        <v>2441.45</v>
      </c>
      <c r="G38" s="21">
        <v>2425.81</v>
      </c>
      <c r="H38" s="21">
        <v>2482.69</v>
      </c>
      <c r="I38" s="21">
        <v>2698.52</v>
      </c>
      <c r="J38" s="21">
        <v>2783.89</v>
      </c>
      <c r="K38" s="21">
        <v>2931.83</v>
      </c>
      <c r="L38" s="21">
        <v>2982.8</v>
      </c>
      <c r="M38" s="21">
        <v>3005.97</v>
      </c>
      <c r="N38" s="21">
        <v>2991.2</v>
      </c>
      <c r="O38" s="21">
        <v>2990.25</v>
      </c>
      <c r="P38" s="21">
        <v>2976.56</v>
      </c>
      <c r="Q38" s="21">
        <v>2994.27</v>
      </c>
      <c r="R38" s="21">
        <v>2978.46</v>
      </c>
      <c r="S38" s="21">
        <v>2967.22</v>
      </c>
      <c r="T38" s="21">
        <v>2967.08</v>
      </c>
      <c r="U38" s="21">
        <v>2976.2</v>
      </c>
      <c r="V38" s="21">
        <v>2955.49</v>
      </c>
      <c r="W38" s="21">
        <v>2928.16</v>
      </c>
      <c r="X38" s="21">
        <v>2879.94</v>
      </c>
      <c r="Y38" s="22">
        <v>2829.81</v>
      </c>
      <c r="Z38" s="23"/>
    </row>
    <row r="39" ht="14.25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">
      <c r="A42" s="10" t="str">
        <f aca="true" t="shared" si="0" ref="A42:A71">A9</f>
        <v>01.11.2022</v>
      </c>
      <c r="B42" s="11">
        <v>3450.27</v>
      </c>
      <c r="C42" s="12">
        <v>3354.34</v>
      </c>
      <c r="D42" s="12">
        <v>3223.38</v>
      </c>
      <c r="E42" s="12">
        <v>3216.76</v>
      </c>
      <c r="F42" s="12">
        <v>3217.36</v>
      </c>
      <c r="G42" s="12">
        <v>3226.64</v>
      </c>
      <c r="H42" s="12">
        <v>3358.49</v>
      </c>
      <c r="I42" s="12">
        <v>3422.11</v>
      </c>
      <c r="J42" s="12">
        <v>3508.67</v>
      </c>
      <c r="K42" s="12">
        <v>3654.37</v>
      </c>
      <c r="L42" s="12">
        <v>3674.04</v>
      </c>
      <c r="M42" s="12">
        <v>3678.95</v>
      </c>
      <c r="N42" s="12">
        <v>3666</v>
      </c>
      <c r="O42" s="12">
        <v>3653.11</v>
      </c>
      <c r="P42" s="12">
        <v>3642.35</v>
      </c>
      <c r="Q42" s="12">
        <v>3645.02</v>
      </c>
      <c r="R42" s="12">
        <v>3651.82</v>
      </c>
      <c r="S42" s="12">
        <v>3655.02</v>
      </c>
      <c r="T42" s="12">
        <v>3663.18</v>
      </c>
      <c r="U42" s="12">
        <v>3639.9</v>
      </c>
      <c r="V42" s="12">
        <v>3615.78</v>
      </c>
      <c r="W42" s="12">
        <v>3606.06</v>
      </c>
      <c r="X42" s="12">
        <v>3587.1</v>
      </c>
      <c r="Y42" s="13">
        <v>3519.73</v>
      </c>
      <c r="Z42" s="14"/>
    </row>
    <row r="43" spans="1:25" ht="15">
      <c r="A43" s="15" t="str">
        <f t="shared" si="0"/>
        <v>02.11.2022</v>
      </c>
      <c r="B43" s="16">
        <v>3395.71</v>
      </c>
      <c r="C43" s="17">
        <v>3236.91</v>
      </c>
      <c r="D43" s="17">
        <v>3252.84</v>
      </c>
      <c r="E43" s="17">
        <v>3227.31</v>
      </c>
      <c r="F43" s="17">
        <v>3251.46</v>
      </c>
      <c r="G43" s="17">
        <v>3314.01</v>
      </c>
      <c r="H43" s="17">
        <v>3391.39</v>
      </c>
      <c r="I43" s="17">
        <v>3428.02</v>
      </c>
      <c r="J43" s="17">
        <v>3531.26</v>
      </c>
      <c r="K43" s="17">
        <v>3694.21</v>
      </c>
      <c r="L43" s="17">
        <v>3735.38</v>
      </c>
      <c r="M43" s="17">
        <v>3739.79</v>
      </c>
      <c r="N43" s="17">
        <v>3732.6</v>
      </c>
      <c r="O43" s="17">
        <v>3733.58</v>
      </c>
      <c r="P43" s="17">
        <v>3734.29</v>
      </c>
      <c r="Q43" s="17">
        <v>3734.63</v>
      </c>
      <c r="R43" s="17">
        <v>3734.38</v>
      </c>
      <c r="S43" s="17">
        <v>3736.75</v>
      </c>
      <c r="T43" s="17">
        <v>3735.1</v>
      </c>
      <c r="U43" s="17">
        <v>3722.38</v>
      </c>
      <c r="V43" s="17">
        <v>3712.27</v>
      </c>
      <c r="W43" s="17">
        <v>3692.66</v>
      </c>
      <c r="X43" s="17">
        <v>3657.92</v>
      </c>
      <c r="Y43" s="18">
        <v>3609.28</v>
      </c>
    </row>
    <row r="44" spans="1:25" ht="15">
      <c r="A44" s="15" t="str">
        <f t="shared" si="0"/>
        <v>03.11.2022</v>
      </c>
      <c r="B44" s="16">
        <v>3475.43</v>
      </c>
      <c r="C44" s="17">
        <v>3389.78</v>
      </c>
      <c r="D44" s="17">
        <v>3354.4</v>
      </c>
      <c r="E44" s="17">
        <v>3240.33</v>
      </c>
      <c r="F44" s="17">
        <v>3240.06</v>
      </c>
      <c r="G44" s="17">
        <v>3299.98</v>
      </c>
      <c r="H44" s="17">
        <v>3371.75</v>
      </c>
      <c r="I44" s="17">
        <v>3454.07</v>
      </c>
      <c r="J44" s="17">
        <v>3541.27</v>
      </c>
      <c r="K44" s="17">
        <v>3734.09</v>
      </c>
      <c r="L44" s="17">
        <v>3758.12</v>
      </c>
      <c r="M44" s="17">
        <v>3755.68</v>
      </c>
      <c r="N44" s="17">
        <v>3745.66</v>
      </c>
      <c r="O44" s="17">
        <v>3746.16</v>
      </c>
      <c r="P44" s="17">
        <v>3745.53</v>
      </c>
      <c r="Q44" s="17">
        <v>3754.61</v>
      </c>
      <c r="R44" s="17">
        <v>3747.55</v>
      </c>
      <c r="S44" s="17">
        <v>3750.42</v>
      </c>
      <c r="T44" s="17">
        <v>3761.08</v>
      </c>
      <c r="U44" s="17">
        <v>3746.84</v>
      </c>
      <c r="V44" s="17">
        <v>3744.15</v>
      </c>
      <c r="W44" s="17">
        <v>3735.9</v>
      </c>
      <c r="X44" s="17">
        <v>3693.16</v>
      </c>
      <c r="Y44" s="18">
        <v>3636.69</v>
      </c>
    </row>
    <row r="45" spans="1:25" ht="15">
      <c r="A45" s="15" t="str">
        <f t="shared" si="0"/>
        <v>04.11.2022</v>
      </c>
      <c r="B45" s="16">
        <v>3597.14</v>
      </c>
      <c r="C45" s="17">
        <v>3439.7</v>
      </c>
      <c r="D45" s="17">
        <v>3523.61</v>
      </c>
      <c r="E45" s="17">
        <v>3462.55</v>
      </c>
      <c r="F45" s="17">
        <v>3430.88</v>
      </c>
      <c r="G45" s="17">
        <v>3411.55</v>
      </c>
      <c r="H45" s="17">
        <v>3442.4</v>
      </c>
      <c r="I45" s="17">
        <v>3492.09</v>
      </c>
      <c r="J45" s="17">
        <v>3539.32</v>
      </c>
      <c r="K45" s="17">
        <v>3654.68</v>
      </c>
      <c r="L45" s="17">
        <v>3740.93</v>
      </c>
      <c r="M45" s="17">
        <v>3820.31</v>
      </c>
      <c r="N45" s="17">
        <v>3814.13</v>
      </c>
      <c r="O45" s="17">
        <v>3804.67</v>
      </c>
      <c r="P45" s="17">
        <v>3805.32</v>
      </c>
      <c r="Q45" s="17">
        <v>3813.89</v>
      </c>
      <c r="R45" s="17">
        <v>3800.39</v>
      </c>
      <c r="S45" s="17">
        <v>3822.74</v>
      </c>
      <c r="T45" s="17">
        <v>3830.14</v>
      </c>
      <c r="U45" s="17">
        <v>3815.62</v>
      </c>
      <c r="V45" s="17">
        <v>3796.24</v>
      </c>
      <c r="W45" s="17">
        <v>3756</v>
      </c>
      <c r="X45" s="17">
        <v>3726.34</v>
      </c>
      <c r="Y45" s="18">
        <v>3688.24</v>
      </c>
    </row>
    <row r="46" spans="1:25" ht="15">
      <c r="A46" s="15" t="str">
        <f t="shared" si="0"/>
        <v>05.11.2022</v>
      </c>
      <c r="B46" s="16">
        <v>3623.81</v>
      </c>
      <c r="C46" s="17">
        <v>3471.96</v>
      </c>
      <c r="D46" s="17">
        <v>3509.1</v>
      </c>
      <c r="E46" s="17">
        <v>3459.11</v>
      </c>
      <c r="F46" s="17">
        <v>3441.64</v>
      </c>
      <c r="G46" s="17">
        <v>3433.37</v>
      </c>
      <c r="H46" s="17">
        <v>3451.11</v>
      </c>
      <c r="I46" s="17">
        <v>3474.11</v>
      </c>
      <c r="J46" s="17">
        <v>3537</v>
      </c>
      <c r="K46" s="17">
        <v>3650.64</v>
      </c>
      <c r="L46" s="17">
        <v>3769.94</v>
      </c>
      <c r="M46" s="17">
        <v>3847.41</v>
      </c>
      <c r="N46" s="17">
        <v>3842.96</v>
      </c>
      <c r="O46" s="17">
        <v>3840.89</v>
      </c>
      <c r="P46" s="17">
        <v>3836.99</v>
      </c>
      <c r="Q46" s="17">
        <v>3838.82</v>
      </c>
      <c r="R46" s="17">
        <v>3841.7</v>
      </c>
      <c r="S46" s="17">
        <v>3850.57</v>
      </c>
      <c r="T46" s="17">
        <v>3855.53</v>
      </c>
      <c r="U46" s="17">
        <v>3839.16</v>
      </c>
      <c r="V46" s="17">
        <v>3803.76</v>
      </c>
      <c r="W46" s="17">
        <v>3782.75</v>
      </c>
      <c r="X46" s="17">
        <v>3781.61</v>
      </c>
      <c r="Y46" s="18">
        <v>3703.43</v>
      </c>
    </row>
    <row r="47" spans="1:25" ht="15">
      <c r="A47" s="15" t="str">
        <f t="shared" si="0"/>
        <v>06.11.2022</v>
      </c>
      <c r="B47" s="16">
        <v>3621.31</v>
      </c>
      <c r="C47" s="17">
        <v>3455.89</v>
      </c>
      <c r="D47" s="17">
        <v>3431.37</v>
      </c>
      <c r="E47" s="17">
        <v>3414.04</v>
      </c>
      <c r="F47" s="17">
        <v>3384.91</v>
      </c>
      <c r="G47" s="17">
        <v>3370.36</v>
      </c>
      <c r="H47" s="17">
        <v>3381.11</v>
      </c>
      <c r="I47" s="17">
        <v>3392.42</v>
      </c>
      <c r="J47" s="17">
        <v>3362.93</v>
      </c>
      <c r="K47" s="17">
        <v>3491.27</v>
      </c>
      <c r="L47" s="17">
        <v>3561.24</v>
      </c>
      <c r="M47" s="17">
        <v>3694.96</v>
      </c>
      <c r="N47" s="17">
        <v>3698.69</v>
      </c>
      <c r="O47" s="17">
        <v>3688.16</v>
      </c>
      <c r="P47" s="17">
        <v>3684.95</v>
      </c>
      <c r="Q47" s="17">
        <v>3690.3</v>
      </c>
      <c r="R47" s="17">
        <v>3702.74</v>
      </c>
      <c r="S47" s="17">
        <v>3718.77</v>
      </c>
      <c r="T47" s="17">
        <v>3722.38</v>
      </c>
      <c r="U47" s="17">
        <v>3705.18</v>
      </c>
      <c r="V47" s="17">
        <v>3691.13</v>
      </c>
      <c r="W47" s="17">
        <v>3671.78</v>
      </c>
      <c r="X47" s="17">
        <v>3649.81</v>
      </c>
      <c r="Y47" s="18">
        <v>3580.1</v>
      </c>
    </row>
    <row r="48" spans="1:25" ht="15">
      <c r="A48" s="15" t="str">
        <f t="shared" si="0"/>
        <v>07.11.2022</v>
      </c>
      <c r="B48" s="16">
        <v>3448.41</v>
      </c>
      <c r="C48" s="17">
        <v>3371.57</v>
      </c>
      <c r="D48" s="17">
        <v>3354.96</v>
      </c>
      <c r="E48" s="17">
        <v>3326.75</v>
      </c>
      <c r="F48" s="17">
        <v>3319.96</v>
      </c>
      <c r="G48" s="17">
        <v>3273.42</v>
      </c>
      <c r="H48" s="17">
        <v>3380.4</v>
      </c>
      <c r="I48" s="17">
        <v>3428.09</v>
      </c>
      <c r="J48" s="17">
        <v>3523.83</v>
      </c>
      <c r="K48" s="17">
        <v>3653.01</v>
      </c>
      <c r="L48" s="17">
        <v>3668.61</v>
      </c>
      <c r="M48" s="17">
        <v>3667.45</v>
      </c>
      <c r="N48" s="17">
        <v>3657.38</v>
      </c>
      <c r="O48" s="17">
        <v>3655.31</v>
      </c>
      <c r="P48" s="17">
        <v>3653.2</v>
      </c>
      <c r="Q48" s="17">
        <v>3653.82</v>
      </c>
      <c r="R48" s="17">
        <v>3663.11</v>
      </c>
      <c r="S48" s="17">
        <v>3668.08</v>
      </c>
      <c r="T48" s="17">
        <v>3667.47</v>
      </c>
      <c r="U48" s="17">
        <v>3660.13</v>
      </c>
      <c r="V48" s="17">
        <v>3644.55</v>
      </c>
      <c r="W48" s="17">
        <v>3633.61</v>
      </c>
      <c r="X48" s="17">
        <v>3546.75</v>
      </c>
      <c r="Y48" s="18">
        <v>3522.82</v>
      </c>
    </row>
    <row r="49" spans="1:25" ht="15">
      <c r="A49" s="15" t="str">
        <f t="shared" si="0"/>
        <v>08.11.2022</v>
      </c>
      <c r="B49" s="16">
        <v>3451.06</v>
      </c>
      <c r="C49" s="17">
        <v>3341.29</v>
      </c>
      <c r="D49" s="17">
        <v>3319.31</v>
      </c>
      <c r="E49" s="17">
        <v>3245.03</v>
      </c>
      <c r="F49" s="17">
        <v>3223.11</v>
      </c>
      <c r="G49" s="17">
        <v>3226.42</v>
      </c>
      <c r="H49" s="17">
        <v>3328.57</v>
      </c>
      <c r="I49" s="17">
        <v>3417.68</v>
      </c>
      <c r="J49" s="17">
        <v>3503.11</v>
      </c>
      <c r="K49" s="17">
        <v>3651.68</v>
      </c>
      <c r="L49" s="17">
        <v>3662.08</v>
      </c>
      <c r="M49" s="17">
        <v>3664.73</v>
      </c>
      <c r="N49" s="17">
        <v>3652.13</v>
      </c>
      <c r="O49" s="17">
        <v>3655.56</v>
      </c>
      <c r="P49" s="17">
        <v>3655.03</v>
      </c>
      <c r="Q49" s="17">
        <v>3680.46</v>
      </c>
      <c r="R49" s="17">
        <v>3712.38</v>
      </c>
      <c r="S49" s="17">
        <v>3747.35</v>
      </c>
      <c r="T49" s="17">
        <v>3736.9</v>
      </c>
      <c r="U49" s="17">
        <v>3690.52</v>
      </c>
      <c r="V49" s="17">
        <v>3669.67</v>
      </c>
      <c r="W49" s="17">
        <v>3653.86</v>
      </c>
      <c r="X49" s="17">
        <v>3625.36</v>
      </c>
      <c r="Y49" s="18">
        <v>3510.24</v>
      </c>
    </row>
    <row r="50" spans="1:25" ht="15">
      <c r="A50" s="15" t="str">
        <f t="shared" si="0"/>
        <v>09.11.2022</v>
      </c>
      <c r="B50" s="16">
        <v>3439.05</v>
      </c>
      <c r="C50" s="17">
        <v>3358.8</v>
      </c>
      <c r="D50" s="17">
        <v>3337.09</v>
      </c>
      <c r="E50" s="17">
        <v>3273.14</v>
      </c>
      <c r="F50" s="17">
        <v>3231.44</v>
      </c>
      <c r="G50" s="17">
        <v>3254</v>
      </c>
      <c r="H50" s="17">
        <v>3349.91</v>
      </c>
      <c r="I50" s="17">
        <v>3438.3</v>
      </c>
      <c r="J50" s="17">
        <v>3515.2</v>
      </c>
      <c r="K50" s="17">
        <v>3652.27</v>
      </c>
      <c r="L50" s="17">
        <v>3650.11</v>
      </c>
      <c r="M50" s="17">
        <v>3649.38</v>
      </c>
      <c r="N50" s="17">
        <v>3646.46</v>
      </c>
      <c r="O50" s="17">
        <v>3650.14</v>
      </c>
      <c r="P50" s="17">
        <v>3646.71</v>
      </c>
      <c r="Q50" s="17">
        <v>3647.74</v>
      </c>
      <c r="R50" s="17">
        <v>3656.24</v>
      </c>
      <c r="S50" s="17">
        <v>3665.51</v>
      </c>
      <c r="T50" s="17">
        <v>3666.16</v>
      </c>
      <c r="U50" s="17">
        <v>3655.9</v>
      </c>
      <c r="V50" s="17">
        <v>3642.64</v>
      </c>
      <c r="W50" s="17">
        <v>3632.45</v>
      </c>
      <c r="X50" s="17">
        <v>3582.27</v>
      </c>
      <c r="Y50" s="18">
        <v>3535.45</v>
      </c>
    </row>
    <row r="51" spans="1:25" ht="15">
      <c r="A51" s="15" t="str">
        <f t="shared" si="0"/>
        <v>10.11.2022</v>
      </c>
      <c r="B51" s="16">
        <v>3487.96</v>
      </c>
      <c r="C51" s="17">
        <v>3405.21</v>
      </c>
      <c r="D51" s="17">
        <v>3357.3</v>
      </c>
      <c r="E51" s="17">
        <v>3296.9</v>
      </c>
      <c r="F51" s="17">
        <v>3274.42</v>
      </c>
      <c r="G51" s="17">
        <v>3285.05</v>
      </c>
      <c r="H51" s="17">
        <v>3389.94</v>
      </c>
      <c r="I51" s="17">
        <v>3454.52</v>
      </c>
      <c r="J51" s="17">
        <v>3580.9</v>
      </c>
      <c r="K51" s="17">
        <v>3692.48</v>
      </c>
      <c r="L51" s="17">
        <v>3666.6</v>
      </c>
      <c r="M51" s="17">
        <v>3672.09</v>
      </c>
      <c r="N51" s="17">
        <v>3661.58</v>
      </c>
      <c r="O51" s="17">
        <v>3670.45</v>
      </c>
      <c r="P51" s="17">
        <v>3659.2</v>
      </c>
      <c r="Q51" s="17">
        <v>3663.32</v>
      </c>
      <c r="R51" s="17">
        <v>3662.05</v>
      </c>
      <c r="S51" s="17">
        <v>3668.67</v>
      </c>
      <c r="T51" s="17">
        <v>3665.69</v>
      </c>
      <c r="U51" s="17">
        <v>3667.97</v>
      </c>
      <c r="V51" s="17">
        <v>3646.67</v>
      </c>
      <c r="W51" s="17">
        <v>3626.94</v>
      </c>
      <c r="X51" s="17">
        <v>3540.88</v>
      </c>
      <c r="Y51" s="18">
        <v>3505.96</v>
      </c>
    </row>
    <row r="52" spans="1:25" ht="15">
      <c r="A52" s="15" t="str">
        <f t="shared" si="0"/>
        <v>11.11.2022</v>
      </c>
      <c r="B52" s="16">
        <v>3457.62</v>
      </c>
      <c r="C52" s="17">
        <v>3375.35</v>
      </c>
      <c r="D52" s="17">
        <v>3386.44</v>
      </c>
      <c r="E52" s="17">
        <v>3353.9</v>
      </c>
      <c r="F52" s="17">
        <v>3332.34</v>
      </c>
      <c r="G52" s="17">
        <v>3326.85</v>
      </c>
      <c r="H52" s="17">
        <v>3409.66</v>
      </c>
      <c r="I52" s="17">
        <v>3499.38</v>
      </c>
      <c r="J52" s="17">
        <v>3675.78</v>
      </c>
      <c r="K52" s="17">
        <v>3767.67</v>
      </c>
      <c r="L52" s="17">
        <v>3784.69</v>
      </c>
      <c r="M52" s="17">
        <v>3787.67</v>
      </c>
      <c r="N52" s="17">
        <v>3781.64</v>
      </c>
      <c r="O52" s="17">
        <v>3782.46</v>
      </c>
      <c r="P52" s="17">
        <v>3784.18</v>
      </c>
      <c r="Q52" s="17">
        <v>3780.64</v>
      </c>
      <c r="R52" s="17">
        <v>3779.47</v>
      </c>
      <c r="S52" s="17">
        <v>3782.04</v>
      </c>
      <c r="T52" s="17">
        <v>3780.79</v>
      </c>
      <c r="U52" s="17">
        <v>3758.39</v>
      </c>
      <c r="V52" s="17">
        <v>3748.21</v>
      </c>
      <c r="W52" s="17">
        <v>3720.09</v>
      </c>
      <c r="X52" s="17">
        <v>3675.7</v>
      </c>
      <c r="Y52" s="18">
        <v>3637.61</v>
      </c>
    </row>
    <row r="53" spans="1:25" ht="15">
      <c r="A53" s="15" t="str">
        <f t="shared" si="0"/>
        <v>12.11.2022</v>
      </c>
      <c r="B53" s="16">
        <v>3541.07</v>
      </c>
      <c r="C53" s="17">
        <v>3435.24</v>
      </c>
      <c r="D53" s="17">
        <v>3423.9</v>
      </c>
      <c r="E53" s="17">
        <v>3392.92</v>
      </c>
      <c r="F53" s="17">
        <v>3373.01</v>
      </c>
      <c r="G53" s="17">
        <v>3365.97</v>
      </c>
      <c r="H53" s="17">
        <v>3390.87</v>
      </c>
      <c r="I53" s="17">
        <v>3428.59</v>
      </c>
      <c r="J53" s="17">
        <v>3480.83</v>
      </c>
      <c r="K53" s="17">
        <v>3548.58</v>
      </c>
      <c r="L53" s="17">
        <v>3725.78</v>
      </c>
      <c r="M53" s="17">
        <v>3778.81</v>
      </c>
      <c r="N53" s="17">
        <v>3777.25</v>
      </c>
      <c r="O53" s="17">
        <v>3775.94</v>
      </c>
      <c r="P53" s="17">
        <v>3767.92</v>
      </c>
      <c r="Q53" s="17">
        <v>3773.85</v>
      </c>
      <c r="R53" s="17">
        <v>3783.58</v>
      </c>
      <c r="S53" s="17">
        <v>3795.07</v>
      </c>
      <c r="T53" s="17">
        <v>3787.02</v>
      </c>
      <c r="U53" s="17">
        <v>3788</v>
      </c>
      <c r="V53" s="17">
        <v>3757.82</v>
      </c>
      <c r="W53" s="17">
        <v>3735.01</v>
      </c>
      <c r="X53" s="17">
        <v>3723.6</v>
      </c>
      <c r="Y53" s="18">
        <v>3678.2</v>
      </c>
    </row>
    <row r="54" spans="1:25" ht="15">
      <c r="A54" s="15" t="str">
        <f t="shared" si="0"/>
        <v>13.11.2022</v>
      </c>
      <c r="B54" s="16">
        <v>3494.88</v>
      </c>
      <c r="C54" s="17">
        <v>3414.98</v>
      </c>
      <c r="D54" s="17">
        <v>3396.18</v>
      </c>
      <c r="E54" s="17">
        <v>3361.97</v>
      </c>
      <c r="F54" s="17">
        <v>3268.87</v>
      </c>
      <c r="G54" s="17">
        <v>3250.13</v>
      </c>
      <c r="H54" s="17">
        <v>3270.48</v>
      </c>
      <c r="I54" s="17">
        <v>3334.03</v>
      </c>
      <c r="J54" s="17">
        <v>3376.97</v>
      </c>
      <c r="K54" s="17">
        <v>3504.47</v>
      </c>
      <c r="L54" s="17">
        <v>3584.08</v>
      </c>
      <c r="M54" s="17">
        <v>3707.05</v>
      </c>
      <c r="N54" s="17">
        <v>3730.44</v>
      </c>
      <c r="O54" s="17">
        <v>3730.78</v>
      </c>
      <c r="P54" s="17">
        <v>3729.84</v>
      </c>
      <c r="Q54" s="17">
        <v>3733.87</v>
      </c>
      <c r="R54" s="17">
        <v>3739.05</v>
      </c>
      <c r="S54" s="17">
        <v>3763.61</v>
      </c>
      <c r="T54" s="17">
        <v>3758.18</v>
      </c>
      <c r="U54" s="17">
        <v>3750.39</v>
      </c>
      <c r="V54" s="17">
        <v>3729.42</v>
      </c>
      <c r="W54" s="17">
        <v>3721.09</v>
      </c>
      <c r="X54" s="17">
        <v>3682.22</v>
      </c>
      <c r="Y54" s="18">
        <v>3643.24</v>
      </c>
    </row>
    <row r="55" spans="1:25" ht="15">
      <c r="A55" s="15" t="str">
        <f t="shared" si="0"/>
        <v>14.11.2022</v>
      </c>
      <c r="B55" s="16">
        <v>3424.03</v>
      </c>
      <c r="C55" s="17">
        <v>3374.17</v>
      </c>
      <c r="D55" s="17">
        <v>3337.18</v>
      </c>
      <c r="E55" s="17">
        <v>3301.16</v>
      </c>
      <c r="F55" s="17">
        <v>3205.29</v>
      </c>
      <c r="G55" s="17">
        <v>3205.99</v>
      </c>
      <c r="H55" s="17">
        <v>3327.4</v>
      </c>
      <c r="I55" s="17">
        <v>3500.28</v>
      </c>
      <c r="J55" s="17">
        <v>3572.53</v>
      </c>
      <c r="K55" s="17">
        <v>3776.65</v>
      </c>
      <c r="L55" s="17">
        <v>3803.67</v>
      </c>
      <c r="M55" s="17">
        <v>3795.82</v>
      </c>
      <c r="N55" s="17">
        <v>3790.06</v>
      </c>
      <c r="O55" s="17">
        <v>3798.26</v>
      </c>
      <c r="P55" s="17">
        <v>3793.29</v>
      </c>
      <c r="Q55" s="17">
        <v>3797.92</v>
      </c>
      <c r="R55" s="17">
        <v>3797.83</v>
      </c>
      <c r="S55" s="17">
        <v>3809.98</v>
      </c>
      <c r="T55" s="17">
        <v>3802.98</v>
      </c>
      <c r="U55" s="17">
        <v>3782.26</v>
      </c>
      <c r="V55" s="17">
        <v>3748.04</v>
      </c>
      <c r="W55" s="17">
        <v>3725.49</v>
      </c>
      <c r="X55" s="17">
        <v>3697</v>
      </c>
      <c r="Y55" s="18">
        <v>3633.01</v>
      </c>
    </row>
    <row r="56" spans="1:25" ht="15">
      <c r="A56" s="15" t="str">
        <f t="shared" si="0"/>
        <v>15.11.2022</v>
      </c>
      <c r="B56" s="16">
        <v>3429.99</v>
      </c>
      <c r="C56" s="17">
        <v>3380.74</v>
      </c>
      <c r="D56" s="17">
        <v>3364.51</v>
      </c>
      <c r="E56" s="17">
        <v>3346.88</v>
      </c>
      <c r="F56" s="17">
        <v>3325.04</v>
      </c>
      <c r="G56" s="17">
        <v>3332.07</v>
      </c>
      <c r="H56" s="17">
        <v>3403.83</v>
      </c>
      <c r="I56" s="17">
        <v>3564.36</v>
      </c>
      <c r="J56" s="17">
        <v>3650.4</v>
      </c>
      <c r="K56" s="17">
        <v>3806.85</v>
      </c>
      <c r="L56" s="17">
        <v>3822.18</v>
      </c>
      <c r="M56" s="17">
        <v>3822.26</v>
      </c>
      <c r="N56" s="17">
        <v>3811.63</v>
      </c>
      <c r="O56" s="17">
        <v>3812.71</v>
      </c>
      <c r="P56" s="17">
        <v>3809.84</v>
      </c>
      <c r="Q56" s="17">
        <v>3815.97</v>
      </c>
      <c r="R56" s="17">
        <v>3806.93</v>
      </c>
      <c r="S56" s="17">
        <v>3820.54</v>
      </c>
      <c r="T56" s="17">
        <v>3817.23</v>
      </c>
      <c r="U56" s="17">
        <v>3806.26</v>
      </c>
      <c r="V56" s="17">
        <v>3782.07</v>
      </c>
      <c r="W56" s="17">
        <v>3759.09</v>
      </c>
      <c r="X56" s="17">
        <v>3717.25</v>
      </c>
      <c r="Y56" s="18">
        <v>3658.91</v>
      </c>
    </row>
    <row r="57" spans="1:25" ht="15">
      <c r="A57" s="15" t="str">
        <f t="shared" si="0"/>
        <v>16.11.2022</v>
      </c>
      <c r="B57" s="16">
        <v>3519.02</v>
      </c>
      <c r="C57" s="17">
        <v>3392.14</v>
      </c>
      <c r="D57" s="17">
        <v>3365.53</v>
      </c>
      <c r="E57" s="17">
        <v>3346.67</v>
      </c>
      <c r="F57" s="17">
        <v>3313.18</v>
      </c>
      <c r="G57" s="17">
        <v>3285.38</v>
      </c>
      <c r="H57" s="17">
        <v>3386.88</v>
      </c>
      <c r="I57" s="17">
        <v>3560.41</v>
      </c>
      <c r="J57" s="17">
        <v>3645.58</v>
      </c>
      <c r="K57" s="17">
        <v>3755.13</v>
      </c>
      <c r="L57" s="17">
        <v>3767.32</v>
      </c>
      <c r="M57" s="17">
        <v>3753.63</v>
      </c>
      <c r="N57" s="17">
        <v>3746.87</v>
      </c>
      <c r="O57" s="17">
        <v>3746.85</v>
      </c>
      <c r="P57" s="17">
        <v>3744.92</v>
      </c>
      <c r="Q57" s="17">
        <v>3745.3</v>
      </c>
      <c r="R57" s="17">
        <v>3746.76</v>
      </c>
      <c r="S57" s="17">
        <v>3755.39</v>
      </c>
      <c r="T57" s="17">
        <v>3758.02</v>
      </c>
      <c r="U57" s="17">
        <v>3733.26</v>
      </c>
      <c r="V57" s="17">
        <v>3711.07</v>
      </c>
      <c r="W57" s="17">
        <v>3707.91</v>
      </c>
      <c r="X57" s="17">
        <v>3683.5</v>
      </c>
      <c r="Y57" s="18">
        <v>3639.16</v>
      </c>
    </row>
    <row r="58" spans="1:25" ht="15">
      <c r="A58" s="15" t="str">
        <f t="shared" si="0"/>
        <v>17.11.2022</v>
      </c>
      <c r="B58" s="16">
        <v>3470.47</v>
      </c>
      <c r="C58" s="17">
        <v>3411.75</v>
      </c>
      <c r="D58" s="17">
        <v>3384.1</v>
      </c>
      <c r="E58" s="17">
        <v>3361.32</v>
      </c>
      <c r="F58" s="17">
        <v>3342.1</v>
      </c>
      <c r="G58" s="17">
        <v>3355.27</v>
      </c>
      <c r="H58" s="17">
        <v>3418.21</v>
      </c>
      <c r="I58" s="17">
        <v>3490.4</v>
      </c>
      <c r="J58" s="17">
        <v>3607.71</v>
      </c>
      <c r="K58" s="17">
        <v>3746.27</v>
      </c>
      <c r="L58" s="17">
        <v>3810.01</v>
      </c>
      <c r="M58" s="17">
        <v>3820.4</v>
      </c>
      <c r="N58" s="17">
        <v>3808.81</v>
      </c>
      <c r="O58" s="17">
        <v>3805.88</v>
      </c>
      <c r="P58" s="17">
        <v>3804.07</v>
      </c>
      <c r="Q58" s="17">
        <v>3820.21</v>
      </c>
      <c r="R58" s="17">
        <v>3821.44</v>
      </c>
      <c r="S58" s="17">
        <v>3822.11</v>
      </c>
      <c r="T58" s="17">
        <v>3845.69</v>
      </c>
      <c r="U58" s="17">
        <v>3832.58</v>
      </c>
      <c r="V58" s="17">
        <v>3809.38</v>
      </c>
      <c r="W58" s="17">
        <v>3782.88</v>
      </c>
      <c r="X58" s="17">
        <v>3716.45</v>
      </c>
      <c r="Y58" s="18">
        <v>3660.37</v>
      </c>
    </row>
    <row r="59" spans="1:25" ht="15">
      <c r="A59" s="15" t="str">
        <f t="shared" si="0"/>
        <v>18.11.2022</v>
      </c>
      <c r="B59" s="16">
        <v>3500.47</v>
      </c>
      <c r="C59" s="17">
        <v>3438.35</v>
      </c>
      <c r="D59" s="17">
        <v>3409.06</v>
      </c>
      <c r="E59" s="17">
        <v>3383.12</v>
      </c>
      <c r="F59" s="17">
        <v>3346.82</v>
      </c>
      <c r="G59" s="17">
        <v>3365.55</v>
      </c>
      <c r="H59" s="17">
        <v>3443.98</v>
      </c>
      <c r="I59" s="17">
        <v>3558.15</v>
      </c>
      <c r="J59" s="17">
        <v>3680.34</v>
      </c>
      <c r="K59" s="17">
        <v>3872.5</v>
      </c>
      <c r="L59" s="17">
        <v>3954.32</v>
      </c>
      <c r="M59" s="17">
        <v>3959.52</v>
      </c>
      <c r="N59" s="17">
        <v>3950.51</v>
      </c>
      <c r="O59" s="17">
        <v>3941.86</v>
      </c>
      <c r="P59" s="17">
        <v>3934.57</v>
      </c>
      <c r="Q59" s="17">
        <v>3944.78</v>
      </c>
      <c r="R59" s="17">
        <v>3947.58</v>
      </c>
      <c r="S59" s="17">
        <v>3954.81</v>
      </c>
      <c r="T59" s="17">
        <v>3962.82</v>
      </c>
      <c r="U59" s="17">
        <v>3936.19</v>
      </c>
      <c r="V59" s="17">
        <v>3900.05</v>
      </c>
      <c r="W59" s="17">
        <v>3845.92</v>
      </c>
      <c r="X59" s="17">
        <v>3756.59</v>
      </c>
      <c r="Y59" s="18">
        <v>3721.88</v>
      </c>
    </row>
    <row r="60" spans="1:25" ht="15">
      <c r="A60" s="15" t="str">
        <f t="shared" si="0"/>
        <v>19.11.2022</v>
      </c>
      <c r="B60" s="16">
        <v>3636.07</v>
      </c>
      <c r="C60" s="17">
        <v>3497.94</v>
      </c>
      <c r="D60" s="17">
        <v>3493.29</v>
      </c>
      <c r="E60" s="17">
        <v>3437.81</v>
      </c>
      <c r="F60" s="17">
        <v>3402.61</v>
      </c>
      <c r="G60" s="17">
        <v>3401.13</v>
      </c>
      <c r="H60" s="17">
        <v>3426.99</v>
      </c>
      <c r="I60" s="17">
        <v>3496.4</v>
      </c>
      <c r="J60" s="17">
        <v>3642.29</v>
      </c>
      <c r="K60" s="17">
        <v>3676.14</v>
      </c>
      <c r="L60" s="17">
        <v>3816.72</v>
      </c>
      <c r="M60" s="17">
        <v>3881.43</v>
      </c>
      <c r="N60" s="17">
        <v>3883.66</v>
      </c>
      <c r="O60" s="17">
        <v>3884.9</v>
      </c>
      <c r="P60" s="17">
        <v>3873.4</v>
      </c>
      <c r="Q60" s="17">
        <v>3880.36</v>
      </c>
      <c r="R60" s="17">
        <v>3884.71</v>
      </c>
      <c r="S60" s="17">
        <v>3901.93</v>
      </c>
      <c r="T60" s="17">
        <v>3905.59</v>
      </c>
      <c r="U60" s="17">
        <v>3899.54</v>
      </c>
      <c r="V60" s="17">
        <v>3860.54</v>
      </c>
      <c r="W60" s="17">
        <v>3810.01</v>
      </c>
      <c r="X60" s="17">
        <v>3743.13</v>
      </c>
      <c r="Y60" s="18">
        <v>3673.73</v>
      </c>
    </row>
    <row r="61" spans="1:25" ht="15">
      <c r="A61" s="15" t="str">
        <f t="shared" si="0"/>
        <v>20.11.2022</v>
      </c>
      <c r="B61" s="16">
        <v>3518.4</v>
      </c>
      <c r="C61" s="17">
        <v>3477.62</v>
      </c>
      <c r="D61" s="17">
        <v>3419.64</v>
      </c>
      <c r="E61" s="17">
        <v>3376.7</v>
      </c>
      <c r="F61" s="17">
        <v>3353.13</v>
      </c>
      <c r="G61" s="17">
        <v>3352.3</v>
      </c>
      <c r="H61" s="17">
        <v>3375.98</v>
      </c>
      <c r="I61" s="17">
        <v>3414.77</v>
      </c>
      <c r="J61" s="17">
        <v>3461.78</v>
      </c>
      <c r="K61" s="17">
        <v>3535.97</v>
      </c>
      <c r="L61" s="17">
        <v>3647.22</v>
      </c>
      <c r="M61" s="17">
        <v>3749.8</v>
      </c>
      <c r="N61" s="17">
        <v>3759.47</v>
      </c>
      <c r="O61" s="17">
        <v>3743.18</v>
      </c>
      <c r="P61" s="17">
        <v>3736.11</v>
      </c>
      <c r="Q61" s="17">
        <v>3748.76</v>
      </c>
      <c r="R61" s="17">
        <v>3764.58</v>
      </c>
      <c r="S61" s="17">
        <v>3785.74</v>
      </c>
      <c r="T61" s="17">
        <v>3789.63</v>
      </c>
      <c r="U61" s="17">
        <v>3788.27</v>
      </c>
      <c r="V61" s="17">
        <v>3754.37</v>
      </c>
      <c r="W61" s="17">
        <v>3725.58</v>
      </c>
      <c r="X61" s="17">
        <v>3700.49</v>
      </c>
      <c r="Y61" s="18">
        <v>3639.67</v>
      </c>
    </row>
    <row r="62" spans="1:25" ht="15">
      <c r="A62" s="15" t="str">
        <f t="shared" si="0"/>
        <v>21.11.2022</v>
      </c>
      <c r="B62" s="16">
        <v>3495.15</v>
      </c>
      <c r="C62" s="17">
        <v>3426.73</v>
      </c>
      <c r="D62" s="17">
        <v>3395.6</v>
      </c>
      <c r="E62" s="17">
        <v>3372.26</v>
      </c>
      <c r="F62" s="17">
        <v>3341.7</v>
      </c>
      <c r="G62" s="17">
        <v>3353.94</v>
      </c>
      <c r="H62" s="17">
        <v>3442.51</v>
      </c>
      <c r="I62" s="17">
        <v>3529.09</v>
      </c>
      <c r="J62" s="17">
        <v>3602.48</v>
      </c>
      <c r="K62" s="17">
        <v>3711.56</v>
      </c>
      <c r="L62" s="17">
        <v>3728.31</v>
      </c>
      <c r="M62" s="17">
        <v>3724.18</v>
      </c>
      <c r="N62" s="17">
        <v>3710.19</v>
      </c>
      <c r="O62" s="17">
        <v>3706.64</v>
      </c>
      <c r="P62" s="17">
        <v>3701.4</v>
      </c>
      <c r="Q62" s="17">
        <v>3705.58</v>
      </c>
      <c r="R62" s="17">
        <v>3705.05</v>
      </c>
      <c r="S62" s="17">
        <v>3712.16</v>
      </c>
      <c r="T62" s="17">
        <v>3709.66</v>
      </c>
      <c r="U62" s="17">
        <v>3701.85</v>
      </c>
      <c r="V62" s="17">
        <v>3681.52</v>
      </c>
      <c r="W62" s="17">
        <v>3676.24</v>
      </c>
      <c r="X62" s="17">
        <v>3657.98</v>
      </c>
      <c r="Y62" s="18">
        <v>3583.72</v>
      </c>
    </row>
    <row r="63" spans="1:25" ht="15">
      <c r="A63" s="15" t="str">
        <f t="shared" si="0"/>
        <v>22.11.2022</v>
      </c>
      <c r="B63" s="16">
        <v>3485.79</v>
      </c>
      <c r="C63" s="17">
        <v>3389.65</v>
      </c>
      <c r="D63" s="17">
        <v>3395.13</v>
      </c>
      <c r="E63" s="17">
        <v>3376.9</v>
      </c>
      <c r="F63" s="17">
        <v>3354.34</v>
      </c>
      <c r="G63" s="17">
        <v>3376.98</v>
      </c>
      <c r="H63" s="17">
        <v>3446.51</v>
      </c>
      <c r="I63" s="17">
        <v>3536.25</v>
      </c>
      <c r="J63" s="17">
        <v>3712.06</v>
      </c>
      <c r="K63" s="17">
        <v>3886.56</v>
      </c>
      <c r="L63" s="17">
        <v>3913.4</v>
      </c>
      <c r="M63" s="17">
        <v>3922.72</v>
      </c>
      <c r="N63" s="17">
        <v>3907.97</v>
      </c>
      <c r="O63" s="17">
        <v>3904.85</v>
      </c>
      <c r="P63" s="17">
        <v>3893.76</v>
      </c>
      <c r="Q63" s="17">
        <v>3899.6</v>
      </c>
      <c r="R63" s="17">
        <v>3900.12</v>
      </c>
      <c r="S63" s="17">
        <v>3911.31</v>
      </c>
      <c r="T63" s="17">
        <v>3900.81</v>
      </c>
      <c r="U63" s="17">
        <v>3905.26</v>
      </c>
      <c r="V63" s="17">
        <v>3855.72</v>
      </c>
      <c r="W63" s="17">
        <v>3824.56</v>
      </c>
      <c r="X63" s="17">
        <v>3720.88</v>
      </c>
      <c r="Y63" s="18">
        <v>3655.41</v>
      </c>
    </row>
    <row r="64" spans="1:25" ht="15">
      <c r="A64" s="15" t="str">
        <f t="shared" si="0"/>
        <v>23.11.2022</v>
      </c>
      <c r="B64" s="16">
        <v>3492.63</v>
      </c>
      <c r="C64" s="17">
        <v>3399.8</v>
      </c>
      <c r="D64" s="17">
        <v>3391.8</v>
      </c>
      <c r="E64" s="17">
        <v>3329.42</v>
      </c>
      <c r="F64" s="17">
        <v>3331.97</v>
      </c>
      <c r="G64" s="17">
        <v>3357.71</v>
      </c>
      <c r="H64" s="17">
        <v>3448.16</v>
      </c>
      <c r="I64" s="17">
        <v>3558.77</v>
      </c>
      <c r="J64" s="17">
        <v>3718.8</v>
      </c>
      <c r="K64" s="17">
        <v>3844.45</v>
      </c>
      <c r="L64" s="17">
        <v>3956.78</v>
      </c>
      <c r="M64" s="17">
        <v>3971.01</v>
      </c>
      <c r="N64" s="17">
        <v>3955.36</v>
      </c>
      <c r="O64" s="17">
        <v>3941.88</v>
      </c>
      <c r="P64" s="17">
        <v>3936.99</v>
      </c>
      <c r="Q64" s="17">
        <v>3941.78</v>
      </c>
      <c r="R64" s="17">
        <v>3937.07</v>
      </c>
      <c r="S64" s="17">
        <v>3940.82</v>
      </c>
      <c r="T64" s="17">
        <v>3936.48</v>
      </c>
      <c r="U64" s="17">
        <v>3917.5</v>
      </c>
      <c r="V64" s="17">
        <v>3886.07</v>
      </c>
      <c r="W64" s="17">
        <v>3850.33</v>
      </c>
      <c r="X64" s="17">
        <v>3765.01</v>
      </c>
      <c r="Y64" s="18">
        <v>3680.28</v>
      </c>
    </row>
    <row r="65" spans="1:25" ht="15">
      <c r="A65" s="15" t="str">
        <f t="shared" si="0"/>
        <v>24.11.2022</v>
      </c>
      <c r="B65" s="16">
        <v>3515.28</v>
      </c>
      <c r="C65" s="17">
        <v>3428.7</v>
      </c>
      <c r="D65" s="17">
        <v>3378.48</v>
      </c>
      <c r="E65" s="17">
        <v>3374.76</v>
      </c>
      <c r="F65" s="17">
        <v>3371.83</v>
      </c>
      <c r="G65" s="17">
        <v>3384.64</v>
      </c>
      <c r="H65" s="17">
        <v>3446.42</v>
      </c>
      <c r="I65" s="17">
        <v>3552.35</v>
      </c>
      <c r="J65" s="17">
        <v>3762.82</v>
      </c>
      <c r="K65" s="17">
        <v>3871.93</v>
      </c>
      <c r="L65" s="17">
        <v>3949.85</v>
      </c>
      <c r="M65" s="17">
        <v>3970.68</v>
      </c>
      <c r="N65" s="17">
        <v>3960.63</v>
      </c>
      <c r="O65" s="17">
        <v>3937.23</v>
      </c>
      <c r="P65" s="17">
        <v>3924.3</v>
      </c>
      <c r="Q65" s="17">
        <v>3932.75</v>
      </c>
      <c r="R65" s="17">
        <v>3923.53</v>
      </c>
      <c r="S65" s="17">
        <v>3931.67</v>
      </c>
      <c r="T65" s="17">
        <v>3908.42</v>
      </c>
      <c r="U65" s="17">
        <v>3898.13</v>
      </c>
      <c r="V65" s="17">
        <v>3872.93</v>
      </c>
      <c r="W65" s="17">
        <v>3840.26</v>
      </c>
      <c r="X65" s="17">
        <v>3763.29</v>
      </c>
      <c r="Y65" s="18">
        <v>3706.09</v>
      </c>
    </row>
    <row r="66" spans="1:25" ht="15">
      <c r="A66" s="15" t="str">
        <f t="shared" si="0"/>
        <v>25.11.2022</v>
      </c>
      <c r="B66" s="16">
        <v>3587.59</v>
      </c>
      <c r="C66" s="17">
        <v>3437.29</v>
      </c>
      <c r="D66" s="17">
        <v>3411.06</v>
      </c>
      <c r="E66" s="17">
        <v>3396.11</v>
      </c>
      <c r="F66" s="17">
        <v>3388.04</v>
      </c>
      <c r="G66" s="17">
        <v>3404.09</v>
      </c>
      <c r="H66" s="17">
        <v>3460.59</v>
      </c>
      <c r="I66" s="17">
        <v>3596.73</v>
      </c>
      <c r="J66" s="17">
        <v>3761.37</v>
      </c>
      <c r="K66" s="17">
        <v>3909.48</v>
      </c>
      <c r="L66" s="17">
        <v>3990.5</v>
      </c>
      <c r="M66" s="17">
        <v>4005.3</v>
      </c>
      <c r="N66" s="17">
        <v>3991.95</v>
      </c>
      <c r="O66" s="17">
        <v>3976.8</v>
      </c>
      <c r="P66" s="17">
        <v>3963.62</v>
      </c>
      <c r="Q66" s="17">
        <v>3969.32</v>
      </c>
      <c r="R66" s="17">
        <v>3960.21</v>
      </c>
      <c r="S66" s="17">
        <v>3964.63</v>
      </c>
      <c r="T66" s="17">
        <v>3957.17</v>
      </c>
      <c r="U66" s="17">
        <v>3941.68</v>
      </c>
      <c r="V66" s="17">
        <v>3931.47</v>
      </c>
      <c r="W66" s="17">
        <v>3892.3</v>
      </c>
      <c r="X66" s="17">
        <v>3821.52</v>
      </c>
      <c r="Y66" s="18">
        <v>3740.98</v>
      </c>
    </row>
    <row r="67" spans="1:25" ht="15">
      <c r="A67" s="15" t="str">
        <f t="shared" si="0"/>
        <v>26.11.2022</v>
      </c>
      <c r="B67" s="16">
        <v>3651.02</v>
      </c>
      <c r="C67" s="17">
        <v>3456.23</v>
      </c>
      <c r="D67" s="17">
        <v>3453.39</v>
      </c>
      <c r="E67" s="17">
        <v>3430.24</v>
      </c>
      <c r="F67" s="17">
        <v>3400.72</v>
      </c>
      <c r="G67" s="17">
        <v>3404.18</v>
      </c>
      <c r="H67" s="17">
        <v>3422.01</v>
      </c>
      <c r="I67" s="17">
        <v>3483.19</v>
      </c>
      <c r="J67" s="17">
        <v>3606.77</v>
      </c>
      <c r="K67" s="17">
        <v>3688.38</v>
      </c>
      <c r="L67" s="17">
        <v>3811.39</v>
      </c>
      <c r="M67" s="17">
        <v>3905.6</v>
      </c>
      <c r="N67" s="17">
        <v>3899.68</v>
      </c>
      <c r="O67" s="17">
        <v>3872.3</v>
      </c>
      <c r="P67" s="17">
        <v>3860.44</v>
      </c>
      <c r="Q67" s="17">
        <v>3882.13</v>
      </c>
      <c r="R67" s="17">
        <v>3900.89</v>
      </c>
      <c r="S67" s="17">
        <v>3912.64</v>
      </c>
      <c r="T67" s="17">
        <v>3911.25</v>
      </c>
      <c r="U67" s="17">
        <v>3910.94</v>
      </c>
      <c r="V67" s="17">
        <v>3884.1</v>
      </c>
      <c r="W67" s="17">
        <v>3820.96</v>
      </c>
      <c r="X67" s="17">
        <v>3740.07</v>
      </c>
      <c r="Y67" s="18">
        <v>3696.15</v>
      </c>
    </row>
    <row r="68" spans="1:25" ht="15">
      <c r="A68" s="15" t="str">
        <f t="shared" si="0"/>
        <v>27.11.2022</v>
      </c>
      <c r="B68" s="16">
        <v>3582.76</v>
      </c>
      <c r="C68" s="17">
        <v>3433.59</v>
      </c>
      <c r="D68" s="17">
        <v>3409.34</v>
      </c>
      <c r="E68" s="17">
        <v>3377.05</v>
      </c>
      <c r="F68" s="17">
        <v>3360.39</v>
      </c>
      <c r="G68" s="17">
        <v>3377.63</v>
      </c>
      <c r="H68" s="17">
        <v>3401.32</v>
      </c>
      <c r="I68" s="17">
        <v>3438.5</v>
      </c>
      <c r="J68" s="17">
        <v>3473.49</v>
      </c>
      <c r="K68" s="17">
        <v>3596.66</v>
      </c>
      <c r="L68" s="17">
        <v>3726.78</v>
      </c>
      <c r="M68" s="17">
        <v>3795.83</v>
      </c>
      <c r="N68" s="17">
        <v>3827.21</v>
      </c>
      <c r="O68" s="17">
        <v>3805.23</v>
      </c>
      <c r="P68" s="17">
        <v>3801.11</v>
      </c>
      <c r="Q68" s="17">
        <v>3799.54</v>
      </c>
      <c r="R68" s="17">
        <v>3830.71</v>
      </c>
      <c r="S68" s="17">
        <v>3848.1</v>
      </c>
      <c r="T68" s="17">
        <v>3847.2</v>
      </c>
      <c r="U68" s="17">
        <v>3838.85</v>
      </c>
      <c r="V68" s="17">
        <v>3821.37</v>
      </c>
      <c r="W68" s="17">
        <v>3789.54</v>
      </c>
      <c r="X68" s="17">
        <v>3754.44</v>
      </c>
      <c r="Y68" s="18">
        <v>3678.56</v>
      </c>
    </row>
    <row r="69" spans="1:25" ht="15">
      <c r="A69" s="15" t="str">
        <f t="shared" si="0"/>
        <v>28.11.2022</v>
      </c>
      <c r="B69" s="16">
        <v>3536.74</v>
      </c>
      <c r="C69" s="17">
        <v>3416.36</v>
      </c>
      <c r="D69" s="17">
        <v>3446.46</v>
      </c>
      <c r="E69" s="17">
        <v>3414.26</v>
      </c>
      <c r="F69" s="17">
        <v>3406.77</v>
      </c>
      <c r="G69" s="17">
        <v>3409.6</v>
      </c>
      <c r="H69" s="17">
        <v>3495.62</v>
      </c>
      <c r="I69" s="17">
        <v>3617.07</v>
      </c>
      <c r="J69" s="17">
        <v>3765.78</v>
      </c>
      <c r="K69" s="17">
        <v>3839.63</v>
      </c>
      <c r="L69" s="17">
        <v>3855.85</v>
      </c>
      <c r="M69" s="17">
        <v>3870.42</v>
      </c>
      <c r="N69" s="17">
        <v>3856.88</v>
      </c>
      <c r="O69" s="17">
        <v>3857.28</v>
      </c>
      <c r="P69" s="17">
        <v>3842.53</v>
      </c>
      <c r="Q69" s="17">
        <v>3841.39</v>
      </c>
      <c r="R69" s="17">
        <v>3830.33</v>
      </c>
      <c r="S69" s="17">
        <v>3848.51</v>
      </c>
      <c r="T69" s="17">
        <v>3847.02</v>
      </c>
      <c r="U69" s="17">
        <v>3820.47</v>
      </c>
      <c r="V69" s="17">
        <v>3792.21</v>
      </c>
      <c r="W69" s="17">
        <v>3782.83</v>
      </c>
      <c r="X69" s="17">
        <v>3719.72</v>
      </c>
      <c r="Y69" s="18">
        <v>3675.1</v>
      </c>
    </row>
    <row r="70" spans="1:25" ht="15">
      <c r="A70" s="15" t="str">
        <f t="shared" si="0"/>
        <v>29.11.2022</v>
      </c>
      <c r="B70" s="16">
        <v>3500.6</v>
      </c>
      <c r="C70" s="17">
        <v>3347.7</v>
      </c>
      <c r="D70" s="17">
        <v>3332.06</v>
      </c>
      <c r="E70" s="17">
        <v>3313.97</v>
      </c>
      <c r="F70" s="17">
        <v>3289.18</v>
      </c>
      <c r="G70" s="17">
        <v>3292.69</v>
      </c>
      <c r="H70" s="17">
        <v>3378.24</v>
      </c>
      <c r="I70" s="17">
        <v>3469.08</v>
      </c>
      <c r="J70" s="17">
        <v>3611.15</v>
      </c>
      <c r="K70" s="17">
        <v>3773.79</v>
      </c>
      <c r="L70" s="17">
        <v>3777.91</v>
      </c>
      <c r="M70" s="17">
        <v>3777.53</v>
      </c>
      <c r="N70" s="17">
        <v>3775.09</v>
      </c>
      <c r="O70" s="17">
        <v>3768.33</v>
      </c>
      <c r="P70" s="17">
        <v>3765.6</v>
      </c>
      <c r="Q70" s="17">
        <v>3772.48</v>
      </c>
      <c r="R70" s="17">
        <v>3768.61</v>
      </c>
      <c r="S70" s="17">
        <v>3767.98</v>
      </c>
      <c r="T70" s="17">
        <v>3763.01</v>
      </c>
      <c r="U70" s="17">
        <v>3744.51</v>
      </c>
      <c r="V70" s="17">
        <v>3722.62</v>
      </c>
      <c r="W70" s="17">
        <v>3711.73</v>
      </c>
      <c r="X70" s="17">
        <v>3671.29</v>
      </c>
      <c r="Y70" s="18">
        <v>3623.85</v>
      </c>
    </row>
    <row r="71" spans="1:25" ht="15.75" thickBot="1">
      <c r="A71" s="19" t="str">
        <f t="shared" si="0"/>
        <v>30.11.2022</v>
      </c>
      <c r="B71" s="20">
        <v>3446.18</v>
      </c>
      <c r="C71" s="21">
        <v>3337.85</v>
      </c>
      <c r="D71" s="21">
        <v>3315.85</v>
      </c>
      <c r="E71" s="21">
        <v>3289.4</v>
      </c>
      <c r="F71" s="21">
        <v>3282.62</v>
      </c>
      <c r="G71" s="21">
        <v>3266.98</v>
      </c>
      <c r="H71" s="21">
        <v>3323.86</v>
      </c>
      <c r="I71" s="21">
        <v>3539.69</v>
      </c>
      <c r="J71" s="21">
        <v>3625.06</v>
      </c>
      <c r="K71" s="21">
        <v>3773</v>
      </c>
      <c r="L71" s="21">
        <v>3823.97</v>
      </c>
      <c r="M71" s="21">
        <v>3847.14</v>
      </c>
      <c r="N71" s="21">
        <v>3832.37</v>
      </c>
      <c r="O71" s="21">
        <v>3831.42</v>
      </c>
      <c r="P71" s="21">
        <v>3817.73</v>
      </c>
      <c r="Q71" s="21">
        <v>3835.44</v>
      </c>
      <c r="R71" s="21">
        <v>3819.63</v>
      </c>
      <c r="S71" s="21">
        <v>3808.39</v>
      </c>
      <c r="T71" s="21">
        <v>3808.25</v>
      </c>
      <c r="U71" s="21">
        <v>3817.37</v>
      </c>
      <c r="V71" s="21">
        <v>3796.66</v>
      </c>
      <c r="W71" s="21">
        <v>3769.33</v>
      </c>
      <c r="X71" s="21">
        <v>3721.11</v>
      </c>
      <c r="Y71" s="22">
        <v>3670.98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">
      <c r="A75" s="10" t="str">
        <f aca="true" t="shared" si="1" ref="A75:A104">A42</f>
        <v>01.11.2022</v>
      </c>
      <c r="B75" s="11">
        <v>4450.28</v>
      </c>
      <c r="C75" s="12">
        <v>4354.35</v>
      </c>
      <c r="D75" s="12">
        <v>4223.39</v>
      </c>
      <c r="E75" s="12">
        <v>4216.77</v>
      </c>
      <c r="F75" s="12">
        <v>4217.37</v>
      </c>
      <c r="G75" s="12">
        <v>4226.65</v>
      </c>
      <c r="H75" s="12">
        <v>4358.5</v>
      </c>
      <c r="I75" s="12">
        <v>4422.12</v>
      </c>
      <c r="J75" s="12">
        <v>4508.68</v>
      </c>
      <c r="K75" s="12">
        <v>4654.38</v>
      </c>
      <c r="L75" s="12">
        <v>4674.05</v>
      </c>
      <c r="M75" s="12">
        <v>4678.96</v>
      </c>
      <c r="N75" s="12">
        <v>4666.01</v>
      </c>
      <c r="O75" s="12">
        <v>4653.12</v>
      </c>
      <c r="P75" s="12">
        <v>4642.36</v>
      </c>
      <c r="Q75" s="12">
        <v>4645.03</v>
      </c>
      <c r="R75" s="12">
        <v>4651.83</v>
      </c>
      <c r="S75" s="12">
        <v>4655.03</v>
      </c>
      <c r="T75" s="12">
        <v>4663.19</v>
      </c>
      <c r="U75" s="12">
        <v>4639.91</v>
      </c>
      <c r="V75" s="12">
        <v>4615.79</v>
      </c>
      <c r="W75" s="12">
        <v>4606.07</v>
      </c>
      <c r="X75" s="12">
        <v>4587.11</v>
      </c>
      <c r="Y75" s="13">
        <v>4519.74</v>
      </c>
      <c r="Z75" s="14"/>
    </row>
    <row r="76" spans="1:25" ht="15">
      <c r="A76" s="15" t="str">
        <f t="shared" si="1"/>
        <v>02.11.2022</v>
      </c>
      <c r="B76" s="16">
        <v>4395.72</v>
      </c>
      <c r="C76" s="17">
        <v>4236.92</v>
      </c>
      <c r="D76" s="17">
        <v>4252.85</v>
      </c>
      <c r="E76" s="17">
        <v>4227.32</v>
      </c>
      <c r="F76" s="17">
        <v>4251.47</v>
      </c>
      <c r="G76" s="17">
        <v>4314.02</v>
      </c>
      <c r="H76" s="17">
        <v>4391.4</v>
      </c>
      <c r="I76" s="17">
        <v>4428.03</v>
      </c>
      <c r="J76" s="17">
        <v>4531.27</v>
      </c>
      <c r="K76" s="17">
        <v>4694.22</v>
      </c>
      <c r="L76" s="17">
        <v>4735.39</v>
      </c>
      <c r="M76" s="17">
        <v>4739.8</v>
      </c>
      <c r="N76" s="17">
        <v>4732.61</v>
      </c>
      <c r="O76" s="17">
        <v>4733.59</v>
      </c>
      <c r="P76" s="17">
        <v>4734.3</v>
      </c>
      <c r="Q76" s="17">
        <v>4734.64</v>
      </c>
      <c r="R76" s="17">
        <v>4734.39</v>
      </c>
      <c r="S76" s="17">
        <v>4736.76</v>
      </c>
      <c r="T76" s="17">
        <v>4735.11</v>
      </c>
      <c r="U76" s="17">
        <v>4722.39</v>
      </c>
      <c r="V76" s="17">
        <v>4712.28</v>
      </c>
      <c r="W76" s="17">
        <v>4692.67</v>
      </c>
      <c r="X76" s="17">
        <v>4657.93</v>
      </c>
      <c r="Y76" s="18">
        <v>4609.29</v>
      </c>
    </row>
    <row r="77" spans="1:25" ht="15">
      <c r="A77" s="15" t="str">
        <f t="shared" si="1"/>
        <v>03.11.2022</v>
      </c>
      <c r="B77" s="16">
        <v>4475.44</v>
      </c>
      <c r="C77" s="17">
        <v>4389.79</v>
      </c>
      <c r="D77" s="17">
        <v>4354.41</v>
      </c>
      <c r="E77" s="17">
        <v>4240.34</v>
      </c>
      <c r="F77" s="17">
        <v>4240.07</v>
      </c>
      <c r="G77" s="17">
        <v>4299.99</v>
      </c>
      <c r="H77" s="17">
        <v>4371.76</v>
      </c>
      <c r="I77" s="17">
        <v>4454.08</v>
      </c>
      <c r="J77" s="17">
        <v>4541.28</v>
      </c>
      <c r="K77" s="17">
        <v>4734.1</v>
      </c>
      <c r="L77" s="17">
        <v>4758.13</v>
      </c>
      <c r="M77" s="17">
        <v>4755.69</v>
      </c>
      <c r="N77" s="17">
        <v>4745.67</v>
      </c>
      <c r="O77" s="17">
        <v>4746.17</v>
      </c>
      <c r="P77" s="17">
        <v>4745.54</v>
      </c>
      <c r="Q77" s="17">
        <v>4754.62</v>
      </c>
      <c r="R77" s="17">
        <v>4747.56</v>
      </c>
      <c r="S77" s="17">
        <v>4750.43</v>
      </c>
      <c r="T77" s="17">
        <v>4761.09</v>
      </c>
      <c r="U77" s="17">
        <v>4746.85</v>
      </c>
      <c r="V77" s="17">
        <v>4744.16</v>
      </c>
      <c r="W77" s="17">
        <v>4735.91</v>
      </c>
      <c r="X77" s="17">
        <v>4693.17</v>
      </c>
      <c r="Y77" s="18">
        <v>4636.7</v>
      </c>
    </row>
    <row r="78" spans="1:25" ht="15">
      <c r="A78" s="15" t="str">
        <f t="shared" si="1"/>
        <v>04.11.2022</v>
      </c>
      <c r="B78" s="16">
        <v>4597.15</v>
      </c>
      <c r="C78" s="17">
        <v>4439.71</v>
      </c>
      <c r="D78" s="17">
        <v>4523.62</v>
      </c>
      <c r="E78" s="17">
        <v>4462.56</v>
      </c>
      <c r="F78" s="17">
        <v>4430.89</v>
      </c>
      <c r="G78" s="17">
        <v>4411.56</v>
      </c>
      <c r="H78" s="17">
        <v>4442.41</v>
      </c>
      <c r="I78" s="17">
        <v>4492.1</v>
      </c>
      <c r="J78" s="17">
        <v>4539.33</v>
      </c>
      <c r="K78" s="17">
        <v>4654.69</v>
      </c>
      <c r="L78" s="17">
        <v>4740.94</v>
      </c>
      <c r="M78" s="17">
        <v>4820.32</v>
      </c>
      <c r="N78" s="17">
        <v>4814.14</v>
      </c>
      <c r="O78" s="17">
        <v>4804.68</v>
      </c>
      <c r="P78" s="17">
        <v>4805.33</v>
      </c>
      <c r="Q78" s="17">
        <v>4813.9</v>
      </c>
      <c r="R78" s="17">
        <v>4800.4</v>
      </c>
      <c r="S78" s="17">
        <v>4822.75</v>
      </c>
      <c r="T78" s="17">
        <v>4830.15</v>
      </c>
      <c r="U78" s="17">
        <v>4815.63</v>
      </c>
      <c r="V78" s="17">
        <v>4796.25</v>
      </c>
      <c r="W78" s="17">
        <v>4756.01</v>
      </c>
      <c r="X78" s="17">
        <v>4726.35</v>
      </c>
      <c r="Y78" s="18">
        <v>4688.25</v>
      </c>
    </row>
    <row r="79" spans="1:25" ht="15">
      <c r="A79" s="15" t="str">
        <f t="shared" si="1"/>
        <v>05.11.2022</v>
      </c>
      <c r="B79" s="16">
        <v>4623.82</v>
      </c>
      <c r="C79" s="17">
        <v>4471.97</v>
      </c>
      <c r="D79" s="17">
        <v>4509.11</v>
      </c>
      <c r="E79" s="17">
        <v>4459.12</v>
      </c>
      <c r="F79" s="17">
        <v>4441.65</v>
      </c>
      <c r="G79" s="17">
        <v>4433.38</v>
      </c>
      <c r="H79" s="17">
        <v>4451.12</v>
      </c>
      <c r="I79" s="17">
        <v>4474.12</v>
      </c>
      <c r="J79" s="17">
        <v>4537.01</v>
      </c>
      <c r="K79" s="17">
        <v>4650.65</v>
      </c>
      <c r="L79" s="17">
        <v>4769.95</v>
      </c>
      <c r="M79" s="17">
        <v>4847.42</v>
      </c>
      <c r="N79" s="17">
        <v>4842.97</v>
      </c>
      <c r="O79" s="17">
        <v>4840.9</v>
      </c>
      <c r="P79" s="17">
        <v>4837</v>
      </c>
      <c r="Q79" s="17">
        <v>4838.83</v>
      </c>
      <c r="R79" s="17">
        <v>4841.71</v>
      </c>
      <c r="S79" s="17">
        <v>4850.58</v>
      </c>
      <c r="T79" s="17">
        <v>4855.54</v>
      </c>
      <c r="U79" s="17">
        <v>4839.17</v>
      </c>
      <c r="V79" s="17">
        <v>4803.77</v>
      </c>
      <c r="W79" s="17">
        <v>4782.76</v>
      </c>
      <c r="X79" s="17">
        <v>4781.62</v>
      </c>
      <c r="Y79" s="18">
        <v>4703.44</v>
      </c>
    </row>
    <row r="80" spans="1:25" ht="15">
      <c r="A80" s="15" t="str">
        <f t="shared" si="1"/>
        <v>06.11.2022</v>
      </c>
      <c r="B80" s="16">
        <v>4621.32</v>
      </c>
      <c r="C80" s="17">
        <v>4455.9</v>
      </c>
      <c r="D80" s="17">
        <v>4431.38</v>
      </c>
      <c r="E80" s="17">
        <v>4414.05</v>
      </c>
      <c r="F80" s="17">
        <v>4384.92</v>
      </c>
      <c r="G80" s="17">
        <v>4370.37</v>
      </c>
      <c r="H80" s="17">
        <v>4381.12</v>
      </c>
      <c r="I80" s="17">
        <v>4392.43</v>
      </c>
      <c r="J80" s="17">
        <v>4362.94</v>
      </c>
      <c r="K80" s="17">
        <v>4491.28</v>
      </c>
      <c r="L80" s="17">
        <v>4561.25</v>
      </c>
      <c r="M80" s="17">
        <v>4694.97</v>
      </c>
      <c r="N80" s="17">
        <v>4698.7</v>
      </c>
      <c r="O80" s="17">
        <v>4688.17</v>
      </c>
      <c r="P80" s="17">
        <v>4684.96</v>
      </c>
      <c r="Q80" s="17">
        <v>4690.31</v>
      </c>
      <c r="R80" s="17">
        <v>4702.75</v>
      </c>
      <c r="S80" s="17">
        <v>4718.78</v>
      </c>
      <c r="T80" s="17">
        <v>4722.39</v>
      </c>
      <c r="U80" s="17">
        <v>4705.19</v>
      </c>
      <c r="V80" s="17">
        <v>4691.14</v>
      </c>
      <c r="W80" s="17">
        <v>4671.79</v>
      </c>
      <c r="X80" s="17">
        <v>4649.82</v>
      </c>
      <c r="Y80" s="18">
        <v>4580.11</v>
      </c>
    </row>
    <row r="81" spans="1:25" ht="15">
      <c r="A81" s="15" t="str">
        <f t="shared" si="1"/>
        <v>07.11.2022</v>
      </c>
      <c r="B81" s="16">
        <v>4448.42</v>
      </c>
      <c r="C81" s="17">
        <v>4371.58</v>
      </c>
      <c r="D81" s="17">
        <v>4354.97</v>
      </c>
      <c r="E81" s="17">
        <v>4326.76</v>
      </c>
      <c r="F81" s="17">
        <v>4319.97</v>
      </c>
      <c r="G81" s="17">
        <v>4273.43</v>
      </c>
      <c r="H81" s="17">
        <v>4380.41</v>
      </c>
      <c r="I81" s="17">
        <v>4428.1</v>
      </c>
      <c r="J81" s="17">
        <v>4523.84</v>
      </c>
      <c r="K81" s="17">
        <v>4653.02</v>
      </c>
      <c r="L81" s="17">
        <v>4668.62</v>
      </c>
      <c r="M81" s="17">
        <v>4667.46</v>
      </c>
      <c r="N81" s="17">
        <v>4657.39</v>
      </c>
      <c r="O81" s="17">
        <v>4655.32</v>
      </c>
      <c r="P81" s="17">
        <v>4653.21</v>
      </c>
      <c r="Q81" s="17">
        <v>4653.83</v>
      </c>
      <c r="R81" s="17">
        <v>4663.12</v>
      </c>
      <c r="S81" s="17">
        <v>4668.09</v>
      </c>
      <c r="T81" s="17">
        <v>4667.48</v>
      </c>
      <c r="U81" s="17">
        <v>4660.14</v>
      </c>
      <c r="V81" s="17">
        <v>4644.56</v>
      </c>
      <c r="W81" s="17">
        <v>4633.62</v>
      </c>
      <c r="X81" s="17">
        <v>4546.76</v>
      </c>
      <c r="Y81" s="18">
        <v>4522.83</v>
      </c>
    </row>
    <row r="82" spans="1:25" ht="15">
      <c r="A82" s="15" t="str">
        <f t="shared" si="1"/>
        <v>08.11.2022</v>
      </c>
      <c r="B82" s="16">
        <v>4451.07</v>
      </c>
      <c r="C82" s="17">
        <v>4341.3</v>
      </c>
      <c r="D82" s="17">
        <v>4319.32</v>
      </c>
      <c r="E82" s="17">
        <v>4245.04</v>
      </c>
      <c r="F82" s="17">
        <v>4223.12</v>
      </c>
      <c r="G82" s="17">
        <v>4226.43</v>
      </c>
      <c r="H82" s="17">
        <v>4328.58</v>
      </c>
      <c r="I82" s="17">
        <v>4417.69</v>
      </c>
      <c r="J82" s="17">
        <v>4503.12</v>
      </c>
      <c r="K82" s="17">
        <v>4651.69</v>
      </c>
      <c r="L82" s="17">
        <v>4662.09</v>
      </c>
      <c r="M82" s="17">
        <v>4664.74</v>
      </c>
      <c r="N82" s="17">
        <v>4652.14</v>
      </c>
      <c r="O82" s="17">
        <v>4655.57</v>
      </c>
      <c r="P82" s="17">
        <v>4655.04</v>
      </c>
      <c r="Q82" s="17">
        <v>4680.47</v>
      </c>
      <c r="R82" s="17">
        <v>4712.39</v>
      </c>
      <c r="S82" s="17">
        <v>4747.36</v>
      </c>
      <c r="T82" s="17">
        <v>4736.91</v>
      </c>
      <c r="U82" s="17">
        <v>4690.53</v>
      </c>
      <c r="V82" s="17">
        <v>4669.68</v>
      </c>
      <c r="W82" s="17">
        <v>4653.87</v>
      </c>
      <c r="X82" s="17">
        <v>4625.37</v>
      </c>
      <c r="Y82" s="18">
        <v>4510.25</v>
      </c>
    </row>
    <row r="83" spans="1:25" ht="15">
      <c r="A83" s="15" t="str">
        <f t="shared" si="1"/>
        <v>09.11.2022</v>
      </c>
      <c r="B83" s="16">
        <v>4439.06</v>
      </c>
      <c r="C83" s="17">
        <v>4358.81</v>
      </c>
      <c r="D83" s="17">
        <v>4337.1</v>
      </c>
      <c r="E83" s="17">
        <v>4273.15</v>
      </c>
      <c r="F83" s="17">
        <v>4231.45</v>
      </c>
      <c r="G83" s="17">
        <v>4254.01</v>
      </c>
      <c r="H83" s="17">
        <v>4349.92</v>
      </c>
      <c r="I83" s="17">
        <v>4438.31</v>
      </c>
      <c r="J83" s="17">
        <v>4515.21</v>
      </c>
      <c r="K83" s="17">
        <v>4652.28</v>
      </c>
      <c r="L83" s="17">
        <v>4650.12</v>
      </c>
      <c r="M83" s="17">
        <v>4649.39</v>
      </c>
      <c r="N83" s="17">
        <v>4646.47</v>
      </c>
      <c r="O83" s="17">
        <v>4650.15</v>
      </c>
      <c r="P83" s="17">
        <v>4646.72</v>
      </c>
      <c r="Q83" s="17">
        <v>4647.75</v>
      </c>
      <c r="R83" s="17">
        <v>4656.25</v>
      </c>
      <c r="S83" s="17">
        <v>4665.52</v>
      </c>
      <c r="T83" s="17">
        <v>4666.17</v>
      </c>
      <c r="U83" s="17">
        <v>4655.91</v>
      </c>
      <c r="V83" s="17">
        <v>4642.65</v>
      </c>
      <c r="W83" s="17">
        <v>4632.46</v>
      </c>
      <c r="X83" s="17">
        <v>4582.28</v>
      </c>
      <c r="Y83" s="18">
        <v>4535.46</v>
      </c>
    </row>
    <row r="84" spans="1:25" ht="15">
      <c r="A84" s="15" t="str">
        <f t="shared" si="1"/>
        <v>10.11.2022</v>
      </c>
      <c r="B84" s="16">
        <v>4487.97</v>
      </c>
      <c r="C84" s="17">
        <v>4405.22</v>
      </c>
      <c r="D84" s="17">
        <v>4357.31</v>
      </c>
      <c r="E84" s="17">
        <v>4296.91</v>
      </c>
      <c r="F84" s="17">
        <v>4274.43</v>
      </c>
      <c r="G84" s="17">
        <v>4285.06</v>
      </c>
      <c r="H84" s="17">
        <v>4389.95</v>
      </c>
      <c r="I84" s="17">
        <v>4454.53</v>
      </c>
      <c r="J84" s="17">
        <v>4580.91</v>
      </c>
      <c r="K84" s="17">
        <v>4692.49</v>
      </c>
      <c r="L84" s="17">
        <v>4666.61</v>
      </c>
      <c r="M84" s="17">
        <v>4672.1</v>
      </c>
      <c r="N84" s="17">
        <v>4661.59</v>
      </c>
      <c r="O84" s="17">
        <v>4670.46</v>
      </c>
      <c r="P84" s="17">
        <v>4659.21</v>
      </c>
      <c r="Q84" s="17">
        <v>4663.33</v>
      </c>
      <c r="R84" s="17">
        <v>4662.06</v>
      </c>
      <c r="S84" s="17">
        <v>4668.68</v>
      </c>
      <c r="T84" s="17">
        <v>4665.7</v>
      </c>
      <c r="U84" s="17">
        <v>4667.98</v>
      </c>
      <c r="V84" s="17">
        <v>4646.68</v>
      </c>
      <c r="W84" s="17">
        <v>4626.95</v>
      </c>
      <c r="X84" s="17">
        <v>4540.89</v>
      </c>
      <c r="Y84" s="18">
        <v>4505.97</v>
      </c>
    </row>
    <row r="85" spans="1:25" ht="15">
      <c r="A85" s="15" t="str">
        <f t="shared" si="1"/>
        <v>11.11.2022</v>
      </c>
      <c r="B85" s="16">
        <v>4457.63</v>
      </c>
      <c r="C85" s="17">
        <v>4375.36</v>
      </c>
      <c r="D85" s="17">
        <v>4386.45</v>
      </c>
      <c r="E85" s="17">
        <v>4353.91</v>
      </c>
      <c r="F85" s="17">
        <v>4332.35</v>
      </c>
      <c r="G85" s="17">
        <v>4326.86</v>
      </c>
      <c r="H85" s="17">
        <v>4409.67</v>
      </c>
      <c r="I85" s="17">
        <v>4499.39</v>
      </c>
      <c r="J85" s="17">
        <v>4675.79</v>
      </c>
      <c r="K85" s="17">
        <v>4767.68</v>
      </c>
      <c r="L85" s="17">
        <v>4784.7</v>
      </c>
      <c r="M85" s="17">
        <v>4787.68</v>
      </c>
      <c r="N85" s="17">
        <v>4781.65</v>
      </c>
      <c r="O85" s="17">
        <v>4782.47</v>
      </c>
      <c r="P85" s="17">
        <v>4784.19</v>
      </c>
      <c r="Q85" s="17">
        <v>4780.65</v>
      </c>
      <c r="R85" s="17">
        <v>4779.48</v>
      </c>
      <c r="S85" s="17">
        <v>4782.05</v>
      </c>
      <c r="T85" s="17">
        <v>4780.8</v>
      </c>
      <c r="U85" s="17">
        <v>4758.4</v>
      </c>
      <c r="V85" s="17">
        <v>4748.22</v>
      </c>
      <c r="W85" s="17">
        <v>4720.1</v>
      </c>
      <c r="X85" s="17">
        <v>4675.71</v>
      </c>
      <c r="Y85" s="18">
        <v>4637.62</v>
      </c>
    </row>
    <row r="86" spans="1:25" ht="15">
      <c r="A86" s="15" t="str">
        <f t="shared" si="1"/>
        <v>12.11.2022</v>
      </c>
      <c r="B86" s="16">
        <v>4541.08</v>
      </c>
      <c r="C86" s="17">
        <v>4435.25</v>
      </c>
      <c r="D86" s="17">
        <v>4423.91</v>
      </c>
      <c r="E86" s="17">
        <v>4392.93</v>
      </c>
      <c r="F86" s="17">
        <v>4373.02</v>
      </c>
      <c r="G86" s="17">
        <v>4365.98</v>
      </c>
      <c r="H86" s="17">
        <v>4390.88</v>
      </c>
      <c r="I86" s="17">
        <v>4428.6</v>
      </c>
      <c r="J86" s="17">
        <v>4480.84</v>
      </c>
      <c r="K86" s="17">
        <v>4548.59</v>
      </c>
      <c r="L86" s="17">
        <v>4725.79</v>
      </c>
      <c r="M86" s="17">
        <v>4778.82</v>
      </c>
      <c r="N86" s="17">
        <v>4777.26</v>
      </c>
      <c r="O86" s="17">
        <v>4775.95</v>
      </c>
      <c r="P86" s="17">
        <v>4767.93</v>
      </c>
      <c r="Q86" s="17">
        <v>4773.86</v>
      </c>
      <c r="R86" s="17">
        <v>4783.59</v>
      </c>
      <c r="S86" s="17">
        <v>4795.08</v>
      </c>
      <c r="T86" s="17">
        <v>4787.03</v>
      </c>
      <c r="U86" s="17">
        <v>4788.01</v>
      </c>
      <c r="V86" s="17">
        <v>4757.83</v>
      </c>
      <c r="W86" s="17">
        <v>4735.02</v>
      </c>
      <c r="X86" s="17">
        <v>4723.61</v>
      </c>
      <c r="Y86" s="18">
        <v>4678.21</v>
      </c>
    </row>
    <row r="87" spans="1:25" ht="15">
      <c r="A87" s="15" t="str">
        <f t="shared" si="1"/>
        <v>13.11.2022</v>
      </c>
      <c r="B87" s="16">
        <v>4494.89</v>
      </c>
      <c r="C87" s="17">
        <v>4414.99</v>
      </c>
      <c r="D87" s="17">
        <v>4396.19</v>
      </c>
      <c r="E87" s="17">
        <v>4361.98</v>
      </c>
      <c r="F87" s="17">
        <v>4268.88</v>
      </c>
      <c r="G87" s="17">
        <v>4250.14</v>
      </c>
      <c r="H87" s="17">
        <v>4270.49</v>
      </c>
      <c r="I87" s="17">
        <v>4334.04</v>
      </c>
      <c r="J87" s="17">
        <v>4376.98</v>
      </c>
      <c r="K87" s="17">
        <v>4504.48</v>
      </c>
      <c r="L87" s="17">
        <v>4584.09</v>
      </c>
      <c r="M87" s="17">
        <v>4707.06</v>
      </c>
      <c r="N87" s="17">
        <v>4730.45</v>
      </c>
      <c r="O87" s="17">
        <v>4730.79</v>
      </c>
      <c r="P87" s="17">
        <v>4729.85</v>
      </c>
      <c r="Q87" s="17">
        <v>4733.88</v>
      </c>
      <c r="R87" s="17">
        <v>4739.06</v>
      </c>
      <c r="S87" s="17">
        <v>4763.62</v>
      </c>
      <c r="T87" s="17">
        <v>4758.19</v>
      </c>
      <c r="U87" s="17">
        <v>4750.4</v>
      </c>
      <c r="V87" s="17">
        <v>4729.43</v>
      </c>
      <c r="W87" s="17">
        <v>4721.1</v>
      </c>
      <c r="X87" s="17">
        <v>4682.23</v>
      </c>
      <c r="Y87" s="18">
        <v>4643.25</v>
      </c>
    </row>
    <row r="88" spans="1:25" ht="15">
      <c r="A88" s="15" t="str">
        <f t="shared" si="1"/>
        <v>14.11.2022</v>
      </c>
      <c r="B88" s="16">
        <v>4424.04</v>
      </c>
      <c r="C88" s="17">
        <v>4374.18</v>
      </c>
      <c r="D88" s="17">
        <v>4337.19</v>
      </c>
      <c r="E88" s="17">
        <v>4301.17</v>
      </c>
      <c r="F88" s="17">
        <v>4205.3</v>
      </c>
      <c r="G88" s="17">
        <v>4206</v>
      </c>
      <c r="H88" s="17">
        <v>4327.41</v>
      </c>
      <c r="I88" s="17">
        <v>4500.29</v>
      </c>
      <c r="J88" s="17">
        <v>4572.54</v>
      </c>
      <c r="K88" s="17">
        <v>4776.66</v>
      </c>
      <c r="L88" s="17">
        <v>4803.68</v>
      </c>
      <c r="M88" s="17">
        <v>4795.83</v>
      </c>
      <c r="N88" s="17">
        <v>4790.07</v>
      </c>
      <c r="O88" s="17">
        <v>4798.27</v>
      </c>
      <c r="P88" s="17">
        <v>4793.3</v>
      </c>
      <c r="Q88" s="17">
        <v>4797.93</v>
      </c>
      <c r="R88" s="17">
        <v>4797.84</v>
      </c>
      <c r="S88" s="17">
        <v>4809.99</v>
      </c>
      <c r="T88" s="17">
        <v>4802.99</v>
      </c>
      <c r="U88" s="17">
        <v>4782.27</v>
      </c>
      <c r="V88" s="17">
        <v>4748.05</v>
      </c>
      <c r="W88" s="17">
        <v>4725.5</v>
      </c>
      <c r="X88" s="17">
        <v>4697.01</v>
      </c>
      <c r="Y88" s="18">
        <v>4633.02</v>
      </c>
    </row>
    <row r="89" spans="1:25" ht="15">
      <c r="A89" s="15" t="str">
        <f t="shared" si="1"/>
        <v>15.11.2022</v>
      </c>
      <c r="B89" s="16">
        <v>4430</v>
      </c>
      <c r="C89" s="17">
        <v>4380.75</v>
      </c>
      <c r="D89" s="17">
        <v>4364.52</v>
      </c>
      <c r="E89" s="17">
        <v>4346.89</v>
      </c>
      <c r="F89" s="17">
        <v>4325.05</v>
      </c>
      <c r="G89" s="17">
        <v>4332.08</v>
      </c>
      <c r="H89" s="17">
        <v>4403.84</v>
      </c>
      <c r="I89" s="17">
        <v>4564.37</v>
      </c>
      <c r="J89" s="17">
        <v>4650.41</v>
      </c>
      <c r="K89" s="17">
        <v>4806.86</v>
      </c>
      <c r="L89" s="17">
        <v>4822.19</v>
      </c>
      <c r="M89" s="17">
        <v>4822.27</v>
      </c>
      <c r="N89" s="17">
        <v>4811.64</v>
      </c>
      <c r="O89" s="17">
        <v>4812.72</v>
      </c>
      <c r="P89" s="17">
        <v>4809.85</v>
      </c>
      <c r="Q89" s="17">
        <v>4815.98</v>
      </c>
      <c r="R89" s="17">
        <v>4806.94</v>
      </c>
      <c r="S89" s="17">
        <v>4820.55</v>
      </c>
      <c r="T89" s="17">
        <v>4817.24</v>
      </c>
      <c r="U89" s="17">
        <v>4806.27</v>
      </c>
      <c r="V89" s="17">
        <v>4782.08</v>
      </c>
      <c r="W89" s="17">
        <v>4759.1</v>
      </c>
      <c r="X89" s="17">
        <v>4717.26</v>
      </c>
      <c r="Y89" s="18">
        <v>4658.92</v>
      </c>
    </row>
    <row r="90" spans="1:25" ht="15">
      <c r="A90" s="15" t="str">
        <f t="shared" si="1"/>
        <v>16.11.2022</v>
      </c>
      <c r="B90" s="16">
        <v>4519.03</v>
      </c>
      <c r="C90" s="17">
        <v>4392.15</v>
      </c>
      <c r="D90" s="17">
        <v>4365.54</v>
      </c>
      <c r="E90" s="17">
        <v>4346.68</v>
      </c>
      <c r="F90" s="17">
        <v>4313.19</v>
      </c>
      <c r="G90" s="17">
        <v>4285.39</v>
      </c>
      <c r="H90" s="17">
        <v>4386.89</v>
      </c>
      <c r="I90" s="17">
        <v>4560.42</v>
      </c>
      <c r="J90" s="17">
        <v>4645.59</v>
      </c>
      <c r="K90" s="17">
        <v>4755.14</v>
      </c>
      <c r="L90" s="17">
        <v>4767.33</v>
      </c>
      <c r="M90" s="17">
        <v>4753.64</v>
      </c>
      <c r="N90" s="17">
        <v>4746.88</v>
      </c>
      <c r="O90" s="17">
        <v>4746.86</v>
      </c>
      <c r="P90" s="17">
        <v>4744.93</v>
      </c>
      <c r="Q90" s="17">
        <v>4745.31</v>
      </c>
      <c r="R90" s="17">
        <v>4746.77</v>
      </c>
      <c r="S90" s="17">
        <v>4755.4</v>
      </c>
      <c r="T90" s="17">
        <v>4758.03</v>
      </c>
      <c r="U90" s="17">
        <v>4733.27</v>
      </c>
      <c r="V90" s="17">
        <v>4711.08</v>
      </c>
      <c r="W90" s="17">
        <v>4707.92</v>
      </c>
      <c r="X90" s="17">
        <v>4683.51</v>
      </c>
      <c r="Y90" s="18">
        <v>4639.17</v>
      </c>
    </row>
    <row r="91" spans="1:25" ht="15">
      <c r="A91" s="15" t="str">
        <f t="shared" si="1"/>
        <v>17.11.2022</v>
      </c>
      <c r="B91" s="16">
        <v>4470.48</v>
      </c>
      <c r="C91" s="17">
        <v>4411.76</v>
      </c>
      <c r="D91" s="17">
        <v>4384.11</v>
      </c>
      <c r="E91" s="17">
        <v>4361.33</v>
      </c>
      <c r="F91" s="17">
        <v>4342.11</v>
      </c>
      <c r="G91" s="17">
        <v>4355.28</v>
      </c>
      <c r="H91" s="17">
        <v>4418.22</v>
      </c>
      <c r="I91" s="17">
        <v>4490.41</v>
      </c>
      <c r="J91" s="17">
        <v>4607.72</v>
      </c>
      <c r="K91" s="17">
        <v>4746.28</v>
      </c>
      <c r="L91" s="17">
        <v>4810.02</v>
      </c>
      <c r="M91" s="17">
        <v>4820.41</v>
      </c>
      <c r="N91" s="17">
        <v>4808.82</v>
      </c>
      <c r="O91" s="17">
        <v>4805.89</v>
      </c>
      <c r="P91" s="17">
        <v>4804.08</v>
      </c>
      <c r="Q91" s="17">
        <v>4820.22</v>
      </c>
      <c r="R91" s="17">
        <v>4821.45</v>
      </c>
      <c r="S91" s="17">
        <v>4822.12</v>
      </c>
      <c r="T91" s="17">
        <v>4845.7</v>
      </c>
      <c r="U91" s="17">
        <v>4832.59</v>
      </c>
      <c r="V91" s="17">
        <v>4809.39</v>
      </c>
      <c r="W91" s="17">
        <v>4782.89</v>
      </c>
      <c r="X91" s="17">
        <v>4716.46</v>
      </c>
      <c r="Y91" s="18">
        <v>4660.38</v>
      </c>
    </row>
    <row r="92" spans="1:25" ht="15">
      <c r="A92" s="15" t="str">
        <f t="shared" si="1"/>
        <v>18.11.2022</v>
      </c>
      <c r="B92" s="16">
        <v>4500.48</v>
      </c>
      <c r="C92" s="17">
        <v>4438.36</v>
      </c>
      <c r="D92" s="17">
        <v>4409.07</v>
      </c>
      <c r="E92" s="17">
        <v>4383.13</v>
      </c>
      <c r="F92" s="17">
        <v>4346.83</v>
      </c>
      <c r="G92" s="17">
        <v>4365.56</v>
      </c>
      <c r="H92" s="17">
        <v>4443.99</v>
      </c>
      <c r="I92" s="17">
        <v>4558.16</v>
      </c>
      <c r="J92" s="17">
        <v>4680.35</v>
      </c>
      <c r="K92" s="17">
        <v>4872.51</v>
      </c>
      <c r="L92" s="17">
        <v>4954.33</v>
      </c>
      <c r="M92" s="17">
        <v>4959.53</v>
      </c>
      <c r="N92" s="17">
        <v>4950.52</v>
      </c>
      <c r="O92" s="17">
        <v>4941.87</v>
      </c>
      <c r="P92" s="17">
        <v>4934.58</v>
      </c>
      <c r="Q92" s="17">
        <v>4944.79</v>
      </c>
      <c r="R92" s="17">
        <v>4947.59</v>
      </c>
      <c r="S92" s="17">
        <v>4954.82</v>
      </c>
      <c r="T92" s="17">
        <v>4962.83</v>
      </c>
      <c r="U92" s="17">
        <v>4936.2</v>
      </c>
      <c r="V92" s="17">
        <v>4900.06</v>
      </c>
      <c r="W92" s="17">
        <v>4845.93</v>
      </c>
      <c r="X92" s="17">
        <v>4756.6</v>
      </c>
      <c r="Y92" s="18">
        <v>4721.89</v>
      </c>
    </row>
    <row r="93" spans="1:25" ht="15">
      <c r="A93" s="15" t="str">
        <f t="shared" si="1"/>
        <v>19.11.2022</v>
      </c>
      <c r="B93" s="16">
        <v>4636.08</v>
      </c>
      <c r="C93" s="17">
        <v>4497.95</v>
      </c>
      <c r="D93" s="17">
        <v>4493.3</v>
      </c>
      <c r="E93" s="17">
        <v>4437.82</v>
      </c>
      <c r="F93" s="17">
        <v>4402.62</v>
      </c>
      <c r="G93" s="17">
        <v>4401.14</v>
      </c>
      <c r="H93" s="17">
        <v>4427</v>
      </c>
      <c r="I93" s="17">
        <v>4496.41</v>
      </c>
      <c r="J93" s="17">
        <v>4642.3</v>
      </c>
      <c r="K93" s="17">
        <v>4676.15</v>
      </c>
      <c r="L93" s="17">
        <v>4816.73</v>
      </c>
      <c r="M93" s="17">
        <v>4881.44</v>
      </c>
      <c r="N93" s="17">
        <v>4883.67</v>
      </c>
      <c r="O93" s="17">
        <v>4884.91</v>
      </c>
      <c r="P93" s="17">
        <v>4873.41</v>
      </c>
      <c r="Q93" s="17">
        <v>4880.37</v>
      </c>
      <c r="R93" s="17">
        <v>4884.72</v>
      </c>
      <c r="S93" s="17">
        <v>4901.94</v>
      </c>
      <c r="T93" s="17">
        <v>4905.6</v>
      </c>
      <c r="U93" s="17">
        <v>4899.55</v>
      </c>
      <c r="V93" s="17">
        <v>4860.55</v>
      </c>
      <c r="W93" s="17">
        <v>4810.02</v>
      </c>
      <c r="X93" s="17">
        <v>4743.14</v>
      </c>
      <c r="Y93" s="18">
        <v>4673.74</v>
      </c>
    </row>
    <row r="94" spans="1:25" ht="15">
      <c r="A94" s="15" t="str">
        <f t="shared" si="1"/>
        <v>20.11.2022</v>
      </c>
      <c r="B94" s="16">
        <v>4518.41</v>
      </c>
      <c r="C94" s="17">
        <v>4477.63</v>
      </c>
      <c r="D94" s="17">
        <v>4419.65</v>
      </c>
      <c r="E94" s="17">
        <v>4376.71</v>
      </c>
      <c r="F94" s="17">
        <v>4353.14</v>
      </c>
      <c r="G94" s="17">
        <v>4352.31</v>
      </c>
      <c r="H94" s="17">
        <v>4375.99</v>
      </c>
      <c r="I94" s="17">
        <v>4414.78</v>
      </c>
      <c r="J94" s="17">
        <v>4461.79</v>
      </c>
      <c r="K94" s="17">
        <v>4535.98</v>
      </c>
      <c r="L94" s="17">
        <v>4647.23</v>
      </c>
      <c r="M94" s="17">
        <v>4749.81</v>
      </c>
      <c r="N94" s="17">
        <v>4759.48</v>
      </c>
      <c r="O94" s="17">
        <v>4743.19</v>
      </c>
      <c r="P94" s="17">
        <v>4736.12</v>
      </c>
      <c r="Q94" s="17">
        <v>4748.77</v>
      </c>
      <c r="R94" s="17">
        <v>4764.59</v>
      </c>
      <c r="S94" s="17">
        <v>4785.75</v>
      </c>
      <c r="T94" s="17">
        <v>4789.64</v>
      </c>
      <c r="U94" s="17">
        <v>4788.28</v>
      </c>
      <c r="V94" s="17">
        <v>4754.38</v>
      </c>
      <c r="W94" s="17">
        <v>4725.59</v>
      </c>
      <c r="X94" s="17">
        <v>4700.5</v>
      </c>
      <c r="Y94" s="18">
        <v>4639.68</v>
      </c>
    </row>
    <row r="95" spans="1:25" ht="15">
      <c r="A95" s="15" t="str">
        <f t="shared" si="1"/>
        <v>21.11.2022</v>
      </c>
      <c r="B95" s="16">
        <v>4495.16</v>
      </c>
      <c r="C95" s="17">
        <v>4426.74</v>
      </c>
      <c r="D95" s="17">
        <v>4395.61</v>
      </c>
      <c r="E95" s="17">
        <v>4372.27</v>
      </c>
      <c r="F95" s="17">
        <v>4341.71</v>
      </c>
      <c r="G95" s="17">
        <v>4353.95</v>
      </c>
      <c r="H95" s="17">
        <v>4442.52</v>
      </c>
      <c r="I95" s="17">
        <v>4529.1</v>
      </c>
      <c r="J95" s="17">
        <v>4602.49</v>
      </c>
      <c r="K95" s="17">
        <v>4711.57</v>
      </c>
      <c r="L95" s="17">
        <v>4728.32</v>
      </c>
      <c r="M95" s="17">
        <v>4724.19</v>
      </c>
      <c r="N95" s="17">
        <v>4710.2</v>
      </c>
      <c r="O95" s="17">
        <v>4706.65</v>
      </c>
      <c r="P95" s="17">
        <v>4701.41</v>
      </c>
      <c r="Q95" s="17">
        <v>4705.59</v>
      </c>
      <c r="R95" s="17">
        <v>4705.06</v>
      </c>
      <c r="S95" s="17">
        <v>4712.17</v>
      </c>
      <c r="T95" s="17">
        <v>4709.67</v>
      </c>
      <c r="U95" s="17">
        <v>4701.86</v>
      </c>
      <c r="V95" s="17">
        <v>4681.53</v>
      </c>
      <c r="W95" s="17">
        <v>4676.25</v>
      </c>
      <c r="X95" s="17">
        <v>4657.99</v>
      </c>
      <c r="Y95" s="18">
        <v>4583.73</v>
      </c>
    </row>
    <row r="96" spans="1:25" ht="15">
      <c r="A96" s="15" t="str">
        <f t="shared" si="1"/>
        <v>22.11.2022</v>
      </c>
      <c r="B96" s="16">
        <v>4485.8</v>
      </c>
      <c r="C96" s="17">
        <v>4389.66</v>
      </c>
      <c r="D96" s="17">
        <v>4395.14</v>
      </c>
      <c r="E96" s="17">
        <v>4376.91</v>
      </c>
      <c r="F96" s="17">
        <v>4354.35</v>
      </c>
      <c r="G96" s="17">
        <v>4376.99</v>
      </c>
      <c r="H96" s="17">
        <v>4446.52</v>
      </c>
      <c r="I96" s="17">
        <v>4536.26</v>
      </c>
      <c r="J96" s="17">
        <v>4712.07</v>
      </c>
      <c r="K96" s="17">
        <v>4886.57</v>
      </c>
      <c r="L96" s="17">
        <v>4913.41</v>
      </c>
      <c r="M96" s="17">
        <v>4922.73</v>
      </c>
      <c r="N96" s="17">
        <v>4907.98</v>
      </c>
      <c r="O96" s="17">
        <v>4904.86</v>
      </c>
      <c r="P96" s="17">
        <v>4893.77</v>
      </c>
      <c r="Q96" s="17">
        <v>4899.61</v>
      </c>
      <c r="R96" s="17">
        <v>4900.13</v>
      </c>
      <c r="S96" s="17">
        <v>4911.32</v>
      </c>
      <c r="T96" s="17">
        <v>4900.82</v>
      </c>
      <c r="U96" s="17">
        <v>4905.27</v>
      </c>
      <c r="V96" s="17">
        <v>4855.73</v>
      </c>
      <c r="W96" s="17">
        <v>4824.57</v>
      </c>
      <c r="X96" s="17">
        <v>4720.89</v>
      </c>
      <c r="Y96" s="18">
        <v>4655.42</v>
      </c>
    </row>
    <row r="97" spans="1:25" ht="15">
      <c r="A97" s="15" t="str">
        <f t="shared" si="1"/>
        <v>23.11.2022</v>
      </c>
      <c r="B97" s="16">
        <v>4492.64</v>
      </c>
      <c r="C97" s="17">
        <v>4399.81</v>
      </c>
      <c r="D97" s="17">
        <v>4391.81</v>
      </c>
      <c r="E97" s="17">
        <v>4329.43</v>
      </c>
      <c r="F97" s="17">
        <v>4331.98</v>
      </c>
      <c r="G97" s="17">
        <v>4357.72</v>
      </c>
      <c r="H97" s="17">
        <v>4448.17</v>
      </c>
      <c r="I97" s="17">
        <v>4558.78</v>
      </c>
      <c r="J97" s="17">
        <v>4718.81</v>
      </c>
      <c r="K97" s="17">
        <v>4844.46</v>
      </c>
      <c r="L97" s="17">
        <v>4956.79</v>
      </c>
      <c r="M97" s="17">
        <v>4971.02</v>
      </c>
      <c r="N97" s="17">
        <v>4955.37</v>
      </c>
      <c r="O97" s="17">
        <v>4941.89</v>
      </c>
      <c r="P97" s="17">
        <v>4937</v>
      </c>
      <c r="Q97" s="17">
        <v>4941.79</v>
      </c>
      <c r="R97" s="17">
        <v>4937.08</v>
      </c>
      <c r="S97" s="17">
        <v>4940.83</v>
      </c>
      <c r="T97" s="17">
        <v>4936.49</v>
      </c>
      <c r="U97" s="17">
        <v>4917.51</v>
      </c>
      <c r="V97" s="17">
        <v>4886.08</v>
      </c>
      <c r="W97" s="17">
        <v>4850.34</v>
      </c>
      <c r="X97" s="17">
        <v>4765.02</v>
      </c>
      <c r="Y97" s="18">
        <v>4680.29</v>
      </c>
    </row>
    <row r="98" spans="1:25" ht="15">
      <c r="A98" s="15" t="str">
        <f t="shared" si="1"/>
        <v>24.11.2022</v>
      </c>
      <c r="B98" s="16">
        <v>4515.29</v>
      </c>
      <c r="C98" s="17">
        <v>4428.71</v>
      </c>
      <c r="D98" s="17">
        <v>4378.49</v>
      </c>
      <c r="E98" s="17">
        <v>4374.77</v>
      </c>
      <c r="F98" s="17">
        <v>4371.84</v>
      </c>
      <c r="G98" s="17">
        <v>4384.65</v>
      </c>
      <c r="H98" s="17">
        <v>4446.43</v>
      </c>
      <c r="I98" s="17">
        <v>4552.36</v>
      </c>
      <c r="J98" s="17">
        <v>4762.83</v>
      </c>
      <c r="K98" s="17">
        <v>4871.94</v>
      </c>
      <c r="L98" s="17">
        <v>4949.86</v>
      </c>
      <c r="M98" s="17">
        <v>4970.69</v>
      </c>
      <c r="N98" s="17">
        <v>4960.64</v>
      </c>
      <c r="O98" s="17">
        <v>4937.24</v>
      </c>
      <c r="P98" s="17">
        <v>4924.31</v>
      </c>
      <c r="Q98" s="17">
        <v>4932.76</v>
      </c>
      <c r="R98" s="17">
        <v>4923.54</v>
      </c>
      <c r="S98" s="17">
        <v>4931.68</v>
      </c>
      <c r="T98" s="17">
        <v>4908.43</v>
      </c>
      <c r="U98" s="17">
        <v>4898.14</v>
      </c>
      <c r="V98" s="17">
        <v>4872.94</v>
      </c>
      <c r="W98" s="17">
        <v>4840.27</v>
      </c>
      <c r="X98" s="17">
        <v>4763.3</v>
      </c>
      <c r="Y98" s="18">
        <v>4706.1</v>
      </c>
    </row>
    <row r="99" spans="1:25" ht="15">
      <c r="A99" s="15" t="str">
        <f t="shared" si="1"/>
        <v>25.11.2022</v>
      </c>
      <c r="B99" s="16">
        <v>4587.6</v>
      </c>
      <c r="C99" s="17">
        <v>4437.3</v>
      </c>
      <c r="D99" s="17">
        <v>4411.07</v>
      </c>
      <c r="E99" s="17">
        <v>4396.12</v>
      </c>
      <c r="F99" s="17">
        <v>4388.05</v>
      </c>
      <c r="G99" s="17">
        <v>4404.1</v>
      </c>
      <c r="H99" s="17">
        <v>4460.6</v>
      </c>
      <c r="I99" s="17">
        <v>4596.74</v>
      </c>
      <c r="J99" s="17">
        <v>4761.38</v>
      </c>
      <c r="K99" s="17">
        <v>4909.49</v>
      </c>
      <c r="L99" s="17">
        <v>4990.51</v>
      </c>
      <c r="M99" s="17">
        <v>5005.31</v>
      </c>
      <c r="N99" s="17">
        <v>4991.96</v>
      </c>
      <c r="O99" s="17">
        <v>4976.81</v>
      </c>
      <c r="P99" s="17">
        <v>4963.63</v>
      </c>
      <c r="Q99" s="17">
        <v>4969.33</v>
      </c>
      <c r="R99" s="17">
        <v>4960.22</v>
      </c>
      <c r="S99" s="17">
        <v>4964.64</v>
      </c>
      <c r="T99" s="17">
        <v>4957.18</v>
      </c>
      <c r="U99" s="17">
        <v>4941.69</v>
      </c>
      <c r="V99" s="17">
        <v>4931.48</v>
      </c>
      <c r="W99" s="17">
        <v>4892.31</v>
      </c>
      <c r="X99" s="17">
        <v>4821.53</v>
      </c>
      <c r="Y99" s="18">
        <v>4740.99</v>
      </c>
    </row>
    <row r="100" spans="1:25" ht="15">
      <c r="A100" s="15" t="str">
        <f t="shared" si="1"/>
        <v>26.11.2022</v>
      </c>
      <c r="B100" s="16">
        <v>4651.03</v>
      </c>
      <c r="C100" s="17">
        <v>4456.24</v>
      </c>
      <c r="D100" s="17">
        <v>4453.4</v>
      </c>
      <c r="E100" s="17">
        <v>4430.25</v>
      </c>
      <c r="F100" s="17">
        <v>4400.73</v>
      </c>
      <c r="G100" s="17">
        <v>4404.19</v>
      </c>
      <c r="H100" s="17">
        <v>4422.02</v>
      </c>
      <c r="I100" s="17">
        <v>4483.2</v>
      </c>
      <c r="J100" s="17">
        <v>4606.78</v>
      </c>
      <c r="K100" s="17">
        <v>4688.39</v>
      </c>
      <c r="L100" s="17">
        <v>4811.4</v>
      </c>
      <c r="M100" s="17">
        <v>4905.61</v>
      </c>
      <c r="N100" s="17">
        <v>4899.69</v>
      </c>
      <c r="O100" s="17">
        <v>4872.31</v>
      </c>
      <c r="P100" s="17">
        <v>4860.45</v>
      </c>
      <c r="Q100" s="17">
        <v>4882.14</v>
      </c>
      <c r="R100" s="17">
        <v>4900.9</v>
      </c>
      <c r="S100" s="17">
        <v>4912.65</v>
      </c>
      <c r="T100" s="17">
        <v>4911.26</v>
      </c>
      <c r="U100" s="17">
        <v>4910.95</v>
      </c>
      <c r="V100" s="17">
        <v>4884.11</v>
      </c>
      <c r="W100" s="17">
        <v>4820.97</v>
      </c>
      <c r="X100" s="17">
        <v>4740.08</v>
      </c>
      <c r="Y100" s="18">
        <v>4696.16</v>
      </c>
    </row>
    <row r="101" spans="1:25" ht="15">
      <c r="A101" s="15" t="str">
        <f t="shared" si="1"/>
        <v>27.11.2022</v>
      </c>
      <c r="B101" s="16">
        <v>4582.77</v>
      </c>
      <c r="C101" s="17">
        <v>4433.6</v>
      </c>
      <c r="D101" s="17">
        <v>4409.35</v>
      </c>
      <c r="E101" s="17">
        <v>4377.06</v>
      </c>
      <c r="F101" s="17">
        <v>4360.4</v>
      </c>
      <c r="G101" s="17">
        <v>4377.64</v>
      </c>
      <c r="H101" s="17">
        <v>4401.33</v>
      </c>
      <c r="I101" s="17">
        <v>4438.51</v>
      </c>
      <c r="J101" s="17">
        <v>4473.5</v>
      </c>
      <c r="K101" s="17">
        <v>4596.67</v>
      </c>
      <c r="L101" s="17">
        <v>4726.79</v>
      </c>
      <c r="M101" s="17">
        <v>4795.84</v>
      </c>
      <c r="N101" s="17">
        <v>4827.22</v>
      </c>
      <c r="O101" s="17">
        <v>4805.24</v>
      </c>
      <c r="P101" s="17">
        <v>4801.12</v>
      </c>
      <c r="Q101" s="17">
        <v>4799.55</v>
      </c>
      <c r="R101" s="17">
        <v>4830.72</v>
      </c>
      <c r="S101" s="17">
        <v>4848.11</v>
      </c>
      <c r="T101" s="17">
        <v>4847.21</v>
      </c>
      <c r="U101" s="17">
        <v>4838.86</v>
      </c>
      <c r="V101" s="17">
        <v>4821.38</v>
      </c>
      <c r="W101" s="17">
        <v>4789.55</v>
      </c>
      <c r="X101" s="17">
        <v>4754.45</v>
      </c>
      <c r="Y101" s="18">
        <v>4678.57</v>
      </c>
    </row>
    <row r="102" spans="1:25" ht="15">
      <c r="A102" s="15" t="str">
        <f t="shared" si="1"/>
        <v>28.11.2022</v>
      </c>
      <c r="B102" s="16">
        <v>4536.75</v>
      </c>
      <c r="C102" s="17">
        <v>4416.37</v>
      </c>
      <c r="D102" s="17">
        <v>4446.47</v>
      </c>
      <c r="E102" s="17">
        <v>4414.27</v>
      </c>
      <c r="F102" s="17">
        <v>4406.78</v>
      </c>
      <c r="G102" s="17">
        <v>4409.61</v>
      </c>
      <c r="H102" s="17">
        <v>4495.63</v>
      </c>
      <c r="I102" s="17">
        <v>4617.08</v>
      </c>
      <c r="J102" s="17">
        <v>4765.79</v>
      </c>
      <c r="K102" s="17">
        <v>4839.64</v>
      </c>
      <c r="L102" s="17">
        <v>4855.86</v>
      </c>
      <c r="M102" s="17">
        <v>4870.43</v>
      </c>
      <c r="N102" s="17">
        <v>4856.89</v>
      </c>
      <c r="O102" s="17">
        <v>4857.29</v>
      </c>
      <c r="P102" s="17">
        <v>4842.54</v>
      </c>
      <c r="Q102" s="17">
        <v>4841.4</v>
      </c>
      <c r="R102" s="17">
        <v>4830.34</v>
      </c>
      <c r="S102" s="17">
        <v>4848.52</v>
      </c>
      <c r="T102" s="17">
        <v>4847.03</v>
      </c>
      <c r="U102" s="17">
        <v>4820.48</v>
      </c>
      <c r="V102" s="17">
        <v>4792.22</v>
      </c>
      <c r="W102" s="17">
        <v>4782.84</v>
      </c>
      <c r="X102" s="17">
        <v>4719.73</v>
      </c>
      <c r="Y102" s="18">
        <v>4675.11</v>
      </c>
    </row>
    <row r="103" spans="1:25" ht="15">
      <c r="A103" s="15" t="str">
        <f t="shared" si="1"/>
        <v>29.11.2022</v>
      </c>
      <c r="B103" s="16">
        <v>4500.61</v>
      </c>
      <c r="C103" s="17">
        <v>4347.71</v>
      </c>
      <c r="D103" s="17">
        <v>4332.07</v>
      </c>
      <c r="E103" s="17">
        <v>4313.98</v>
      </c>
      <c r="F103" s="17">
        <v>4289.19</v>
      </c>
      <c r="G103" s="17">
        <v>4292.7</v>
      </c>
      <c r="H103" s="17">
        <v>4378.25</v>
      </c>
      <c r="I103" s="17">
        <v>4469.09</v>
      </c>
      <c r="J103" s="17">
        <v>4611.16</v>
      </c>
      <c r="K103" s="17">
        <v>4773.8</v>
      </c>
      <c r="L103" s="17">
        <v>4777.92</v>
      </c>
      <c r="M103" s="17">
        <v>4777.54</v>
      </c>
      <c r="N103" s="17">
        <v>4775.1</v>
      </c>
      <c r="O103" s="17">
        <v>4768.34</v>
      </c>
      <c r="P103" s="17">
        <v>4765.61</v>
      </c>
      <c r="Q103" s="17">
        <v>4772.49</v>
      </c>
      <c r="R103" s="17">
        <v>4768.62</v>
      </c>
      <c r="S103" s="17">
        <v>4767.99</v>
      </c>
      <c r="T103" s="17">
        <v>4763.02</v>
      </c>
      <c r="U103" s="17">
        <v>4744.52</v>
      </c>
      <c r="V103" s="17">
        <v>4722.63</v>
      </c>
      <c r="W103" s="17">
        <v>4711.74</v>
      </c>
      <c r="X103" s="17">
        <v>4671.3</v>
      </c>
      <c r="Y103" s="18">
        <v>4623.86</v>
      </c>
    </row>
    <row r="104" spans="1:25" ht="15.75" thickBot="1">
      <c r="A104" s="19" t="str">
        <f t="shared" si="1"/>
        <v>30.11.2022</v>
      </c>
      <c r="B104" s="20">
        <v>4446.19</v>
      </c>
      <c r="C104" s="21">
        <v>4337.86</v>
      </c>
      <c r="D104" s="21">
        <v>4315.86</v>
      </c>
      <c r="E104" s="21">
        <v>4289.41</v>
      </c>
      <c r="F104" s="21">
        <v>4282.63</v>
      </c>
      <c r="G104" s="21">
        <v>4266.99</v>
      </c>
      <c r="H104" s="21">
        <v>4323.87</v>
      </c>
      <c r="I104" s="21">
        <v>4539.7</v>
      </c>
      <c r="J104" s="21">
        <v>4625.07</v>
      </c>
      <c r="K104" s="21">
        <v>4773.01</v>
      </c>
      <c r="L104" s="21">
        <v>4823.98</v>
      </c>
      <c r="M104" s="21">
        <v>4847.15</v>
      </c>
      <c r="N104" s="21">
        <v>4832.38</v>
      </c>
      <c r="O104" s="21">
        <v>4831.43</v>
      </c>
      <c r="P104" s="21">
        <v>4817.74</v>
      </c>
      <c r="Q104" s="21">
        <v>4835.45</v>
      </c>
      <c r="R104" s="21">
        <v>4819.64</v>
      </c>
      <c r="S104" s="21">
        <v>4808.4</v>
      </c>
      <c r="T104" s="21">
        <v>4808.26</v>
      </c>
      <c r="U104" s="21">
        <v>4817.38</v>
      </c>
      <c r="V104" s="21">
        <v>4796.67</v>
      </c>
      <c r="W104" s="21">
        <v>4769.34</v>
      </c>
      <c r="X104" s="21">
        <v>4721.12</v>
      </c>
      <c r="Y104" s="22">
        <v>4670.99</v>
      </c>
    </row>
    <row r="105" spans="1:25" ht="15.7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5.7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">
      <c r="A108" s="10" t="str">
        <f aca="true" t="shared" si="2" ref="A108:A137">A75</f>
        <v>01.11.2022</v>
      </c>
      <c r="B108" s="11">
        <v>5195.22</v>
      </c>
      <c r="C108" s="12">
        <v>5099.29</v>
      </c>
      <c r="D108" s="12">
        <v>4968.33</v>
      </c>
      <c r="E108" s="12">
        <v>4961.71</v>
      </c>
      <c r="F108" s="12">
        <v>4962.31</v>
      </c>
      <c r="G108" s="12">
        <v>4971.59</v>
      </c>
      <c r="H108" s="12">
        <v>5103.44</v>
      </c>
      <c r="I108" s="12">
        <v>5167.06</v>
      </c>
      <c r="J108" s="12">
        <v>5253.62</v>
      </c>
      <c r="K108" s="12">
        <v>5399.32</v>
      </c>
      <c r="L108" s="12">
        <v>5418.99</v>
      </c>
      <c r="M108" s="12">
        <v>5423.9</v>
      </c>
      <c r="N108" s="12">
        <v>5410.95</v>
      </c>
      <c r="O108" s="12">
        <v>5398.06</v>
      </c>
      <c r="P108" s="12">
        <v>5387.3</v>
      </c>
      <c r="Q108" s="12">
        <v>5389.97</v>
      </c>
      <c r="R108" s="12">
        <v>5396.77</v>
      </c>
      <c r="S108" s="12">
        <v>5399.97</v>
      </c>
      <c r="T108" s="12">
        <v>5408.13</v>
      </c>
      <c r="U108" s="12">
        <v>5384.85</v>
      </c>
      <c r="V108" s="12">
        <v>5360.73</v>
      </c>
      <c r="W108" s="12">
        <v>5351.01</v>
      </c>
      <c r="X108" s="12">
        <v>5332.05</v>
      </c>
      <c r="Y108" s="13">
        <v>5264.68</v>
      </c>
      <c r="Z108" s="14"/>
    </row>
    <row r="109" spans="1:25" ht="15">
      <c r="A109" s="15" t="str">
        <f t="shared" si="2"/>
        <v>02.11.2022</v>
      </c>
      <c r="B109" s="16">
        <v>5140.66</v>
      </c>
      <c r="C109" s="17">
        <v>4981.86</v>
      </c>
      <c r="D109" s="17">
        <v>4997.79</v>
      </c>
      <c r="E109" s="17">
        <v>4972.26</v>
      </c>
      <c r="F109" s="17">
        <v>4996.41</v>
      </c>
      <c r="G109" s="17">
        <v>5058.96</v>
      </c>
      <c r="H109" s="17">
        <v>5136.34</v>
      </c>
      <c r="I109" s="17">
        <v>5172.97</v>
      </c>
      <c r="J109" s="17">
        <v>5276.21</v>
      </c>
      <c r="K109" s="17">
        <v>5439.16</v>
      </c>
      <c r="L109" s="17">
        <v>5480.33</v>
      </c>
      <c r="M109" s="17">
        <v>5484.74</v>
      </c>
      <c r="N109" s="17">
        <v>5477.55</v>
      </c>
      <c r="O109" s="17">
        <v>5478.53</v>
      </c>
      <c r="P109" s="17">
        <v>5479.24</v>
      </c>
      <c r="Q109" s="17">
        <v>5479.58</v>
      </c>
      <c r="R109" s="17">
        <v>5479.33</v>
      </c>
      <c r="S109" s="17">
        <v>5481.7</v>
      </c>
      <c r="T109" s="17">
        <v>5480.05</v>
      </c>
      <c r="U109" s="17">
        <v>5467.33</v>
      </c>
      <c r="V109" s="17">
        <v>5457.22</v>
      </c>
      <c r="W109" s="17">
        <v>5437.61</v>
      </c>
      <c r="X109" s="17">
        <v>5402.87</v>
      </c>
      <c r="Y109" s="18">
        <v>5354.23</v>
      </c>
    </row>
    <row r="110" spans="1:25" ht="15">
      <c r="A110" s="15" t="str">
        <f t="shared" si="2"/>
        <v>03.11.2022</v>
      </c>
      <c r="B110" s="16">
        <v>5220.38</v>
      </c>
      <c r="C110" s="17">
        <v>5134.73</v>
      </c>
      <c r="D110" s="17">
        <v>5099.35</v>
      </c>
      <c r="E110" s="17">
        <v>4985.28</v>
      </c>
      <c r="F110" s="17">
        <v>4985.01</v>
      </c>
      <c r="G110" s="17">
        <v>5044.93</v>
      </c>
      <c r="H110" s="17">
        <v>5116.7</v>
      </c>
      <c r="I110" s="17">
        <v>5199.02</v>
      </c>
      <c r="J110" s="17">
        <v>5286.22</v>
      </c>
      <c r="K110" s="17">
        <v>5479.04</v>
      </c>
      <c r="L110" s="17">
        <v>5503.07</v>
      </c>
      <c r="M110" s="17">
        <v>5500.63</v>
      </c>
      <c r="N110" s="17">
        <v>5490.61</v>
      </c>
      <c r="O110" s="17">
        <v>5491.11</v>
      </c>
      <c r="P110" s="17">
        <v>5490.48</v>
      </c>
      <c r="Q110" s="17">
        <v>5499.56</v>
      </c>
      <c r="R110" s="17">
        <v>5492.5</v>
      </c>
      <c r="S110" s="17">
        <v>5495.37</v>
      </c>
      <c r="T110" s="17">
        <v>5506.03</v>
      </c>
      <c r="U110" s="17">
        <v>5491.79</v>
      </c>
      <c r="V110" s="17">
        <v>5489.1</v>
      </c>
      <c r="W110" s="17">
        <v>5480.85</v>
      </c>
      <c r="X110" s="17">
        <v>5438.11</v>
      </c>
      <c r="Y110" s="18">
        <v>5381.64</v>
      </c>
    </row>
    <row r="111" spans="1:25" ht="15">
      <c r="A111" s="15" t="str">
        <f t="shared" si="2"/>
        <v>04.11.2022</v>
      </c>
      <c r="B111" s="16">
        <v>5342.09</v>
      </c>
      <c r="C111" s="17">
        <v>5184.65</v>
      </c>
      <c r="D111" s="17">
        <v>5268.56</v>
      </c>
      <c r="E111" s="17">
        <v>5207.5</v>
      </c>
      <c r="F111" s="17">
        <v>5175.83</v>
      </c>
      <c r="G111" s="17">
        <v>5156.5</v>
      </c>
      <c r="H111" s="17">
        <v>5187.35</v>
      </c>
      <c r="I111" s="17">
        <v>5237.04</v>
      </c>
      <c r="J111" s="17">
        <v>5284.27</v>
      </c>
      <c r="K111" s="17">
        <v>5399.63</v>
      </c>
      <c r="L111" s="17">
        <v>5485.88</v>
      </c>
      <c r="M111" s="17">
        <v>5565.26</v>
      </c>
      <c r="N111" s="17">
        <v>5559.08</v>
      </c>
      <c r="O111" s="17">
        <v>5549.62</v>
      </c>
      <c r="P111" s="17">
        <v>5550.27</v>
      </c>
      <c r="Q111" s="17">
        <v>5558.84</v>
      </c>
      <c r="R111" s="17">
        <v>5545.34</v>
      </c>
      <c r="S111" s="17">
        <v>5567.69</v>
      </c>
      <c r="T111" s="17">
        <v>5575.09</v>
      </c>
      <c r="U111" s="17">
        <v>5560.57</v>
      </c>
      <c r="V111" s="17">
        <v>5541.19</v>
      </c>
      <c r="W111" s="17">
        <v>5500.95</v>
      </c>
      <c r="X111" s="17">
        <v>5471.29</v>
      </c>
      <c r="Y111" s="18">
        <v>5433.19</v>
      </c>
    </row>
    <row r="112" spans="1:25" ht="15">
      <c r="A112" s="15" t="str">
        <f t="shared" si="2"/>
        <v>05.11.2022</v>
      </c>
      <c r="B112" s="16">
        <v>5368.76</v>
      </c>
      <c r="C112" s="17">
        <v>5216.91</v>
      </c>
      <c r="D112" s="17">
        <v>5254.05</v>
      </c>
      <c r="E112" s="17">
        <v>5204.06</v>
      </c>
      <c r="F112" s="17">
        <v>5186.59</v>
      </c>
      <c r="G112" s="17">
        <v>5178.32</v>
      </c>
      <c r="H112" s="17">
        <v>5196.06</v>
      </c>
      <c r="I112" s="17">
        <v>5219.06</v>
      </c>
      <c r="J112" s="17">
        <v>5281.95</v>
      </c>
      <c r="K112" s="17">
        <v>5395.59</v>
      </c>
      <c r="L112" s="17">
        <v>5514.89</v>
      </c>
      <c r="M112" s="17">
        <v>5592.36</v>
      </c>
      <c r="N112" s="17">
        <v>5587.91</v>
      </c>
      <c r="O112" s="17">
        <v>5585.84</v>
      </c>
      <c r="P112" s="17">
        <v>5581.94</v>
      </c>
      <c r="Q112" s="17">
        <v>5583.77</v>
      </c>
      <c r="R112" s="17">
        <v>5586.65</v>
      </c>
      <c r="S112" s="17">
        <v>5595.52</v>
      </c>
      <c r="T112" s="17">
        <v>5600.48</v>
      </c>
      <c r="U112" s="17">
        <v>5584.11</v>
      </c>
      <c r="V112" s="17">
        <v>5548.71</v>
      </c>
      <c r="W112" s="17">
        <v>5527.7</v>
      </c>
      <c r="X112" s="17">
        <v>5526.56</v>
      </c>
      <c r="Y112" s="18">
        <v>5448.38</v>
      </c>
    </row>
    <row r="113" spans="1:25" ht="15">
      <c r="A113" s="15" t="str">
        <f t="shared" si="2"/>
        <v>06.11.2022</v>
      </c>
      <c r="B113" s="16">
        <v>5366.26</v>
      </c>
      <c r="C113" s="17">
        <v>5200.84</v>
      </c>
      <c r="D113" s="17">
        <v>5176.32</v>
      </c>
      <c r="E113" s="17">
        <v>5158.99</v>
      </c>
      <c r="F113" s="17">
        <v>5129.86</v>
      </c>
      <c r="G113" s="17">
        <v>5115.31</v>
      </c>
      <c r="H113" s="17">
        <v>5126.06</v>
      </c>
      <c r="I113" s="17">
        <v>5137.37</v>
      </c>
      <c r="J113" s="17">
        <v>5107.88</v>
      </c>
      <c r="K113" s="17">
        <v>5236.22</v>
      </c>
      <c r="L113" s="17">
        <v>5306.19</v>
      </c>
      <c r="M113" s="17">
        <v>5439.91</v>
      </c>
      <c r="N113" s="17">
        <v>5443.64</v>
      </c>
      <c r="O113" s="17">
        <v>5433.11</v>
      </c>
      <c r="P113" s="17">
        <v>5429.9</v>
      </c>
      <c r="Q113" s="17">
        <v>5435.25</v>
      </c>
      <c r="R113" s="17">
        <v>5447.69</v>
      </c>
      <c r="S113" s="17">
        <v>5463.72</v>
      </c>
      <c r="T113" s="17">
        <v>5467.33</v>
      </c>
      <c r="U113" s="17">
        <v>5450.13</v>
      </c>
      <c r="V113" s="17">
        <v>5436.08</v>
      </c>
      <c r="W113" s="17">
        <v>5416.73</v>
      </c>
      <c r="X113" s="17">
        <v>5394.76</v>
      </c>
      <c r="Y113" s="18">
        <v>5325.05</v>
      </c>
    </row>
    <row r="114" spans="1:25" ht="15">
      <c r="A114" s="15" t="str">
        <f t="shared" si="2"/>
        <v>07.11.2022</v>
      </c>
      <c r="B114" s="16">
        <v>5193.36</v>
      </c>
      <c r="C114" s="17">
        <v>5116.52</v>
      </c>
      <c r="D114" s="17">
        <v>5099.91</v>
      </c>
      <c r="E114" s="17">
        <v>5071.7</v>
      </c>
      <c r="F114" s="17">
        <v>5064.91</v>
      </c>
      <c r="G114" s="17">
        <v>5018.37</v>
      </c>
      <c r="H114" s="17">
        <v>5125.35</v>
      </c>
      <c r="I114" s="17">
        <v>5173.04</v>
      </c>
      <c r="J114" s="17">
        <v>5268.78</v>
      </c>
      <c r="K114" s="17">
        <v>5397.96</v>
      </c>
      <c r="L114" s="17">
        <v>5413.56</v>
      </c>
      <c r="M114" s="17">
        <v>5412.4</v>
      </c>
      <c r="N114" s="17">
        <v>5402.33</v>
      </c>
      <c r="O114" s="17">
        <v>5400.26</v>
      </c>
      <c r="P114" s="17">
        <v>5398.15</v>
      </c>
      <c r="Q114" s="17">
        <v>5398.77</v>
      </c>
      <c r="R114" s="17">
        <v>5408.06</v>
      </c>
      <c r="S114" s="17">
        <v>5413.03</v>
      </c>
      <c r="T114" s="17">
        <v>5412.42</v>
      </c>
      <c r="U114" s="17">
        <v>5405.08</v>
      </c>
      <c r="V114" s="17">
        <v>5389.5</v>
      </c>
      <c r="W114" s="17">
        <v>5378.56</v>
      </c>
      <c r="X114" s="17">
        <v>5291.7</v>
      </c>
      <c r="Y114" s="18">
        <v>5267.77</v>
      </c>
    </row>
    <row r="115" spans="1:25" ht="15">
      <c r="A115" s="15" t="str">
        <f t="shared" si="2"/>
        <v>08.11.2022</v>
      </c>
      <c r="B115" s="16">
        <v>5196.01</v>
      </c>
      <c r="C115" s="17">
        <v>5086.24</v>
      </c>
      <c r="D115" s="17">
        <v>5064.26</v>
      </c>
      <c r="E115" s="17">
        <v>4989.98</v>
      </c>
      <c r="F115" s="17">
        <v>4968.06</v>
      </c>
      <c r="G115" s="17">
        <v>4971.37</v>
      </c>
      <c r="H115" s="17">
        <v>5073.52</v>
      </c>
      <c r="I115" s="17">
        <v>5162.63</v>
      </c>
      <c r="J115" s="17">
        <v>5248.06</v>
      </c>
      <c r="K115" s="17">
        <v>5396.63</v>
      </c>
      <c r="L115" s="17">
        <v>5407.03</v>
      </c>
      <c r="M115" s="17">
        <v>5409.68</v>
      </c>
      <c r="N115" s="17">
        <v>5397.08</v>
      </c>
      <c r="O115" s="17">
        <v>5400.51</v>
      </c>
      <c r="P115" s="17">
        <v>5399.98</v>
      </c>
      <c r="Q115" s="17">
        <v>5425.41</v>
      </c>
      <c r="R115" s="17">
        <v>5457.33</v>
      </c>
      <c r="S115" s="17">
        <v>5492.3</v>
      </c>
      <c r="T115" s="17">
        <v>5481.85</v>
      </c>
      <c r="U115" s="17">
        <v>5435.47</v>
      </c>
      <c r="V115" s="17">
        <v>5414.62</v>
      </c>
      <c r="W115" s="17">
        <v>5398.81</v>
      </c>
      <c r="X115" s="17">
        <v>5370.31</v>
      </c>
      <c r="Y115" s="18">
        <v>5255.19</v>
      </c>
    </row>
    <row r="116" spans="1:25" ht="15">
      <c r="A116" s="15" t="str">
        <f t="shared" si="2"/>
        <v>09.11.2022</v>
      </c>
      <c r="B116" s="16">
        <v>5184</v>
      </c>
      <c r="C116" s="17">
        <v>5103.75</v>
      </c>
      <c r="D116" s="17">
        <v>5082.04</v>
      </c>
      <c r="E116" s="17">
        <v>5018.09</v>
      </c>
      <c r="F116" s="17">
        <v>4976.39</v>
      </c>
      <c r="G116" s="17">
        <v>4998.95</v>
      </c>
      <c r="H116" s="17">
        <v>5094.86</v>
      </c>
      <c r="I116" s="17">
        <v>5183.25</v>
      </c>
      <c r="J116" s="17">
        <v>5260.15</v>
      </c>
      <c r="K116" s="17">
        <v>5397.22</v>
      </c>
      <c r="L116" s="17">
        <v>5395.06</v>
      </c>
      <c r="M116" s="17">
        <v>5394.33</v>
      </c>
      <c r="N116" s="17">
        <v>5391.41</v>
      </c>
      <c r="O116" s="17">
        <v>5395.09</v>
      </c>
      <c r="P116" s="17">
        <v>5391.66</v>
      </c>
      <c r="Q116" s="17">
        <v>5392.69</v>
      </c>
      <c r="R116" s="17">
        <v>5401.19</v>
      </c>
      <c r="S116" s="17">
        <v>5410.46</v>
      </c>
      <c r="T116" s="17">
        <v>5411.11</v>
      </c>
      <c r="U116" s="17">
        <v>5400.85</v>
      </c>
      <c r="V116" s="17">
        <v>5387.59</v>
      </c>
      <c r="W116" s="17">
        <v>5377.4</v>
      </c>
      <c r="X116" s="17">
        <v>5327.22</v>
      </c>
      <c r="Y116" s="18">
        <v>5280.4</v>
      </c>
    </row>
    <row r="117" spans="1:25" ht="15">
      <c r="A117" s="15" t="str">
        <f t="shared" si="2"/>
        <v>10.11.2022</v>
      </c>
      <c r="B117" s="16">
        <v>5232.91</v>
      </c>
      <c r="C117" s="17">
        <v>5150.16</v>
      </c>
      <c r="D117" s="17">
        <v>5102.25</v>
      </c>
      <c r="E117" s="17">
        <v>5041.85</v>
      </c>
      <c r="F117" s="17">
        <v>5019.37</v>
      </c>
      <c r="G117" s="17">
        <v>5030</v>
      </c>
      <c r="H117" s="17">
        <v>5134.89</v>
      </c>
      <c r="I117" s="17">
        <v>5199.47</v>
      </c>
      <c r="J117" s="17">
        <v>5325.85</v>
      </c>
      <c r="K117" s="17">
        <v>5437.43</v>
      </c>
      <c r="L117" s="17">
        <v>5411.55</v>
      </c>
      <c r="M117" s="17">
        <v>5417.04</v>
      </c>
      <c r="N117" s="17">
        <v>5406.53</v>
      </c>
      <c r="O117" s="17">
        <v>5415.4</v>
      </c>
      <c r="P117" s="17">
        <v>5404.15</v>
      </c>
      <c r="Q117" s="17">
        <v>5408.27</v>
      </c>
      <c r="R117" s="17">
        <v>5407</v>
      </c>
      <c r="S117" s="17">
        <v>5413.62</v>
      </c>
      <c r="T117" s="17">
        <v>5410.64</v>
      </c>
      <c r="U117" s="17">
        <v>5412.92</v>
      </c>
      <c r="V117" s="17">
        <v>5391.62</v>
      </c>
      <c r="W117" s="17">
        <v>5371.89</v>
      </c>
      <c r="X117" s="17">
        <v>5285.83</v>
      </c>
      <c r="Y117" s="18">
        <v>5250.91</v>
      </c>
    </row>
    <row r="118" spans="1:25" ht="15">
      <c r="A118" s="15" t="str">
        <f t="shared" si="2"/>
        <v>11.11.2022</v>
      </c>
      <c r="B118" s="16">
        <v>5202.57</v>
      </c>
      <c r="C118" s="17">
        <v>5120.3</v>
      </c>
      <c r="D118" s="17">
        <v>5131.39</v>
      </c>
      <c r="E118" s="17">
        <v>5098.85</v>
      </c>
      <c r="F118" s="17">
        <v>5077.29</v>
      </c>
      <c r="G118" s="17">
        <v>5071.8</v>
      </c>
      <c r="H118" s="17">
        <v>5154.61</v>
      </c>
      <c r="I118" s="17">
        <v>5244.33</v>
      </c>
      <c r="J118" s="17">
        <v>5420.73</v>
      </c>
      <c r="K118" s="17">
        <v>5512.62</v>
      </c>
      <c r="L118" s="17">
        <v>5529.64</v>
      </c>
      <c r="M118" s="17">
        <v>5532.62</v>
      </c>
      <c r="N118" s="17">
        <v>5526.59</v>
      </c>
      <c r="O118" s="17">
        <v>5527.41</v>
      </c>
      <c r="P118" s="17">
        <v>5529.13</v>
      </c>
      <c r="Q118" s="17">
        <v>5525.59</v>
      </c>
      <c r="R118" s="17">
        <v>5524.42</v>
      </c>
      <c r="S118" s="17">
        <v>5526.99</v>
      </c>
      <c r="T118" s="17">
        <v>5525.74</v>
      </c>
      <c r="U118" s="17">
        <v>5503.34</v>
      </c>
      <c r="V118" s="17">
        <v>5493.16</v>
      </c>
      <c r="W118" s="17">
        <v>5465.04</v>
      </c>
      <c r="X118" s="17">
        <v>5420.65</v>
      </c>
      <c r="Y118" s="18">
        <v>5382.56</v>
      </c>
    </row>
    <row r="119" spans="1:25" ht="15">
      <c r="A119" s="15" t="str">
        <f t="shared" si="2"/>
        <v>12.11.2022</v>
      </c>
      <c r="B119" s="16">
        <v>5286.02</v>
      </c>
      <c r="C119" s="17">
        <v>5180.19</v>
      </c>
      <c r="D119" s="17">
        <v>5168.85</v>
      </c>
      <c r="E119" s="17">
        <v>5137.87</v>
      </c>
      <c r="F119" s="17">
        <v>5117.96</v>
      </c>
      <c r="G119" s="17">
        <v>5110.92</v>
      </c>
      <c r="H119" s="17">
        <v>5135.82</v>
      </c>
      <c r="I119" s="17">
        <v>5173.54</v>
      </c>
      <c r="J119" s="17">
        <v>5225.78</v>
      </c>
      <c r="K119" s="17">
        <v>5293.53</v>
      </c>
      <c r="L119" s="17">
        <v>5470.73</v>
      </c>
      <c r="M119" s="17">
        <v>5523.76</v>
      </c>
      <c r="N119" s="17">
        <v>5522.2</v>
      </c>
      <c r="O119" s="17">
        <v>5520.89</v>
      </c>
      <c r="P119" s="17">
        <v>5512.87</v>
      </c>
      <c r="Q119" s="17">
        <v>5518.8</v>
      </c>
      <c r="R119" s="17">
        <v>5528.53</v>
      </c>
      <c r="S119" s="17">
        <v>5540.02</v>
      </c>
      <c r="T119" s="17">
        <v>5531.97</v>
      </c>
      <c r="U119" s="17">
        <v>5532.95</v>
      </c>
      <c r="V119" s="17">
        <v>5502.77</v>
      </c>
      <c r="W119" s="17">
        <v>5479.96</v>
      </c>
      <c r="X119" s="17">
        <v>5468.55</v>
      </c>
      <c r="Y119" s="18">
        <v>5423.15</v>
      </c>
    </row>
    <row r="120" spans="1:25" ht="15">
      <c r="A120" s="15" t="str">
        <f t="shared" si="2"/>
        <v>13.11.2022</v>
      </c>
      <c r="B120" s="16">
        <v>5239.83</v>
      </c>
      <c r="C120" s="17">
        <v>5159.93</v>
      </c>
      <c r="D120" s="17">
        <v>5141.13</v>
      </c>
      <c r="E120" s="17">
        <v>5106.92</v>
      </c>
      <c r="F120" s="17">
        <v>5013.82</v>
      </c>
      <c r="G120" s="17">
        <v>4995.08</v>
      </c>
      <c r="H120" s="17">
        <v>5015.43</v>
      </c>
      <c r="I120" s="17">
        <v>5078.98</v>
      </c>
      <c r="J120" s="17">
        <v>5121.92</v>
      </c>
      <c r="K120" s="17">
        <v>5249.42</v>
      </c>
      <c r="L120" s="17">
        <v>5329.03</v>
      </c>
      <c r="M120" s="17">
        <v>5452</v>
      </c>
      <c r="N120" s="17">
        <v>5475.39</v>
      </c>
      <c r="O120" s="17">
        <v>5475.73</v>
      </c>
      <c r="P120" s="17">
        <v>5474.79</v>
      </c>
      <c r="Q120" s="17">
        <v>5478.82</v>
      </c>
      <c r="R120" s="17">
        <v>5484</v>
      </c>
      <c r="S120" s="17">
        <v>5508.56</v>
      </c>
      <c r="T120" s="17">
        <v>5503.13</v>
      </c>
      <c r="U120" s="17">
        <v>5495.34</v>
      </c>
      <c r="V120" s="17">
        <v>5474.37</v>
      </c>
      <c r="W120" s="17">
        <v>5466.04</v>
      </c>
      <c r="X120" s="17">
        <v>5427.17</v>
      </c>
      <c r="Y120" s="18">
        <v>5388.19</v>
      </c>
    </row>
    <row r="121" spans="1:25" ht="15">
      <c r="A121" s="15" t="str">
        <f t="shared" si="2"/>
        <v>14.11.2022</v>
      </c>
      <c r="B121" s="16">
        <v>5168.98</v>
      </c>
      <c r="C121" s="17">
        <v>5119.12</v>
      </c>
      <c r="D121" s="17">
        <v>5082.13</v>
      </c>
      <c r="E121" s="17">
        <v>5046.11</v>
      </c>
      <c r="F121" s="17">
        <v>4950.24</v>
      </c>
      <c r="G121" s="17">
        <v>4950.94</v>
      </c>
      <c r="H121" s="17">
        <v>5072.35</v>
      </c>
      <c r="I121" s="17">
        <v>5245.23</v>
      </c>
      <c r="J121" s="17">
        <v>5317.48</v>
      </c>
      <c r="K121" s="17">
        <v>5521.6</v>
      </c>
      <c r="L121" s="17">
        <v>5548.62</v>
      </c>
      <c r="M121" s="17">
        <v>5540.77</v>
      </c>
      <c r="N121" s="17">
        <v>5535.01</v>
      </c>
      <c r="O121" s="17">
        <v>5543.21</v>
      </c>
      <c r="P121" s="17">
        <v>5538.24</v>
      </c>
      <c r="Q121" s="17">
        <v>5542.87</v>
      </c>
      <c r="R121" s="17">
        <v>5542.78</v>
      </c>
      <c r="S121" s="17">
        <v>5554.93</v>
      </c>
      <c r="T121" s="17">
        <v>5547.93</v>
      </c>
      <c r="U121" s="17">
        <v>5527.21</v>
      </c>
      <c r="V121" s="17">
        <v>5492.99</v>
      </c>
      <c r="W121" s="17">
        <v>5470.44</v>
      </c>
      <c r="X121" s="17">
        <v>5441.95</v>
      </c>
      <c r="Y121" s="18">
        <v>5377.96</v>
      </c>
    </row>
    <row r="122" spans="1:25" ht="15">
      <c r="A122" s="15" t="str">
        <f t="shared" si="2"/>
        <v>15.11.2022</v>
      </c>
      <c r="B122" s="16">
        <v>5174.94</v>
      </c>
      <c r="C122" s="17">
        <v>5125.69</v>
      </c>
      <c r="D122" s="17">
        <v>5109.46</v>
      </c>
      <c r="E122" s="17">
        <v>5091.83</v>
      </c>
      <c r="F122" s="17">
        <v>5069.99</v>
      </c>
      <c r="G122" s="17">
        <v>5077.02</v>
      </c>
      <c r="H122" s="17">
        <v>5148.78</v>
      </c>
      <c r="I122" s="17">
        <v>5309.31</v>
      </c>
      <c r="J122" s="17">
        <v>5395.35</v>
      </c>
      <c r="K122" s="17">
        <v>5551.8</v>
      </c>
      <c r="L122" s="17">
        <v>5567.13</v>
      </c>
      <c r="M122" s="17">
        <v>5567.21</v>
      </c>
      <c r="N122" s="17">
        <v>5556.58</v>
      </c>
      <c r="O122" s="17">
        <v>5557.66</v>
      </c>
      <c r="P122" s="17">
        <v>5554.79</v>
      </c>
      <c r="Q122" s="17">
        <v>5560.92</v>
      </c>
      <c r="R122" s="17">
        <v>5551.88</v>
      </c>
      <c r="S122" s="17">
        <v>5565.49</v>
      </c>
      <c r="T122" s="17">
        <v>5562.18</v>
      </c>
      <c r="U122" s="17">
        <v>5551.21</v>
      </c>
      <c r="V122" s="17">
        <v>5527.02</v>
      </c>
      <c r="W122" s="17">
        <v>5504.04</v>
      </c>
      <c r="X122" s="17">
        <v>5462.2</v>
      </c>
      <c r="Y122" s="18">
        <v>5403.86</v>
      </c>
    </row>
    <row r="123" spans="1:25" ht="15">
      <c r="A123" s="15" t="str">
        <f t="shared" si="2"/>
        <v>16.11.2022</v>
      </c>
      <c r="B123" s="16">
        <v>5263.97</v>
      </c>
      <c r="C123" s="17">
        <v>5137.09</v>
      </c>
      <c r="D123" s="17">
        <v>5110.48</v>
      </c>
      <c r="E123" s="17">
        <v>5091.62</v>
      </c>
      <c r="F123" s="17">
        <v>5058.13</v>
      </c>
      <c r="G123" s="17">
        <v>5030.33</v>
      </c>
      <c r="H123" s="17">
        <v>5131.83</v>
      </c>
      <c r="I123" s="17">
        <v>5305.36</v>
      </c>
      <c r="J123" s="17">
        <v>5390.53</v>
      </c>
      <c r="K123" s="17">
        <v>5500.08</v>
      </c>
      <c r="L123" s="17">
        <v>5512.27</v>
      </c>
      <c r="M123" s="17">
        <v>5498.58</v>
      </c>
      <c r="N123" s="17">
        <v>5491.82</v>
      </c>
      <c r="O123" s="17">
        <v>5491.8</v>
      </c>
      <c r="P123" s="17">
        <v>5489.87</v>
      </c>
      <c r="Q123" s="17">
        <v>5490.25</v>
      </c>
      <c r="R123" s="17">
        <v>5491.71</v>
      </c>
      <c r="S123" s="17">
        <v>5500.34</v>
      </c>
      <c r="T123" s="17">
        <v>5502.97</v>
      </c>
      <c r="U123" s="17">
        <v>5478.21</v>
      </c>
      <c r="V123" s="17">
        <v>5456.02</v>
      </c>
      <c r="W123" s="17">
        <v>5452.86</v>
      </c>
      <c r="X123" s="17">
        <v>5428.45</v>
      </c>
      <c r="Y123" s="18">
        <v>5384.11</v>
      </c>
    </row>
    <row r="124" spans="1:25" ht="15">
      <c r="A124" s="15" t="str">
        <f t="shared" si="2"/>
        <v>17.11.2022</v>
      </c>
      <c r="B124" s="16">
        <v>5215.42</v>
      </c>
      <c r="C124" s="17">
        <v>5156.7</v>
      </c>
      <c r="D124" s="17">
        <v>5129.05</v>
      </c>
      <c r="E124" s="17">
        <v>5106.27</v>
      </c>
      <c r="F124" s="17">
        <v>5087.05</v>
      </c>
      <c r="G124" s="17">
        <v>5100.22</v>
      </c>
      <c r="H124" s="17">
        <v>5163.16</v>
      </c>
      <c r="I124" s="17">
        <v>5235.35</v>
      </c>
      <c r="J124" s="17">
        <v>5352.66</v>
      </c>
      <c r="K124" s="17">
        <v>5491.22</v>
      </c>
      <c r="L124" s="17">
        <v>5554.96</v>
      </c>
      <c r="M124" s="17">
        <v>5565.35</v>
      </c>
      <c r="N124" s="17">
        <v>5553.76</v>
      </c>
      <c r="O124" s="17">
        <v>5550.83</v>
      </c>
      <c r="P124" s="17">
        <v>5549.02</v>
      </c>
      <c r="Q124" s="17">
        <v>5565.16</v>
      </c>
      <c r="R124" s="17">
        <v>5566.39</v>
      </c>
      <c r="S124" s="17">
        <v>5567.06</v>
      </c>
      <c r="T124" s="17">
        <v>5590.64</v>
      </c>
      <c r="U124" s="17">
        <v>5577.53</v>
      </c>
      <c r="V124" s="17">
        <v>5554.33</v>
      </c>
      <c r="W124" s="17">
        <v>5527.83</v>
      </c>
      <c r="X124" s="17">
        <v>5461.4</v>
      </c>
      <c r="Y124" s="18">
        <v>5405.32</v>
      </c>
    </row>
    <row r="125" spans="1:25" ht="15">
      <c r="A125" s="15" t="str">
        <f t="shared" si="2"/>
        <v>18.11.2022</v>
      </c>
      <c r="B125" s="16">
        <v>5245.42</v>
      </c>
      <c r="C125" s="17">
        <v>5183.3</v>
      </c>
      <c r="D125" s="17">
        <v>5154.01</v>
      </c>
      <c r="E125" s="17">
        <v>5128.07</v>
      </c>
      <c r="F125" s="17">
        <v>5091.77</v>
      </c>
      <c r="G125" s="17">
        <v>5110.5</v>
      </c>
      <c r="H125" s="17">
        <v>5188.93</v>
      </c>
      <c r="I125" s="17">
        <v>5303.1</v>
      </c>
      <c r="J125" s="17">
        <v>5425.29</v>
      </c>
      <c r="K125" s="17">
        <v>5617.45</v>
      </c>
      <c r="L125" s="17">
        <v>5699.27</v>
      </c>
      <c r="M125" s="17">
        <v>5704.47</v>
      </c>
      <c r="N125" s="17">
        <v>5695.46</v>
      </c>
      <c r="O125" s="17">
        <v>5686.81</v>
      </c>
      <c r="P125" s="17">
        <v>5679.52</v>
      </c>
      <c r="Q125" s="17">
        <v>5689.73</v>
      </c>
      <c r="R125" s="17">
        <v>5692.53</v>
      </c>
      <c r="S125" s="17">
        <v>5699.76</v>
      </c>
      <c r="T125" s="17">
        <v>5707.77</v>
      </c>
      <c r="U125" s="17">
        <v>5681.14</v>
      </c>
      <c r="V125" s="17">
        <v>5645</v>
      </c>
      <c r="W125" s="17">
        <v>5590.87</v>
      </c>
      <c r="X125" s="17">
        <v>5501.54</v>
      </c>
      <c r="Y125" s="18">
        <v>5466.83</v>
      </c>
    </row>
    <row r="126" spans="1:25" ht="15">
      <c r="A126" s="15" t="str">
        <f t="shared" si="2"/>
        <v>19.11.2022</v>
      </c>
      <c r="B126" s="16">
        <v>5381.02</v>
      </c>
      <c r="C126" s="17">
        <v>5242.89</v>
      </c>
      <c r="D126" s="17">
        <v>5238.24</v>
      </c>
      <c r="E126" s="17">
        <v>5182.76</v>
      </c>
      <c r="F126" s="17">
        <v>5147.56</v>
      </c>
      <c r="G126" s="17">
        <v>5146.08</v>
      </c>
      <c r="H126" s="17">
        <v>5171.94</v>
      </c>
      <c r="I126" s="17">
        <v>5241.35</v>
      </c>
      <c r="J126" s="17">
        <v>5387.24</v>
      </c>
      <c r="K126" s="17">
        <v>5421.09</v>
      </c>
      <c r="L126" s="17">
        <v>5561.67</v>
      </c>
      <c r="M126" s="17">
        <v>5626.38</v>
      </c>
      <c r="N126" s="17">
        <v>5628.61</v>
      </c>
      <c r="O126" s="17">
        <v>5629.85</v>
      </c>
      <c r="P126" s="17">
        <v>5618.35</v>
      </c>
      <c r="Q126" s="17">
        <v>5625.31</v>
      </c>
      <c r="R126" s="17">
        <v>5629.66</v>
      </c>
      <c r="S126" s="17">
        <v>5646.88</v>
      </c>
      <c r="T126" s="17">
        <v>5650.54</v>
      </c>
      <c r="U126" s="17">
        <v>5644.49</v>
      </c>
      <c r="V126" s="17">
        <v>5605.49</v>
      </c>
      <c r="W126" s="17">
        <v>5554.96</v>
      </c>
      <c r="X126" s="17">
        <v>5488.08</v>
      </c>
      <c r="Y126" s="18">
        <v>5418.68</v>
      </c>
    </row>
    <row r="127" spans="1:25" ht="15">
      <c r="A127" s="15" t="str">
        <f t="shared" si="2"/>
        <v>20.11.2022</v>
      </c>
      <c r="B127" s="16">
        <v>5263.35</v>
      </c>
      <c r="C127" s="17">
        <v>5222.57</v>
      </c>
      <c r="D127" s="17">
        <v>5164.59</v>
      </c>
      <c r="E127" s="17">
        <v>5121.65</v>
      </c>
      <c r="F127" s="17">
        <v>5098.08</v>
      </c>
      <c r="G127" s="17">
        <v>5097.25</v>
      </c>
      <c r="H127" s="17">
        <v>5120.93</v>
      </c>
      <c r="I127" s="17">
        <v>5159.72</v>
      </c>
      <c r="J127" s="17">
        <v>5206.73</v>
      </c>
      <c r="K127" s="17">
        <v>5280.92</v>
      </c>
      <c r="L127" s="17">
        <v>5392.17</v>
      </c>
      <c r="M127" s="17">
        <v>5494.75</v>
      </c>
      <c r="N127" s="17">
        <v>5504.42</v>
      </c>
      <c r="O127" s="17">
        <v>5488.13</v>
      </c>
      <c r="P127" s="17">
        <v>5481.06</v>
      </c>
      <c r="Q127" s="17">
        <v>5493.71</v>
      </c>
      <c r="R127" s="17">
        <v>5509.53</v>
      </c>
      <c r="S127" s="17">
        <v>5530.69</v>
      </c>
      <c r="T127" s="17">
        <v>5534.58</v>
      </c>
      <c r="U127" s="17">
        <v>5533.22</v>
      </c>
      <c r="V127" s="17">
        <v>5499.32</v>
      </c>
      <c r="W127" s="17">
        <v>5470.53</v>
      </c>
      <c r="X127" s="17">
        <v>5445.44</v>
      </c>
      <c r="Y127" s="18">
        <v>5384.62</v>
      </c>
    </row>
    <row r="128" spans="1:25" ht="15">
      <c r="A128" s="15" t="str">
        <f t="shared" si="2"/>
        <v>21.11.2022</v>
      </c>
      <c r="B128" s="16">
        <v>5240.1</v>
      </c>
      <c r="C128" s="17">
        <v>5171.68</v>
      </c>
      <c r="D128" s="17">
        <v>5140.55</v>
      </c>
      <c r="E128" s="17">
        <v>5117.21</v>
      </c>
      <c r="F128" s="17">
        <v>5086.65</v>
      </c>
      <c r="G128" s="17">
        <v>5098.89</v>
      </c>
      <c r="H128" s="17">
        <v>5187.46</v>
      </c>
      <c r="I128" s="17">
        <v>5274.04</v>
      </c>
      <c r="J128" s="17">
        <v>5347.43</v>
      </c>
      <c r="K128" s="17">
        <v>5456.51</v>
      </c>
      <c r="L128" s="17">
        <v>5473.26</v>
      </c>
      <c r="M128" s="17">
        <v>5469.13</v>
      </c>
      <c r="N128" s="17">
        <v>5455.14</v>
      </c>
      <c r="O128" s="17">
        <v>5451.59</v>
      </c>
      <c r="P128" s="17">
        <v>5446.35</v>
      </c>
      <c r="Q128" s="17">
        <v>5450.53</v>
      </c>
      <c r="R128" s="17">
        <v>5450</v>
      </c>
      <c r="S128" s="17">
        <v>5457.11</v>
      </c>
      <c r="T128" s="17">
        <v>5454.61</v>
      </c>
      <c r="U128" s="17">
        <v>5446.8</v>
      </c>
      <c r="V128" s="17">
        <v>5426.47</v>
      </c>
      <c r="W128" s="17">
        <v>5421.19</v>
      </c>
      <c r="X128" s="17">
        <v>5402.93</v>
      </c>
      <c r="Y128" s="18">
        <v>5328.67</v>
      </c>
    </row>
    <row r="129" spans="1:25" ht="15">
      <c r="A129" s="15" t="str">
        <f t="shared" si="2"/>
        <v>22.11.2022</v>
      </c>
      <c r="B129" s="16">
        <v>5230.74</v>
      </c>
      <c r="C129" s="17">
        <v>5134.6</v>
      </c>
      <c r="D129" s="17">
        <v>5140.08</v>
      </c>
      <c r="E129" s="17">
        <v>5121.85</v>
      </c>
      <c r="F129" s="17">
        <v>5099.29</v>
      </c>
      <c r="G129" s="17">
        <v>5121.93</v>
      </c>
      <c r="H129" s="17">
        <v>5191.46</v>
      </c>
      <c r="I129" s="17">
        <v>5281.2</v>
      </c>
      <c r="J129" s="17">
        <v>5457.01</v>
      </c>
      <c r="K129" s="17">
        <v>5631.51</v>
      </c>
      <c r="L129" s="17">
        <v>5658.35</v>
      </c>
      <c r="M129" s="17">
        <v>5667.67</v>
      </c>
      <c r="N129" s="17">
        <v>5652.92</v>
      </c>
      <c r="O129" s="17">
        <v>5649.8</v>
      </c>
      <c r="P129" s="17">
        <v>5638.71</v>
      </c>
      <c r="Q129" s="17">
        <v>5644.55</v>
      </c>
      <c r="R129" s="17">
        <v>5645.07</v>
      </c>
      <c r="S129" s="17">
        <v>5656.26</v>
      </c>
      <c r="T129" s="17">
        <v>5645.76</v>
      </c>
      <c r="U129" s="17">
        <v>5650.21</v>
      </c>
      <c r="V129" s="17">
        <v>5600.67</v>
      </c>
      <c r="W129" s="17">
        <v>5569.51</v>
      </c>
      <c r="X129" s="17">
        <v>5465.83</v>
      </c>
      <c r="Y129" s="18">
        <v>5400.36</v>
      </c>
    </row>
    <row r="130" spans="1:25" ht="15">
      <c r="A130" s="15" t="str">
        <f t="shared" si="2"/>
        <v>23.11.2022</v>
      </c>
      <c r="B130" s="16">
        <v>5237.58</v>
      </c>
      <c r="C130" s="17">
        <v>5144.75</v>
      </c>
      <c r="D130" s="17">
        <v>5136.75</v>
      </c>
      <c r="E130" s="17">
        <v>5074.37</v>
      </c>
      <c r="F130" s="17">
        <v>5076.92</v>
      </c>
      <c r="G130" s="17">
        <v>5102.66</v>
      </c>
      <c r="H130" s="17">
        <v>5193.11</v>
      </c>
      <c r="I130" s="17">
        <v>5303.72</v>
      </c>
      <c r="J130" s="17">
        <v>5463.75</v>
      </c>
      <c r="K130" s="17">
        <v>5589.4</v>
      </c>
      <c r="L130" s="17">
        <v>5701.73</v>
      </c>
      <c r="M130" s="17">
        <v>5715.96</v>
      </c>
      <c r="N130" s="17">
        <v>5700.31</v>
      </c>
      <c r="O130" s="17">
        <v>5686.83</v>
      </c>
      <c r="P130" s="17">
        <v>5681.94</v>
      </c>
      <c r="Q130" s="17">
        <v>5686.73</v>
      </c>
      <c r="R130" s="17">
        <v>5682.02</v>
      </c>
      <c r="S130" s="17">
        <v>5685.77</v>
      </c>
      <c r="T130" s="17">
        <v>5681.43</v>
      </c>
      <c r="U130" s="17">
        <v>5662.45</v>
      </c>
      <c r="V130" s="17">
        <v>5631.02</v>
      </c>
      <c r="W130" s="17">
        <v>5595.28</v>
      </c>
      <c r="X130" s="17">
        <v>5509.96</v>
      </c>
      <c r="Y130" s="18">
        <v>5425.23</v>
      </c>
    </row>
    <row r="131" spans="1:25" ht="15">
      <c r="A131" s="15" t="str">
        <f t="shared" si="2"/>
        <v>24.11.2022</v>
      </c>
      <c r="B131" s="16">
        <v>5260.23</v>
      </c>
      <c r="C131" s="17">
        <v>5173.65</v>
      </c>
      <c r="D131" s="17">
        <v>5123.43</v>
      </c>
      <c r="E131" s="17">
        <v>5119.71</v>
      </c>
      <c r="F131" s="17">
        <v>5116.78</v>
      </c>
      <c r="G131" s="17">
        <v>5129.59</v>
      </c>
      <c r="H131" s="17">
        <v>5191.37</v>
      </c>
      <c r="I131" s="17">
        <v>5297.3</v>
      </c>
      <c r="J131" s="17">
        <v>5507.77</v>
      </c>
      <c r="K131" s="17">
        <v>5616.88</v>
      </c>
      <c r="L131" s="17">
        <v>5694.8</v>
      </c>
      <c r="M131" s="17">
        <v>5715.63</v>
      </c>
      <c r="N131" s="17">
        <v>5705.58</v>
      </c>
      <c r="O131" s="17">
        <v>5682.18</v>
      </c>
      <c r="P131" s="17">
        <v>5669.25</v>
      </c>
      <c r="Q131" s="17">
        <v>5677.7</v>
      </c>
      <c r="R131" s="17">
        <v>5668.48</v>
      </c>
      <c r="S131" s="17">
        <v>5676.62</v>
      </c>
      <c r="T131" s="17">
        <v>5653.37</v>
      </c>
      <c r="U131" s="17">
        <v>5643.08</v>
      </c>
      <c r="V131" s="17">
        <v>5617.88</v>
      </c>
      <c r="W131" s="17">
        <v>5585.21</v>
      </c>
      <c r="X131" s="17">
        <v>5508.24</v>
      </c>
      <c r="Y131" s="18">
        <v>5451.04</v>
      </c>
    </row>
    <row r="132" spans="1:25" ht="15">
      <c r="A132" s="15" t="str">
        <f t="shared" si="2"/>
        <v>25.11.2022</v>
      </c>
      <c r="B132" s="16">
        <v>5332.54</v>
      </c>
      <c r="C132" s="17">
        <v>5182.24</v>
      </c>
      <c r="D132" s="17">
        <v>5156.01</v>
      </c>
      <c r="E132" s="17">
        <v>5141.06</v>
      </c>
      <c r="F132" s="17">
        <v>5132.99</v>
      </c>
      <c r="G132" s="17">
        <v>5149.04</v>
      </c>
      <c r="H132" s="17">
        <v>5205.54</v>
      </c>
      <c r="I132" s="17">
        <v>5341.68</v>
      </c>
      <c r="J132" s="17">
        <v>5506.32</v>
      </c>
      <c r="K132" s="17">
        <v>5654.43</v>
      </c>
      <c r="L132" s="17">
        <v>5735.45</v>
      </c>
      <c r="M132" s="17">
        <v>5750.25</v>
      </c>
      <c r="N132" s="17">
        <v>5736.9</v>
      </c>
      <c r="O132" s="17">
        <v>5721.75</v>
      </c>
      <c r="P132" s="17">
        <v>5708.57</v>
      </c>
      <c r="Q132" s="17">
        <v>5714.27</v>
      </c>
      <c r="R132" s="17">
        <v>5705.16</v>
      </c>
      <c r="S132" s="17">
        <v>5709.58</v>
      </c>
      <c r="T132" s="17">
        <v>5702.12</v>
      </c>
      <c r="U132" s="17">
        <v>5686.63</v>
      </c>
      <c r="V132" s="17">
        <v>5676.42</v>
      </c>
      <c r="W132" s="17">
        <v>5637.25</v>
      </c>
      <c r="X132" s="17">
        <v>5566.47</v>
      </c>
      <c r="Y132" s="18">
        <v>5485.93</v>
      </c>
    </row>
    <row r="133" spans="1:25" ht="15">
      <c r="A133" s="15" t="str">
        <f t="shared" si="2"/>
        <v>26.11.2022</v>
      </c>
      <c r="B133" s="16">
        <v>5395.97</v>
      </c>
      <c r="C133" s="17">
        <v>5201.18</v>
      </c>
      <c r="D133" s="17">
        <v>5198.34</v>
      </c>
      <c r="E133" s="17">
        <v>5175.19</v>
      </c>
      <c r="F133" s="17">
        <v>5145.67</v>
      </c>
      <c r="G133" s="17">
        <v>5149.13</v>
      </c>
      <c r="H133" s="17">
        <v>5166.96</v>
      </c>
      <c r="I133" s="17">
        <v>5228.14</v>
      </c>
      <c r="J133" s="17">
        <v>5351.72</v>
      </c>
      <c r="K133" s="17">
        <v>5433.33</v>
      </c>
      <c r="L133" s="17">
        <v>5556.34</v>
      </c>
      <c r="M133" s="17">
        <v>5650.55</v>
      </c>
      <c r="N133" s="17">
        <v>5644.63</v>
      </c>
      <c r="O133" s="17">
        <v>5617.25</v>
      </c>
      <c r="P133" s="17">
        <v>5605.39</v>
      </c>
      <c r="Q133" s="17">
        <v>5627.08</v>
      </c>
      <c r="R133" s="17">
        <v>5645.84</v>
      </c>
      <c r="S133" s="17">
        <v>5657.59</v>
      </c>
      <c r="T133" s="17">
        <v>5656.2</v>
      </c>
      <c r="U133" s="17">
        <v>5655.89</v>
      </c>
      <c r="V133" s="17">
        <v>5629.05</v>
      </c>
      <c r="W133" s="17">
        <v>5565.91</v>
      </c>
      <c r="X133" s="17">
        <v>5485.02</v>
      </c>
      <c r="Y133" s="18">
        <v>5441.1</v>
      </c>
    </row>
    <row r="134" spans="1:25" ht="15">
      <c r="A134" s="15" t="str">
        <f t="shared" si="2"/>
        <v>27.11.2022</v>
      </c>
      <c r="B134" s="16">
        <v>5327.71</v>
      </c>
      <c r="C134" s="17">
        <v>5178.54</v>
      </c>
      <c r="D134" s="17">
        <v>5154.29</v>
      </c>
      <c r="E134" s="17">
        <v>5122</v>
      </c>
      <c r="F134" s="17">
        <v>5105.34</v>
      </c>
      <c r="G134" s="17">
        <v>5122.58</v>
      </c>
      <c r="H134" s="17">
        <v>5146.27</v>
      </c>
      <c r="I134" s="17">
        <v>5183.45</v>
      </c>
      <c r="J134" s="17">
        <v>5218.44</v>
      </c>
      <c r="K134" s="17">
        <v>5341.61</v>
      </c>
      <c r="L134" s="17">
        <v>5471.73</v>
      </c>
      <c r="M134" s="17">
        <v>5540.78</v>
      </c>
      <c r="N134" s="17">
        <v>5572.16</v>
      </c>
      <c r="O134" s="17">
        <v>5550.18</v>
      </c>
      <c r="P134" s="17">
        <v>5546.06</v>
      </c>
      <c r="Q134" s="17">
        <v>5544.49</v>
      </c>
      <c r="R134" s="17">
        <v>5575.66</v>
      </c>
      <c r="S134" s="17">
        <v>5593.05</v>
      </c>
      <c r="T134" s="17">
        <v>5592.15</v>
      </c>
      <c r="U134" s="17">
        <v>5583.8</v>
      </c>
      <c r="V134" s="17">
        <v>5566.32</v>
      </c>
      <c r="W134" s="17">
        <v>5534.49</v>
      </c>
      <c r="X134" s="17">
        <v>5499.39</v>
      </c>
      <c r="Y134" s="18">
        <v>5423.51</v>
      </c>
    </row>
    <row r="135" spans="1:25" ht="15">
      <c r="A135" s="15" t="str">
        <f t="shared" si="2"/>
        <v>28.11.2022</v>
      </c>
      <c r="B135" s="16">
        <v>5281.69</v>
      </c>
      <c r="C135" s="17">
        <v>5161.31</v>
      </c>
      <c r="D135" s="17">
        <v>5191.41</v>
      </c>
      <c r="E135" s="17">
        <v>5159.21</v>
      </c>
      <c r="F135" s="17">
        <v>5151.72</v>
      </c>
      <c r="G135" s="17">
        <v>5154.55</v>
      </c>
      <c r="H135" s="17">
        <v>5240.57</v>
      </c>
      <c r="I135" s="17">
        <v>5362.02</v>
      </c>
      <c r="J135" s="17">
        <v>5510.73</v>
      </c>
      <c r="K135" s="17">
        <v>5584.58</v>
      </c>
      <c r="L135" s="17">
        <v>5600.8</v>
      </c>
      <c r="M135" s="17">
        <v>5615.37</v>
      </c>
      <c r="N135" s="17">
        <v>5601.83</v>
      </c>
      <c r="O135" s="17">
        <v>5602.23</v>
      </c>
      <c r="P135" s="17">
        <v>5587.48</v>
      </c>
      <c r="Q135" s="17">
        <v>5586.34</v>
      </c>
      <c r="R135" s="17">
        <v>5575.28</v>
      </c>
      <c r="S135" s="17">
        <v>5593.46</v>
      </c>
      <c r="T135" s="17">
        <v>5591.97</v>
      </c>
      <c r="U135" s="17">
        <v>5565.42</v>
      </c>
      <c r="V135" s="17">
        <v>5537.16</v>
      </c>
      <c r="W135" s="17">
        <v>5527.78</v>
      </c>
      <c r="X135" s="17">
        <v>5464.67</v>
      </c>
      <c r="Y135" s="18">
        <v>5420.05</v>
      </c>
    </row>
    <row r="136" spans="1:25" ht="15">
      <c r="A136" s="15" t="str">
        <f t="shared" si="2"/>
        <v>29.11.2022</v>
      </c>
      <c r="B136" s="16">
        <v>5245.55</v>
      </c>
      <c r="C136" s="17">
        <v>5092.65</v>
      </c>
      <c r="D136" s="17">
        <v>5077.01</v>
      </c>
      <c r="E136" s="17">
        <v>5058.92</v>
      </c>
      <c r="F136" s="17">
        <v>5034.13</v>
      </c>
      <c r="G136" s="17">
        <v>5037.64</v>
      </c>
      <c r="H136" s="17">
        <v>5123.19</v>
      </c>
      <c r="I136" s="17">
        <v>5214.03</v>
      </c>
      <c r="J136" s="17">
        <v>5356.1</v>
      </c>
      <c r="K136" s="17">
        <v>5518.74</v>
      </c>
      <c r="L136" s="17">
        <v>5522.86</v>
      </c>
      <c r="M136" s="17">
        <v>5522.48</v>
      </c>
      <c r="N136" s="17">
        <v>5520.04</v>
      </c>
      <c r="O136" s="17">
        <v>5513.28</v>
      </c>
      <c r="P136" s="17">
        <v>5510.55</v>
      </c>
      <c r="Q136" s="17">
        <v>5517.43</v>
      </c>
      <c r="R136" s="17">
        <v>5513.56</v>
      </c>
      <c r="S136" s="17">
        <v>5512.93</v>
      </c>
      <c r="T136" s="17">
        <v>5507.96</v>
      </c>
      <c r="U136" s="17">
        <v>5489.46</v>
      </c>
      <c r="V136" s="17">
        <v>5467.57</v>
      </c>
      <c r="W136" s="17">
        <v>5456.68</v>
      </c>
      <c r="X136" s="17">
        <v>5416.24</v>
      </c>
      <c r="Y136" s="18">
        <v>5368.8</v>
      </c>
    </row>
    <row r="137" spans="1:25" ht="15.75" thickBot="1">
      <c r="A137" s="19" t="str">
        <f t="shared" si="2"/>
        <v>30.11.2022</v>
      </c>
      <c r="B137" s="20">
        <v>5191.13</v>
      </c>
      <c r="C137" s="21">
        <v>5082.8</v>
      </c>
      <c r="D137" s="21">
        <v>5060.8</v>
      </c>
      <c r="E137" s="21">
        <v>5034.35</v>
      </c>
      <c r="F137" s="21">
        <v>5027.57</v>
      </c>
      <c r="G137" s="21">
        <v>5011.93</v>
      </c>
      <c r="H137" s="21">
        <v>5068.81</v>
      </c>
      <c r="I137" s="21">
        <v>5284.64</v>
      </c>
      <c r="J137" s="21">
        <v>5370.01</v>
      </c>
      <c r="K137" s="21">
        <v>5517.95</v>
      </c>
      <c r="L137" s="21">
        <v>5568.92</v>
      </c>
      <c r="M137" s="21">
        <v>5592.09</v>
      </c>
      <c r="N137" s="21">
        <v>5577.32</v>
      </c>
      <c r="O137" s="21">
        <v>5576.37</v>
      </c>
      <c r="P137" s="21">
        <v>5562.68</v>
      </c>
      <c r="Q137" s="21">
        <v>5580.39</v>
      </c>
      <c r="R137" s="21">
        <v>5564.58</v>
      </c>
      <c r="S137" s="21">
        <v>5553.34</v>
      </c>
      <c r="T137" s="21">
        <v>5553.2</v>
      </c>
      <c r="U137" s="21">
        <v>5562.32</v>
      </c>
      <c r="V137" s="21">
        <v>5541.61</v>
      </c>
      <c r="W137" s="21">
        <v>5514.28</v>
      </c>
      <c r="X137" s="21">
        <v>5466.06</v>
      </c>
      <c r="Y137" s="22">
        <v>5415.93</v>
      </c>
    </row>
    <row r="138" spans="1:25" ht="1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U139" s="3"/>
      <c r="V139" s="3"/>
    </row>
    <row r="140" spans="1:26" s="38" customFormat="1" ht="18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894080.52</v>
      </c>
      <c r="R140" s="49"/>
      <c r="S140" s="35"/>
      <c r="T140" s="36"/>
      <c r="U140" s="36"/>
      <c r="V140" s="36"/>
      <c r="W140" s="36"/>
      <c r="X140" s="36"/>
      <c r="Y140" s="36"/>
      <c r="Z140" s="37"/>
    </row>
    <row r="141" spans="1:19" ht="1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  <c r="S141" s="32"/>
    </row>
    <row r="142" spans="1:19" ht="1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</row>
  </sheetData>
  <sheetProtection/>
  <mergeCells count="12"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1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9.25" customHeight="1">
      <c r="A3" s="50" t="s">
        <v>34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40</v>
      </c>
      <c r="B9" s="11">
        <v>2291.37</v>
      </c>
      <c r="C9" s="12">
        <v>2195.44</v>
      </c>
      <c r="D9" s="12">
        <v>2064.48</v>
      </c>
      <c r="E9" s="12">
        <v>2057.86</v>
      </c>
      <c r="F9" s="12">
        <v>2058.46</v>
      </c>
      <c r="G9" s="12">
        <v>2067.74</v>
      </c>
      <c r="H9" s="12">
        <v>2199.59</v>
      </c>
      <c r="I9" s="12">
        <v>2263.21</v>
      </c>
      <c r="J9" s="12">
        <v>2349.77</v>
      </c>
      <c r="K9" s="12">
        <v>2495.47</v>
      </c>
      <c r="L9" s="12">
        <v>2515.14</v>
      </c>
      <c r="M9" s="12">
        <v>2520.05</v>
      </c>
      <c r="N9" s="12">
        <v>2507.1</v>
      </c>
      <c r="O9" s="12">
        <v>2494.21</v>
      </c>
      <c r="P9" s="12">
        <v>2483.45</v>
      </c>
      <c r="Q9" s="12">
        <v>2486.12</v>
      </c>
      <c r="R9" s="12">
        <v>2492.92</v>
      </c>
      <c r="S9" s="12">
        <v>2496.12</v>
      </c>
      <c r="T9" s="12">
        <v>2504.28</v>
      </c>
      <c r="U9" s="12">
        <v>2481</v>
      </c>
      <c r="V9" s="12">
        <v>2456.88</v>
      </c>
      <c r="W9" s="12">
        <v>2447.16</v>
      </c>
      <c r="X9" s="12">
        <v>2428.2</v>
      </c>
      <c r="Y9" s="13">
        <v>2360.83</v>
      </c>
      <c r="Z9" s="14"/>
    </row>
    <row r="10" spans="1:25" ht="15">
      <c r="A10" s="15" t="s">
        <v>41</v>
      </c>
      <c r="B10" s="16">
        <v>2236.81</v>
      </c>
      <c r="C10" s="17">
        <v>2078.01</v>
      </c>
      <c r="D10" s="17">
        <v>2093.94</v>
      </c>
      <c r="E10" s="17">
        <v>2068.41</v>
      </c>
      <c r="F10" s="17">
        <v>2092.56</v>
      </c>
      <c r="G10" s="17">
        <v>2155.11</v>
      </c>
      <c r="H10" s="17">
        <v>2232.49</v>
      </c>
      <c r="I10" s="17">
        <v>2269.12</v>
      </c>
      <c r="J10" s="17">
        <v>2372.36</v>
      </c>
      <c r="K10" s="17">
        <v>2535.31</v>
      </c>
      <c r="L10" s="17">
        <v>2576.48</v>
      </c>
      <c r="M10" s="17">
        <v>2580.89</v>
      </c>
      <c r="N10" s="17">
        <v>2573.7</v>
      </c>
      <c r="O10" s="17">
        <v>2574.68</v>
      </c>
      <c r="P10" s="17">
        <v>2575.39</v>
      </c>
      <c r="Q10" s="17">
        <v>2575.73</v>
      </c>
      <c r="R10" s="17">
        <v>2575.48</v>
      </c>
      <c r="S10" s="17">
        <v>2577.85</v>
      </c>
      <c r="T10" s="17">
        <v>2576.2</v>
      </c>
      <c r="U10" s="17">
        <v>2563.48</v>
      </c>
      <c r="V10" s="17">
        <v>2553.37</v>
      </c>
      <c r="W10" s="17">
        <v>2533.76</v>
      </c>
      <c r="X10" s="17">
        <v>2499.02</v>
      </c>
      <c r="Y10" s="18">
        <v>2450.38</v>
      </c>
    </row>
    <row r="11" spans="1:25" ht="15">
      <c r="A11" s="15" t="s">
        <v>42</v>
      </c>
      <c r="B11" s="16">
        <v>2316.53</v>
      </c>
      <c r="C11" s="17">
        <v>2230.88</v>
      </c>
      <c r="D11" s="17">
        <v>2195.5</v>
      </c>
      <c r="E11" s="17">
        <v>2081.43</v>
      </c>
      <c r="F11" s="17">
        <v>2081.16</v>
      </c>
      <c r="G11" s="17">
        <v>2141.08</v>
      </c>
      <c r="H11" s="17">
        <v>2212.85</v>
      </c>
      <c r="I11" s="17">
        <v>2295.17</v>
      </c>
      <c r="J11" s="17">
        <v>2382.37</v>
      </c>
      <c r="K11" s="17">
        <v>2575.19</v>
      </c>
      <c r="L11" s="17">
        <v>2599.22</v>
      </c>
      <c r="M11" s="17">
        <v>2596.78</v>
      </c>
      <c r="N11" s="17">
        <v>2586.76</v>
      </c>
      <c r="O11" s="17">
        <v>2587.26</v>
      </c>
      <c r="P11" s="17">
        <v>2586.63</v>
      </c>
      <c r="Q11" s="17">
        <v>2595.71</v>
      </c>
      <c r="R11" s="17">
        <v>2588.65</v>
      </c>
      <c r="S11" s="17">
        <v>2591.52</v>
      </c>
      <c r="T11" s="17">
        <v>2602.18</v>
      </c>
      <c r="U11" s="17">
        <v>2587.94</v>
      </c>
      <c r="V11" s="17">
        <v>2585.25</v>
      </c>
      <c r="W11" s="17">
        <v>2577</v>
      </c>
      <c r="X11" s="17">
        <v>2534.26</v>
      </c>
      <c r="Y11" s="18">
        <v>2477.79</v>
      </c>
    </row>
    <row r="12" spans="1:25" ht="15">
      <c r="A12" s="15" t="s">
        <v>43</v>
      </c>
      <c r="B12" s="16">
        <v>2438.24</v>
      </c>
      <c r="C12" s="17">
        <v>2280.8</v>
      </c>
      <c r="D12" s="17">
        <v>2364.71</v>
      </c>
      <c r="E12" s="17">
        <v>2303.65</v>
      </c>
      <c r="F12" s="17">
        <v>2271.98</v>
      </c>
      <c r="G12" s="17">
        <v>2252.65</v>
      </c>
      <c r="H12" s="17">
        <v>2283.5</v>
      </c>
      <c r="I12" s="17">
        <v>2333.19</v>
      </c>
      <c r="J12" s="17">
        <v>2380.42</v>
      </c>
      <c r="K12" s="17">
        <v>2495.78</v>
      </c>
      <c r="L12" s="17">
        <v>2582.03</v>
      </c>
      <c r="M12" s="17">
        <v>2661.41</v>
      </c>
      <c r="N12" s="17">
        <v>2655.23</v>
      </c>
      <c r="O12" s="17">
        <v>2645.77</v>
      </c>
      <c r="P12" s="17">
        <v>2646.42</v>
      </c>
      <c r="Q12" s="17">
        <v>2654.99</v>
      </c>
      <c r="R12" s="17">
        <v>2641.49</v>
      </c>
      <c r="S12" s="17">
        <v>2663.84</v>
      </c>
      <c r="T12" s="17">
        <v>2671.24</v>
      </c>
      <c r="U12" s="17">
        <v>2656.72</v>
      </c>
      <c r="V12" s="17">
        <v>2637.34</v>
      </c>
      <c r="W12" s="17">
        <v>2597.1</v>
      </c>
      <c r="X12" s="17">
        <v>2567.44</v>
      </c>
      <c r="Y12" s="18">
        <v>2529.34</v>
      </c>
    </row>
    <row r="13" spans="1:25" ht="15">
      <c r="A13" s="15" t="s">
        <v>44</v>
      </c>
      <c r="B13" s="16">
        <v>2464.91</v>
      </c>
      <c r="C13" s="17">
        <v>2313.06</v>
      </c>
      <c r="D13" s="17">
        <v>2350.2</v>
      </c>
      <c r="E13" s="17">
        <v>2300.21</v>
      </c>
      <c r="F13" s="17">
        <v>2282.74</v>
      </c>
      <c r="G13" s="17">
        <v>2274.47</v>
      </c>
      <c r="H13" s="17">
        <v>2292.21</v>
      </c>
      <c r="I13" s="17">
        <v>2315.21</v>
      </c>
      <c r="J13" s="17">
        <v>2378.1</v>
      </c>
      <c r="K13" s="17">
        <v>2491.74</v>
      </c>
      <c r="L13" s="17">
        <v>2611.04</v>
      </c>
      <c r="M13" s="17">
        <v>2688.51</v>
      </c>
      <c r="N13" s="17">
        <v>2684.06</v>
      </c>
      <c r="O13" s="17">
        <v>2681.99</v>
      </c>
      <c r="P13" s="17">
        <v>2678.09</v>
      </c>
      <c r="Q13" s="17">
        <v>2679.92</v>
      </c>
      <c r="R13" s="17">
        <v>2682.8</v>
      </c>
      <c r="S13" s="17">
        <v>2691.67</v>
      </c>
      <c r="T13" s="17">
        <v>2696.63</v>
      </c>
      <c r="U13" s="17">
        <v>2680.26</v>
      </c>
      <c r="V13" s="17">
        <v>2644.86</v>
      </c>
      <c r="W13" s="17">
        <v>2623.85</v>
      </c>
      <c r="X13" s="17">
        <v>2622.71</v>
      </c>
      <c r="Y13" s="18">
        <v>2544.53</v>
      </c>
    </row>
    <row r="14" spans="1:25" ht="15">
      <c r="A14" s="15" t="s">
        <v>45</v>
      </c>
      <c r="B14" s="16">
        <v>2462.41</v>
      </c>
      <c r="C14" s="17">
        <v>2296.99</v>
      </c>
      <c r="D14" s="17">
        <v>2272.47</v>
      </c>
      <c r="E14" s="17">
        <v>2255.14</v>
      </c>
      <c r="F14" s="17">
        <v>2226.01</v>
      </c>
      <c r="G14" s="17">
        <v>2211.46</v>
      </c>
      <c r="H14" s="17">
        <v>2222.21</v>
      </c>
      <c r="I14" s="17">
        <v>2233.52</v>
      </c>
      <c r="J14" s="17">
        <v>2204.03</v>
      </c>
      <c r="K14" s="17">
        <v>2332.37</v>
      </c>
      <c r="L14" s="17">
        <v>2402.34</v>
      </c>
      <c r="M14" s="17">
        <v>2536.06</v>
      </c>
      <c r="N14" s="17">
        <v>2539.79</v>
      </c>
      <c r="O14" s="17">
        <v>2529.26</v>
      </c>
      <c r="P14" s="17">
        <v>2526.05</v>
      </c>
      <c r="Q14" s="17">
        <v>2531.4</v>
      </c>
      <c r="R14" s="17">
        <v>2543.84</v>
      </c>
      <c r="S14" s="17">
        <v>2559.87</v>
      </c>
      <c r="T14" s="17">
        <v>2563.48</v>
      </c>
      <c r="U14" s="17">
        <v>2546.28</v>
      </c>
      <c r="V14" s="17">
        <v>2532.23</v>
      </c>
      <c r="W14" s="17">
        <v>2512.88</v>
      </c>
      <c r="X14" s="17">
        <v>2490.91</v>
      </c>
      <c r="Y14" s="18">
        <v>2421.2</v>
      </c>
    </row>
    <row r="15" spans="1:25" ht="15">
      <c r="A15" s="15" t="s">
        <v>46</v>
      </c>
      <c r="B15" s="16">
        <v>2289.51</v>
      </c>
      <c r="C15" s="17">
        <v>2212.67</v>
      </c>
      <c r="D15" s="17">
        <v>2196.06</v>
      </c>
      <c r="E15" s="17">
        <v>2167.85</v>
      </c>
      <c r="F15" s="17">
        <v>2161.06</v>
      </c>
      <c r="G15" s="17">
        <v>2114.52</v>
      </c>
      <c r="H15" s="17">
        <v>2221.5</v>
      </c>
      <c r="I15" s="17">
        <v>2269.19</v>
      </c>
      <c r="J15" s="17">
        <v>2364.93</v>
      </c>
      <c r="K15" s="17">
        <v>2494.11</v>
      </c>
      <c r="L15" s="17">
        <v>2509.71</v>
      </c>
      <c r="M15" s="17">
        <v>2508.55</v>
      </c>
      <c r="N15" s="17">
        <v>2498.48</v>
      </c>
      <c r="O15" s="17">
        <v>2496.41</v>
      </c>
      <c r="P15" s="17">
        <v>2494.3</v>
      </c>
      <c r="Q15" s="17">
        <v>2494.92</v>
      </c>
      <c r="R15" s="17">
        <v>2504.21</v>
      </c>
      <c r="S15" s="17">
        <v>2509.18</v>
      </c>
      <c r="T15" s="17">
        <v>2508.57</v>
      </c>
      <c r="U15" s="17">
        <v>2501.23</v>
      </c>
      <c r="V15" s="17">
        <v>2485.65</v>
      </c>
      <c r="W15" s="17">
        <v>2474.71</v>
      </c>
      <c r="X15" s="17">
        <v>2387.85</v>
      </c>
      <c r="Y15" s="18">
        <v>2363.92</v>
      </c>
    </row>
    <row r="16" spans="1:25" ht="15">
      <c r="A16" s="15" t="s">
        <v>47</v>
      </c>
      <c r="B16" s="16">
        <v>2292.16</v>
      </c>
      <c r="C16" s="17">
        <v>2182.39</v>
      </c>
      <c r="D16" s="17">
        <v>2160.41</v>
      </c>
      <c r="E16" s="17">
        <v>2086.13</v>
      </c>
      <c r="F16" s="17">
        <v>2064.21</v>
      </c>
      <c r="G16" s="17">
        <v>2067.52</v>
      </c>
      <c r="H16" s="17">
        <v>2169.67</v>
      </c>
      <c r="I16" s="17">
        <v>2258.78</v>
      </c>
      <c r="J16" s="17">
        <v>2344.21</v>
      </c>
      <c r="K16" s="17">
        <v>2492.78</v>
      </c>
      <c r="L16" s="17">
        <v>2503.18</v>
      </c>
      <c r="M16" s="17">
        <v>2505.83</v>
      </c>
      <c r="N16" s="17">
        <v>2493.23</v>
      </c>
      <c r="O16" s="17">
        <v>2496.66</v>
      </c>
      <c r="P16" s="17">
        <v>2496.13</v>
      </c>
      <c r="Q16" s="17">
        <v>2521.56</v>
      </c>
      <c r="R16" s="17">
        <v>2553.48</v>
      </c>
      <c r="S16" s="17">
        <v>2588.45</v>
      </c>
      <c r="T16" s="17">
        <v>2578</v>
      </c>
      <c r="U16" s="17">
        <v>2531.62</v>
      </c>
      <c r="V16" s="17">
        <v>2510.77</v>
      </c>
      <c r="W16" s="17">
        <v>2494.96</v>
      </c>
      <c r="X16" s="17">
        <v>2466.46</v>
      </c>
      <c r="Y16" s="18">
        <v>2351.34</v>
      </c>
    </row>
    <row r="17" spans="1:25" ht="15">
      <c r="A17" s="15" t="s">
        <v>48</v>
      </c>
      <c r="B17" s="16">
        <v>2280.15</v>
      </c>
      <c r="C17" s="17">
        <v>2199.9</v>
      </c>
      <c r="D17" s="17">
        <v>2178.19</v>
      </c>
      <c r="E17" s="17">
        <v>2114.24</v>
      </c>
      <c r="F17" s="17">
        <v>2072.54</v>
      </c>
      <c r="G17" s="17">
        <v>2095.1</v>
      </c>
      <c r="H17" s="17">
        <v>2191.01</v>
      </c>
      <c r="I17" s="17">
        <v>2279.4</v>
      </c>
      <c r="J17" s="17">
        <v>2356.3</v>
      </c>
      <c r="K17" s="17">
        <v>2493.37</v>
      </c>
      <c r="L17" s="17">
        <v>2491.21</v>
      </c>
      <c r="M17" s="17">
        <v>2490.48</v>
      </c>
      <c r="N17" s="17">
        <v>2487.56</v>
      </c>
      <c r="O17" s="17">
        <v>2491.24</v>
      </c>
      <c r="P17" s="17">
        <v>2487.81</v>
      </c>
      <c r="Q17" s="17">
        <v>2488.84</v>
      </c>
      <c r="R17" s="17">
        <v>2497.34</v>
      </c>
      <c r="S17" s="17">
        <v>2506.61</v>
      </c>
      <c r="T17" s="17">
        <v>2507.26</v>
      </c>
      <c r="U17" s="17">
        <v>2497</v>
      </c>
      <c r="V17" s="17">
        <v>2483.74</v>
      </c>
      <c r="W17" s="17">
        <v>2473.55</v>
      </c>
      <c r="X17" s="17">
        <v>2423.37</v>
      </c>
      <c r="Y17" s="18">
        <v>2376.55</v>
      </c>
    </row>
    <row r="18" spans="1:25" ht="15">
      <c r="A18" s="15" t="s">
        <v>49</v>
      </c>
      <c r="B18" s="16">
        <v>2329.06</v>
      </c>
      <c r="C18" s="17">
        <v>2246.31</v>
      </c>
      <c r="D18" s="17">
        <v>2198.4</v>
      </c>
      <c r="E18" s="17">
        <v>2138</v>
      </c>
      <c r="F18" s="17">
        <v>2115.52</v>
      </c>
      <c r="G18" s="17">
        <v>2126.15</v>
      </c>
      <c r="H18" s="17">
        <v>2231.04</v>
      </c>
      <c r="I18" s="17">
        <v>2295.62</v>
      </c>
      <c r="J18" s="17">
        <v>2422</v>
      </c>
      <c r="K18" s="17">
        <v>2533.58</v>
      </c>
      <c r="L18" s="17">
        <v>2507.7</v>
      </c>
      <c r="M18" s="17">
        <v>2513.19</v>
      </c>
      <c r="N18" s="17">
        <v>2502.68</v>
      </c>
      <c r="O18" s="17">
        <v>2511.55</v>
      </c>
      <c r="P18" s="17">
        <v>2500.3</v>
      </c>
      <c r="Q18" s="17">
        <v>2504.42</v>
      </c>
      <c r="R18" s="17">
        <v>2503.15</v>
      </c>
      <c r="S18" s="17">
        <v>2509.77</v>
      </c>
      <c r="T18" s="17">
        <v>2506.79</v>
      </c>
      <c r="U18" s="17">
        <v>2509.07</v>
      </c>
      <c r="V18" s="17">
        <v>2487.77</v>
      </c>
      <c r="W18" s="17">
        <v>2468.04</v>
      </c>
      <c r="X18" s="17">
        <v>2381.98</v>
      </c>
      <c r="Y18" s="18">
        <v>2347.06</v>
      </c>
    </row>
    <row r="19" spans="1:25" ht="15">
      <c r="A19" s="15" t="s">
        <v>50</v>
      </c>
      <c r="B19" s="16">
        <v>2298.72</v>
      </c>
      <c r="C19" s="17">
        <v>2216.45</v>
      </c>
      <c r="D19" s="17">
        <v>2227.54</v>
      </c>
      <c r="E19" s="17">
        <v>2195</v>
      </c>
      <c r="F19" s="17">
        <v>2173.44</v>
      </c>
      <c r="G19" s="17">
        <v>2167.95</v>
      </c>
      <c r="H19" s="17">
        <v>2250.76</v>
      </c>
      <c r="I19" s="17">
        <v>2340.48</v>
      </c>
      <c r="J19" s="17">
        <v>2516.88</v>
      </c>
      <c r="K19" s="17">
        <v>2608.77</v>
      </c>
      <c r="L19" s="17">
        <v>2625.79</v>
      </c>
      <c r="M19" s="17">
        <v>2628.77</v>
      </c>
      <c r="N19" s="17">
        <v>2622.74</v>
      </c>
      <c r="O19" s="17">
        <v>2623.56</v>
      </c>
      <c r="P19" s="17">
        <v>2625.28</v>
      </c>
      <c r="Q19" s="17">
        <v>2621.74</v>
      </c>
      <c r="R19" s="17">
        <v>2620.57</v>
      </c>
      <c r="S19" s="17">
        <v>2623.14</v>
      </c>
      <c r="T19" s="17">
        <v>2621.89</v>
      </c>
      <c r="U19" s="17">
        <v>2599.49</v>
      </c>
      <c r="V19" s="17">
        <v>2589.31</v>
      </c>
      <c r="W19" s="17">
        <v>2561.19</v>
      </c>
      <c r="X19" s="17">
        <v>2516.8</v>
      </c>
      <c r="Y19" s="18">
        <v>2478.71</v>
      </c>
    </row>
    <row r="20" spans="1:25" ht="15">
      <c r="A20" s="15" t="s">
        <v>51</v>
      </c>
      <c r="B20" s="16">
        <v>2382.17</v>
      </c>
      <c r="C20" s="17">
        <v>2276.34</v>
      </c>
      <c r="D20" s="17">
        <v>2265</v>
      </c>
      <c r="E20" s="17">
        <v>2234.02</v>
      </c>
      <c r="F20" s="17">
        <v>2214.11</v>
      </c>
      <c r="G20" s="17">
        <v>2207.07</v>
      </c>
      <c r="H20" s="17">
        <v>2231.97</v>
      </c>
      <c r="I20" s="17">
        <v>2269.69</v>
      </c>
      <c r="J20" s="17">
        <v>2321.93</v>
      </c>
      <c r="K20" s="17">
        <v>2389.68</v>
      </c>
      <c r="L20" s="17">
        <v>2566.88</v>
      </c>
      <c r="M20" s="17">
        <v>2619.91</v>
      </c>
      <c r="N20" s="17">
        <v>2618.35</v>
      </c>
      <c r="O20" s="17">
        <v>2617.04</v>
      </c>
      <c r="P20" s="17">
        <v>2609.02</v>
      </c>
      <c r="Q20" s="17">
        <v>2614.95</v>
      </c>
      <c r="R20" s="17">
        <v>2624.68</v>
      </c>
      <c r="S20" s="17">
        <v>2636.17</v>
      </c>
      <c r="T20" s="17">
        <v>2628.12</v>
      </c>
      <c r="U20" s="17">
        <v>2629.1</v>
      </c>
      <c r="V20" s="17">
        <v>2598.92</v>
      </c>
      <c r="W20" s="17">
        <v>2576.11</v>
      </c>
      <c r="X20" s="17">
        <v>2564.7</v>
      </c>
      <c r="Y20" s="18">
        <v>2519.3</v>
      </c>
    </row>
    <row r="21" spans="1:25" ht="15">
      <c r="A21" s="15" t="s">
        <v>52</v>
      </c>
      <c r="B21" s="16">
        <v>2335.98</v>
      </c>
      <c r="C21" s="17">
        <v>2256.08</v>
      </c>
      <c r="D21" s="17">
        <v>2237.28</v>
      </c>
      <c r="E21" s="17">
        <v>2203.07</v>
      </c>
      <c r="F21" s="17">
        <v>2109.97</v>
      </c>
      <c r="G21" s="17">
        <v>2091.23</v>
      </c>
      <c r="H21" s="17">
        <v>2111.58</v>
      </c>
      <c r="I21" s="17">
        <v>2175.13</v>
      </c>
      <c r="J21" s="17">
        <v>2218.07</v>
      </c>
      <c r="K21" s="17">
        <v>2345.57</v>
      </c>
      <c r="L21" s="17">
        <v>2425.18</v>
      </c>
      <c r="M21" s="17">
        <v>2548.15</v>
      </c>
      <c r="N21" s="17">
        <v>2571.54</v>
      </c>
      <c r="O21" s="17">
        <v>2571.88</v>
      </c>
      <c r="P21" s="17">
        <v>2570.94</v>
      </c>
      <c r="Q21" s="17">
        <v>2574.97</v>
      </c>
      <c r="R21" s="17">
        <v>2580.15</v>
      </c>
      <c r="S21" s="17">
        <v>2604.71</v>
      </c>
      <c r="T21" s="17">
        <v>2599.28</v>
      </c>
      <c r="U21" s="17">
        <v>2591.49</v>
      </c>
      <c r="V21" s="17">
        <v>2570.52</v>
      </c>
      <c r="W21" s="17">
        <v>2562.19</v>
      </c>
      <c r="X21" s="17">
        <v>2523.32</v>
      </c>
      <c r="Y21" s="18">
        <v>2484.34</v>
      </c>
    </row>
    <row r="22" spans="1:25" ht="15">
      <c r="A22" s="15" t="s">
        <v>53</v>
      </c>
      <c r="B22" s="16">
        <v>2265.13</v>
      </c>
      <c r="C22" s="17">
        <v>2215.27</v>
      </c>
      <c r="D22" s="17">
        <v>2178.28</v>
      </c>
      <c r="E22" s="17">
        <v>2142.26</v>
      </c>
      <c r="F22" s="17">
        <v>2046.39</v>
      </c>
      <c r="G22" s="17">
        <v>2047.09</v>
      </c>
      <c r="H22" s="17">
        <v>2168.5</v>
      </c>
      <c r="I22" s="17">
        <v>2341.38</v>
      </c>
      <c r="J22" s="17">
        <v>2413.63</v>
      </c>
      <c r="K22" s="17">
        <v>2617.75</v>
      </c>
      <c r="L22" s="17">
        <v>2644.77</v>
      </c>
      <c r="M22" s="17">
        <v>2636.92</v>
      </c>
      <c r="N22" s="17">
        <v>2631.16</v>
      </c>
      <c r="O22" s="17">
        <v>2639.36</v>
      </c>
      <c r="P22" s="17">
        <v>2634.39</v>
      </c>
      <c r="Q22" s="17">
        <v>2639.02</v>
      </c>
      <c r="R22" s="17">
        <v>2638.93</v>
      </c>
      <c r="S22" s="17">
        <v>2651.08</v>
      </c>
      <c r="T22" s="17">
        <v>2644.08</v>
      </c>
      <c r="U22" s="17">
        <v>2623.36</v>
      </c>
      <c r="V22" s="17">
        <v>2589.14</v>
      </c>
      <c r="W22" s="17">
        <v>2566.59</v>
      </c>
      <c r="X22" s="17">
        <v>2538.1</v>
      </c>
      <c r="Y22" s="18">
        <v>2474.11</v>
      </c>
    </row>
    <row r="23" spans="1:25" ht="15">
      <c r="A23" s="15" t="s">
        <v>54</v>
      </c>
      <c r="B23" s="16">
        <v>2271.09</v>
      </c>
      <c r="C23" s="17">
        <v>2221.84</v>
      </c>
      <c r="D23" s="17">
        <v>2205.61</v>
      </c>
      <c r="E23" s="17">
        <v>2187.98</v>
      </c>
      <c r="F23" s="17">
        <v>2166.14</v>
      </c>
      <c r="G23" s="17">
        <v>2173.17</v>
      </c>
      <c r="H23" s="17">
        <v>2244.93</v>
      </c>
      <c r="I23" s="17">
        <v>2405.46</v>
      </c>
      <c r="J23" s="17">
        <v>2491.5</v>
      </c>
      <c r="K23" s="17">
        <v>2647.95</v>
      </c>
      <c r="L23" s="17">
        <v>2663.28</v>
      </c>
      <c r="M23" s="17">
        <v>2663.36</v>
      </c>
      <c r="N23" s="17">
        <v>2652.73</v>
      </c>
      <c r="O23" s="17">
        <v>2653.81</v>
      </c>
      <c r="P23" s="17">
        <v>2650.94</v>
      </c>
      <c r="Q23" s="17">
        <v>2657.07</v>
      </c>
      <c r="R23" s="17">
        <v>2648.03</v>
      </c>
      <c r="S23" s="17">
        <v>2661.64</v>
      </c>
      <c r="T23" s="17">
        <v>2658.33</v>
      </c>
      <c r="U23" s="17">
        <v>2647.36</v>
      </c>
      <c r="V23" s="17">
        <v>2623.17</v>
      </c>
      <c r="W23" s="17">
        <v>2600.19</v>
      </c>
      <c r="X23" s="17">
        <v>2558.35</v>
      </c>
      <c r="Y23" s="18">
        <v>2500.01</v>
      </c>
    </row>
    <row r="24" spans="1:25" ht="15">
      <c r="A24" s="15" t="s">
        <v>55</v>
      </c>
      <c r="B24" s="16">
        <v>2360.12</v>
      </c>
      <c r="C24" s="17">
        <v>2233.24</v>
      </c>
      <c r="D24" s="17">
        <v>2206.63</v>
      </c>
      <c r="E24" s="17">
        <v>2187.77</v>
      </c>
      <c r="F24" s="17">
        <v>2154.28</v>
      </c>
      <c r="G24" s="17">
        <v>2126.48</v>
      </c>
      <c r="H24" s="17">
        <v>2227.98</v>
      </c>
      <c r="I24" s="17">
        <v>2401.51</v>
      </c>
      <c r="J24" s="17">
        <v>2486.68</v>
      </c>
      <c r="K24" s="17">
        <v>2596.23</v>
      </c>
      <c r="L24" s="17">
        <v>2608.42</v>
      </c>
      <c r="M24" s="17">
        <v>2594.73</v>
      </c>
      <c r="N24" s="17">
        <v>2587.97</v>
      </c>
      <c r="O24" s="17">
        <v>2587.95</v>
      </c>
      <c r="P24" s="17">
        <v>2586.02</v>
      </c>
      <c r="Q24" s="17">
        <v>2586.4</v>
      </c>
      <c r="R24" s="17">
        <v>2587.86</v>
      </c>
      <c r="S24" s="17">
        <v>2596.49</v>
      </c>
      <c r="T24" s="17">
        <v>2599.12</v>
      </c>
      <c r="U24" s="17">
        <v>2574.36</v>
      </c>
      <c r="V24" s="17">
        <v>2552.17</v>
      </c>
      <c r="W24" s="17">
        <v>2549.01</v>
      </c>
      <c r="X24" s="17">
        <v>2524.6</v>
      </c>
      <c r="Y24" s="18">
        <v>2480.26</v>
      </c>
    </row>
    <row r="25" spans="1:25" ht="15">
      <c r="A25" s="15" t="s">
        <v>56</v>
      </c>
      <c r="B25" s="16">
        <v>2311.57</v>
      </c>
      <c r="C25" s="17">
        <v>2252.85</v>
      </c>
      <c r="D25" s="17">
        <v>2225.2</v>
      </c>
      <c r="E25" s="17">
        <v>2202.42</v>
      </c>
      <c r="F25" s="17">
        <v>2183.2</v>
      </c>
      <c r="G25" s="17">
        <v>2196.37</v>
      </c>
      <c r="H25" s="17">
        <v>2259.31</v>
      </c>
      <c r="I25" s="17">
        <v>2331.5</v>
      </c>
      <c r="J25" s="17">
        <v>2448.81</v>
      </c>
      <c r="K25" s="17">
        <v>2587.37</v>
      </c>
      <c r="L25" s="17">
        <v>2651.11</v>
      </c>
      <c r="M25" s="17">
        <v>2661.5</v>
      </c>
      <c r="N25" s="17">
        <v>2649.91</v>
      </c>
      <c r="O25" s="17">
        <v>2646.98</v>
      </c>
      <c r="P25" s="17">
        <v>2645.17</v>
      </c>
      <c r="Q25" s="17">
        <v>2661.31</v>
      </c>
      <c r="R25" s="17">
        <v>2662.54</v>
      </c>
      <c r="S25" s="17">
        <v>2663.21</v>
      </c>
      <c r="T25" s="17">
        <v>2686.79</v>
      </c>
      <c r="U25" s="17">
        <v>2673.68</v>
      </c>
      <c r="V25" s="17">
        <v>2650.48</v>
      </c>
      <c r="W25" s="17">
        <v>2623.98</v>
      </c>
      <c r="X25" s="17">
        <v>2557.55</v>
      </c>
      <c r="Y25" s="18">
        <v>2501.47</v>
      </c>
    </row>
    <row r="26" spans="1:25" ht="15">
      <c r="A26" s="15" t="s">
        <v>57</v>
      </c>
      <c r="B26" s="16">
        <v>2341.57</v>
      </c>
      <c r="C26" s="17">
        <v>2279.45</v>
      </c>
      <c r="D26" s="17">
        <v>2250.16</v>
      </c>
      <c r="E26" s="17">
        <v>2224.22</v>
      </c>
      <c r="F26" s="17">
        <v>2187.92</v>
      </c>
      <c r="G26" s="17">
        <v>2206.65</v>
      </c>
      <c r="H26" s="17">
        <v>2285.08</v>
      </c>
      <c r="I26" s="17">
        <v>2399.25</v>
      </c>
      <c r="J26" s="17">
        <v>2521.44</v>
      </c>
      <c r="K26" s="17">
        <v>2713.6</v>
      </c>
      <c r="L26" s="17">
        <v>2795.42</v>
      </c>
      <c r="M26" s="17">
        <v>2800.62</v>
      </c>
      <c r="N26" s="17">
        <v>2791.61</v>
      </c>
      <c r="O26" s="17">
        <v>2782.96</v>
      </c>
      <c r="P26" s="17">
        <v>2775.67</v>
      </c>
      <c r="Q26" s="17">
        <v>2785.88</v>
      </c>
      <c r="R26" s="17">
        <v>2788.68</v>
      </c>
      <c r="S26" s="17">
        <v>2795.91</v>
      </c>
      <c r="T26" s="17">
        <v>2803.92</v>
      </c>
      <c r="U26" s="17">
        <v>2777.29</v>
      </c>
      <c r="V26" s="17">
        <v>2741.15</v>
      </c>
      <c r="W26" s="17">
        <v>2687.02</v>
      </c>
      <c r="X26" s="17">
        <v>2597.69</v>
      </c>
      <c r="Y26" s="18">
        <v>2562.98</v>
      </c>
    </row>
    <row r="27" spans="1:25" ht="15">
      <c r="A27" s="15" t="s">
        <v>58</v>
      </c>
      <c r="B27" s="16">
        <v>2477.17</v>
      </c>
      <c r="C27" s="17">
        <v>2339.04</v>
      </c>
      <c r="D27" s="17">
        <v>2334.39</v>
      </c>
      <c r="E27" s="17">
        <v>2278.91</v>
      </c>
      <c r="F27" s="17">
        <v>2243.71</v>
      </c>
      <c r="G27" s="17">
        <v>2242.23</v>
      </c>
      <c r="H27" s="17">
        <v>2268.09</v>
      </c>
      <c r="I27" s="17">
        <v>2337.5</v>
      </c>
      <c r="J27" s="17">
        <v>2483.39</v>
      </c>
      <c r="K27" s="17">
        <v>2517.24</v>
      </c>
      <c r="L27" s="17">
        <v>2657.82</v>
      </c>
      <c r="M27" s="17">
        <v>2722.53</v>
      </c>
      <c r="N27" s="17">
        <v>2724.76</v>
      </c>
      <c r="O27" s="17">
        <v>2726</v>
      </c>
      <c r="P27" s="17">
        <v>2714.5</v>
      </c>
      <c r="Q27" s="17">
        <v>2721.46</v>
      </c>
      <c r="R27" s="17">
        <v>2725.81</v>
      </c>
      <c r="S27" s="17">
        <v>2743.03</v>
      </c>
      <c r="T27" s="17">
        <v>2746.69</v>
      </c>
      <c r="U27" s="17">
        <v>2740.64</v>
      </c>
      <c r="V27" s="17">
        <v>2701.64</v>
      </c>
      <c r="W27" s="17">
        <v>2651.11</v>
      </c>
      <c r="X27" s="17">
        <v>2584.23</v>
      </c>
      <c r="Y27" s="18">
        <v>2514.83</v>
      </c>
    </row>
    <row r="28" spans="1:25" ht="15">
      <c r="A28" s="15" t="s">
        <v>59</v>
      </c>
      <c r="B28" s="16">
        <v>2359.5</v>
      </c>
      <c r="C28" s="17">
        <v>2318.72</v>
      </c>
      <c r="D28" s="17">
        <v>2260.74</v>
      </c>
      <c r="E28" s="17">
        <v>2217.8</v>
      </c>
      <c r="F28" s="17">
        <v>2194.23</v>
      </c>
      <c r="G28" s="17">
        <v>2193.4</v>
      </c>
      <c r="H28" s="17">
        <v>2217.08</v>
      </c>
      <c r="I28" s="17">
        <v>2255.87</v>
      </c>
      <c r="J28" s="17">
        <v>2302.88</v>
      </c>
      <c r="K28" s="17">
        <v>2377.07</v>
      </c>
      <c r="L28" s="17">
        <v>2488.32</v>
      </c>
      <c r="M28" s="17">
        <v>2590.9</v>
      </c>
      <c r="N28" s="17">
        <v>2600.57</v>
      </c>
      <c r="O28" s="17">
        <v>2584.28</v>
      </c>
      <c r="P28" s="17">
        <v>2577.21</v>
      </c>
      <c r="Q28" s="17">
        <v>2589.86</v>
      </c>
      <c r="R28" s="17">
        <v>2605.68</v>
      </c>
      <c r="S28" s="17">
        <v>2626.84</v>
      </c>
      <c r="T28" s="17">
        <v>2630.73</v>
      </c>
      <c r="U28" s="17">
        <v>2629.37</v>
      </c>
      <c r="V28" s="17">
        <v>2595.47</v>
      </c>
      <c r="W28" s="17">
        <v>2566.68</v>
      </c>
      <c r="X28" s="17">
        <v>2541.59</v>
      </c>
      <c r="Y28" s="18">
        <v>2480.77</v>
      </c>
    </row>
    <row r="29" spans="1:25" ht="15">
      <c r="A29" s="15" t="s">
        <v>60</v>
      </c>
      <c r="B29" s="16">
        <v>2336.25</v>
      </c>
      <c r="C29" s="17">
        <v>2267.83</v>
      </c>
      <c r="D29" s="17">
        <v>2236.7</v>
      </c>
      <c r="E29" s="17">
        <v>2213.36</v>
      </c>
      <c r="F29" s="17">
        <v>2182.8</v>
      </c>
      <c r="G29" s="17">
        <v>2195.04</v>
      </c>
      <c r="H29" s="17">
        <v>2283.61</v>
      </c>
      <c r="I29" s="17">
        <v>2370.19</v>
      </c>
      <c r="J29" s="17">
        <v>2443.58</v>
      </c>
      <c r="K29" s="17">
        <v>2552.66</v>
      </c>
      <c r="L29" s="17">
        <v>2569.41</v>
      </c>
      <c r="M29" s="17">
        <v>2565.28</v>
      </c>
      <c r="N29" s="17">
        <v>2551.29</v>
      </c>
      <c r="O29" s="17">
        <v>2547.74</v>
      </c>
      <c r="P29" s="17">
        <v>2542.5</v>
      </c>
      <c r="Q29" s="17">
        <v>2546.68</v>
      </c>
      <c r="R29" s="17">
        <v>2546.15</v>
      </c>
      <c r="S29" s="17">
        <v>2553.26</v>
      </c>
      <c r="T29" s="17">
        <v>2550.76</v>
      </c>
      <c r="U29" s="17">
        <v>2542.95</v>
      </c>
      <c r="V29" s="17">
        <v>2522.62</v>
      </c>
      <c r="W29" s="17">
        <v>2517.34</v>
      </c>
      <c r="X29" s="17">
        <v>2499.08</v>
      </c>
      <c r="Y29" s="18">
        <v>2424.82</v>
      </c>
    </row>
    <row r="30" spans="1:25" ht="15">
      <c r="A30" s="15" t="s">
        <v>61</v>
      </c>
      <c r="B30" s="16">
        <v>2326.89</v>
      </c>
      <c r="C30" s="17">
        <v>2230.75</v>
      </c>
      <c r="D30" s="17">
        <v>2236.23</v>
      </c>
      <c r="E30" s="17">
        <v>2218</v>
      </c>
      <c r="F30" s="17">
        <v>2195.44</v>
      </c>
      <c r="G30" s="17">
        <v>2218.08</v>
      </c>
      <c r="H30" s="17">
        <v>2287.61</v>
      </c>
      <c r="I30" s="17">
        <v>2377.35</v>
      </c>
      <c r="J30" s="17">
        <v>2553.16</v>
      </c>
      <c r="K30" s="17">
        <v>2727.66</v>
      </c>
      <c r="L30" s="17">
        <v>2754.5</v>
      </c>
      <c r="M30" s="17">
        <v>2763.82</v>
      </c>
      <c r="N30" s="17">
        <v>2749.07</v>
      </c>
      <c r="O30" s="17">
        <v>2745.95</v>
      </c>
      <c r="P30" s="17">
        <v>2734.86</v>
      </c>
      <c r="Q30" s="17">
        <v>2740.7</v>
      </c>
      <c r="R30" s="17">
        <v>2741.22</v>
      </c>
      <c r="S30" s="17">
        <v>2752.41</v>
      </c>
      <c r="T30" s="17">
        <v>2741.91</v>
      </c>
      <c r="U30" s="17">
        <v>2746.36</v>
      </c>
      <c r="V30" s="17">
        <v>2696.82</v>
      </c>
      <c r="W30" s="17">
        <v>2665.66</v>
      </c>
      <c r="X30" s="17">
        <v>2561.98</v>
      </c>
      <c r="Y30" s="18">
        <v>2496.51</v>
      </c>
    </row>
    <row r="31" spans="1:25" ht="15">
      <c r="A31" s="15" t="s">
        <v>62</v>
      </c>
      <c r="B31" s="16">
        <v>2333.73</v>
      </c>
      <c r="C31" s="17">
        <v>2240.9</v>
      </c>
      <c r="D31" s="17">
        <v>2232.9</v>
      </c>
      <c r="E31" s="17">
        <v>2170.52</v>
      </c>
      <c r="F31" s="17">
        <v>2173.07</v>
      </c>
      <c r="G31" s="17">
        <v>2198.81</v>
      </c>
      <c r="H31" s="17">
        <v>2289.26</v>
      </c>
      <c r="I31" s="17">
        <v>2399.87</v>
      </c>
      <c r="J31" s="17">
        <v>2559.9</v>
      </c>
      <c r="K31" s="17">
        <v>2685.55</v>
      </c>
      <c r="L31" s="17">
        <v>2797.88</v>
      </c>
      <c r="M31" s="17">
        <v>2812.11</v>
      </c>
      <c r="N31" s="17">
        <v>2796.46</v>
      </c>
      <c r="O31" s="17">
        <v>2782.98</v>
      </c>
      <c r="P31" s="17">
        <v>2778.09</v>
      </c>
      <c r="Q31" s="17">
        <v>2782.88</v>
      </c>
      <c r="R31" s="17">
        <v>2778.17</v>
      </c>
      <c r="S31" s="17">
        <v>2781.92</v>
      </c>
      <c r="T31" s="17">
        <v>2777.58</v>
      </c>
      <c r="U31" s="17">
        <v>2758.6</v>
      </c>
      <c r="V31" s="17">
        <v>2727.17</v>
      </c>
      <c r="W31" s="17">
        <v>2691.43</v>
      </c>
      <c r="X31" s="17">
        <v>2606.11</v>
      </c>
      <c r="Y31" s="18">
        <v>2521.38</v>
      </c>
    </row>
    <row r="32" spans="1:25" ht="15">
      <c r="A32" s="15" t="s">
        <v>63</v>
      </c>
      <c r="B32" s="16">
        <v>2356.38</v>
      </c>
      <c r="C32" s="17">
        <v>2269.8</v>
      </c>
      <c r="D32" s="17">
        <v>2219.58</v>
      </c>
      <c r="E32" s="17">
        <v>2215.86</v>
      </c>
      <c r="F32" s="17">
        <v>2212.93</v>
      </c>
      <c r="G32" s="17">
        <v>2225.74</v>
      </c>
      <c r="H32" s="17">
        <v>2287.52</v>
      </c>
      <c r="I32" s="17">
        <v>2393.45</v>
      </c>
      <c r="J32" s="17">
        <v>2603.92</v>
      </c>
      <c r="K32" s="17">
        <v>2713.03</v>
      </c>
      <c r="L32" s="17">
        <v>2790.95</v>
      </c>
      <c r="M32" s="17">
        <v>2811.78</v>
      </c>
      <c r="N32" s="17">
        <v>2801.73</v>
      </c>
      <c r="O32" s="17">
        <v>2778.33</v>
      </c>
      <c r="P32" s="17">
        <v>2765.4</v>
      </c>
      <c r="Q32" s="17">
        <v>2773.85</v>
      </c>
      <c r="R32" s="17">
        <v>2764.63</v>
      </c>
      <c r="S32" s="17">
        <v>2772.77</v>
      </c>
      <c r="T32" s="17">
        <v>2749.52</v>
      </c>
      <c r="U32" s="17">
        <v>2739.23</v>
      </c>
      <c r="V32" s="17">
        <v>2714.03</v>
      </c>
      <c r="W32" s="17">
        <v>2681.36</v>
      </c>
      <c r="X32" s="17">
        <v>2604.39</v>
      </c>
      <c r="Y32" s="18">
        <v>2547.19</v>
      </c>
    </row>
    <row r="33" spans="1:25" ht="15">
      <c r="A33" s="15" t="s">
        <v>64</v>
      </c>
      <c r="B33" s="16">
        <v>2428.69</v>
      </c>
      <c r="C33" s="17">
        <v>2278.39</v>
      </c>
      <c r="D33" s="17">
        <v>2252.16</v>
      </c>
      <c r="E33" s="17">
        <v>2237.21</v>
      </c>
      <c r="F33" s="17">
        <v>2229.14</v>
      </c>
      <c r="G33" s="17">
        <v>2245.19</v>
      </c>
      <c r="H33" s="17">
        <v>2301.69</v>
      </c>
      <c r="I33" s="17">
        <v>2437.83</v>
      </c>
      <c r="J33" s="17">
        <v>2602.47</v>
      </c>
      <c r="K33" s="17">
        <v>2750.58</v>
      </c>
      <c r="L33" s="17">
        <v>2831.6</v>
      </c>
      <c r="M33" s="17">
        <v>2846.4</v>
      </c>
      <c r="N33" s="17">
        <v>2833.05</v>
      </c>
      <c r="O33" s="17">
        <v>2817.9</v>
      </c>
      <c r="P33" s="17">
        <v>2804.72</v>
      </c>
      <c r="Q33" s="17">
        <v>2810.42</v>
      </c>
      <c r="R33" s="17">
        <v>2801.31</v>
      </c>
      <c r="S33" s="17">
        <v>2805.73</v>
      </c>
      <c r="T33" s="17">
        <v>2798.27</v>
      </c>
      <c r="U33" s="17">
        <v>2782.78</v>
      </c>
      <c r="V33" s="17">
        <v>2772.57</v>
      </c>
      <c r="W33" s="17">
        <v>2733.4</v>
      </c>
      <c r="X33" s="17">
        <v>2662.62</v>
      </c>
      <c r="Y33" s="18">
        <v>2582.08</v>
      </c>
    </row>
    <row r="34" spans="1:25" ht="15">
      <c r="A34" s="15" t="s">
        <v>65</v>
      </c>
      <c r="B34" s="16">
        <v>2492.12</v>
      </c>
      <c r="C34" s="17">
        <v>2297.33</v>
      </c>
      <c r="D34" s="17">
        <v>2294.49</v>
      </c>
      <c r="E34" s="17">
        <v>2271.34</v>
      </c>
      <c r="F34" s="17">
        <v>2241.82</v>
      </c>
      <c r="G34" s="17">
        <v>2245.28</v>
      </c>
      <c r="H34" s="17">
        <v>2263.11</v>
      </c>
      <c r="I34" s="17">
        <v>2324.29</v>
      </c>
      <c r="J34" s="17">
        <v>2447.87</v>
      </c>
      <c r="K34" s="17">
        <v>2529.48</v>
      </c>
      <c r="L34" s="17">
        <v>2652.49</v>
      </c>
      <c r="M34" s="17">
        <v>2746.7</v>
      </c>
      <c r="N34" s="17">
        <v>2740.78</v>
      </c>
      <c r="O34" s="17">
        <v>2713.4</v>
      </c>
      <c r="P34" s="17">
        <v>2701.54</v>
      </c>
      <c r="Q34" s="17">
        <v>2723.23</v>
      </c>
      <c r="R34" s="17">
        <v>2741.99</v>
      </c>
      <c r="S34" s="17">
        <v>2753.74</v>
      </c>
      <c r="T34" s="17">
        <v>2752.35</v>
      </c>
      <c r="U34" s="17">
        <v>2752.04</v>
      </c>
      <c r="V34" s="17">
        <v>2725.2</v>
      </c>
      <c r="W34" s="17">
        <v>2662.06</v>
      </c>
      <c r="X34" s="17">
        <v>2581.17</v>
      </c>
      <c r="Y34" s="18">
        <v>2537.25</v>
      </c>
    </row>
    <row r="35" spans="1:25" ht="15">
      <c r="A35" s="15" t="s">
        <v>66</v>
      </c>
      <c r="B35" s="16">
        <v>2423.86</v>
      </c>
      <c r="C35" s="17">
        <v>2274.69</v>
      </c>
      <c r="D35" s="17">
        <v>2250.44</v>
      </c>
      <c r="E35" s="17">
        <v>2218.15</v>
      </c>
      <c r="F35" s="17">
        <v>2201.49</v>
      </c>
      <c r="G35" s="17">
        <v>2218.73</v>
      </c>
      <c r="H35" s="17">
        <v>2242.42</v>
      </c>
      <c r="I35" s="17">
        <v>2279.6</v>
      </c>
      <c r="J35" s="17">
        <v>2314.59</v>
      </c>
      <c r="K35" s="17">
        <v>2437.76</v>
      </c>
      <c r="L35" s="17">
        <v>2567.88</v>
      </c>
      <c r="M35" s="17">
        <v>2636.93</v>
      </c>
      <c r="N35" s="17">
        <v>2668.31</v>
      </c>
      <c r="O35" s="17">
        <v>2646.33</v>
      </c>
      <c r="P35" s="17">
        <v>2642.21</v>
      </c>
      <c r="Q35" s="17">
        <v>2640.64</v>
      </c>
      <c r="R35" s="17">
        <v>2671.81</v>
      </c>
      <c r="S35" s="17">
        <v>2689.2</v>
      </c>
      <c r="T35" s="17">
        <v>2688.3</v>
      </c>
      <c r="U35" s="17">
        <v>2679.95</v>
      </c>
      <c r="V35" s="17">
        <v>2662.47</v>
      </c>
      <c r="W35" s="17">
        <v>2630.64</v>
      </c>
      <c r="X35" s="17">
        <v>2595.54</v>
      </c>
      <c r="Y35" s="18">
        <v>2519.66</v>
      </c>
    </row>
    <row r="36" spans="1:25" ht="15">
      <c r="A36" s="15" t="s">
        <v>67</v>
      </c>
      <c r="B36" s="16">
        <v>2377.84</v>
      </c>
      <c r="C36" s="17">
        <v>2257.46</v>
      </c>
      <c r="D36" s="17">
        <v>2287.56</v>
      </c>
      <c r="E36" s="17">
        <v>2255.36</v>
      </c>
      <c r="F36" s="17">
        <v>2247.87</v>
      </c>
      <c r="G36" s="17">
        <v>2250.7</v>
      </c>
      <c r="H36" s="17">
        <v>2336.72</v>
      </c>
      <c r="I36" s="17">
        <v>2458.17</v>
      </c>
      <c r="J36" s="17">
        <v>2606.88</v>
      </c>
      <c r="K36" s="17">
        <v>2680.73</v>
      </c>
      <c r="L36" s="17">
        <v>2696.95</v>
      </c>
      <c r="M36" s="17">
        <v>2711.52</v>
      </c>
      <c r="N36" s="17">
        <v>2697.98</v>
      </c>
      <c r="O36" s="17">
        <v>2698.38</v>
      </c>
      <c r="P36" s="17">
        <v>2683.63</v>
      </c>
      <c r="Q36" s="17">
        <v>2682.49</v>
      </c>
      <c r="R36" s="17">
        <v>2671.43</v>
      </c>
      <c r="S36" s="17">
        <v>2689.61</v>
      </c>
      <c r="T36" s="17">
        <v>2688.12</v>
      </c>
      <c r="U36" s="17">
        <v>2661.57</v>
      </c>
      <c r="V36" s="17">
        <v>2633.31</v>
      </c>
      <c r="W36" s="17">
        <v>2623.93</v>
      </c>
      <c r="X36" s="17">
        <v>2560.82</v>
      </c>
      <c r="Y36" s="18">
        <v>2516.2</v>
      </c>
    </row>
    <row r="37" spans="1:25" ht="15">
      <c r="A37" s="15" t="s">
        <v>68</v>
      </c>
      <c r="B37" s="16">
        <v>2341.7</v>
      </c>
      <c r="C37" s="17">
        <v>2188.8</v>
      </c>
      <c r="D37" s="17">
        <v>2173.16</v>
      </c>
      <c r="E37" s="17">
        <v>2155.07</v>
      </c>
      <c r="F37" s="17">
        <v>2130.28</v>
      </c>
      <c r="G37" s="17">
        <v>2133.79</v>
      </c>
      <c r="H37" s="17">
        <v>2219.34</v>
      </c>
      <c r="I37" s="17">
        <v>2310.18</v>
      </c>
      <c r="J37" s="17">
        <v>2452.25</v>
      </c>
      <c r="K37" s="17">
        <v>2614.89</v>
      </c>
      <c r="L37" s="17">
        <v>2619.01</v>
      </c>
      <c r="M37" s="17">
        <v>2618.63</v>
      </c>
      <c r="N37" s="17">
        <v>2616.19</v>
      </c>
      <c r="O37" s="17">
        <v>2609.43</v>
      </c>
      <c r="P37" s="17">
        <v>2606.7</v>
      </c>
      <c r="Q37" s="17">
        <v>2613.58</v>
      </c>
      <c r="R37" s="17">
        <v>2609.71</v>
      </c>
      <c r="S37" s="17">
        <v>2609.08</v>
      </c>
      <c r="T37" s="17">
        <v>2604.11</v>
      </c>
      <c r="U37" s="17">
        <v>2585.61</v>
      </c>
      <c r="V37" s="17">
        <v>2563.72</v>
      </c>
      <c r="W37" s="17">
        <v>2552.83</v>
      </c>
      <c r="X37" s="17">
        <v>2512.39</v>
      </c>
      <c r="Y37" s="18">
        <v>2464.95</v>
      </c>
    </row>
    <row r="38" spans="1:26" ht="15.75" thickBot="1">
      <c r="A38" s="19" t="s">
        <v>69</v>
      </c>
      <c r="B38" s="20">
        <v>2287.28</v>
      </c>
      <c r="C38" s="21">
        <v>2178.95</v>
      </c>
      <c r="D38" s="21">
        <v>2156.95</v>
      </c>
      <c r="E38" s="21">
        <v>2130.5</v>
      </c>
      <c r="F38" s="21">
        <v>2123.72</v>
      </c>
      <c r="G38" s="21">
        <v>2108.08</v>
      </c>
      <c r="H38" s="21">
        <v>2164.96</v>
      </c>
      <c r="I38" s="21">
        <v>2380.79</v>
      </c>
      <c r="J38" s="21">
        <v>2466.16</v>
      </c>
      <c r="K38" s="21">
        <v>2614.1</v>
      </c>
      <c r="L38" s="21">
        <v>2665.07</v>
      </c>
      <c r="M38" s="21">
        <v>2688.24</v>
      </c>
      <c r="N38" s="21">
        <v>2673.47</v>
      </c>
      <c r="O38" s="21">
        <v>2672.52</v>
      </c>
      <c r="P38" s="21">
        <v>2658.83</v>
      </c>
      <c r="Q38" s="21">
        <v>2676.54</v>
      </c>
      <c r="R38" s="21">
        <v>2660.73</v>
      </c>
      <c r="S38" s="21">
        <v>2649.49</v>
      </c>
      <c r="T38" s="21">
        <v>2649.35</v>
      </c>
      <c r="U38" s="21">
        <v>2658.47</v>
      </c>
      <c r="V38" s="21">
        <v>2637.76</v>
      </c>
      <c r="W38" s="21">
        <v>2610.43</v>
      </c>
      <c r="X38" s="21">
        <v>2562.21</v>
      </c>
      <c r="Y38" s="22">
        <v>2512.08</v>
      </c>
      <c r="Z38" s="23"/>
    </row>
    <row r="39" ht="15.75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">
      <c r="A42" s="10" t="str">
        <f aca="true" t="shared" si="0" ref="A42:A71">A9</f>
        <v>01.11.2022</v>
      </c>
      <c r="B42" s="11">
        <v>3132.54</v>
      </c>
      <c r="C42" s="12">
        <v>3036.61</v>
      </c>
      <c r="D42" s="12">
        <v>2905.65</v>
      </c>
      <c r="E42" s="12">
        <v>2899.03</v>
      </c>
      <c r="F42" s="12">
        <v>2899.63</v>
      </c>
      <c r="G42" s="12">
        <v>2908.91</v>
      </c>
      <c r="H42" s="12">
        <v>3040.76</v>
      </c>
      <c r="I42" s="12">
        <v>3104.38</v>
      </c>
      <c r="J42" s="12">
        <v>3190.94</v>
      </c>
      <c r="K42" s="12">
        <v>3336.64</v>
      </c>
      <c r="L42" s="12">
        <v>3356.31</v>
      </c>
      <c r="M42" s="12">
        <v>3361.22</v>
      </c>
      <c r="N42" s="12">
        <v>3348.27</v>
      </c>
      <c r="O42" s="12">
        <v>3335.38</v>
      </c>
      <c r="P42" s="12">
        <v>3324.62</v>
      </c>
      <c r="Q42" s="12">
        <v>3327.29</v>
      </c>
      <c r="R42" s="12">
        <v>3334.09</v>
      </c>
      <c r="S42" s="12">
        <v>3337.29</v>
      </c>
      <c r="T42" s="12">
        <v>3345.45</v>
      </c>
      <c r="U42" s="12">
        <v>3322.17</v>
      </c>
      <c r="V42" s="12">
        <v>3298.05</v>
      </c>
      <c r="W42" s="12">
        <v>3288.33</v>
      </c>
      <c r="X42" s="12">
        <v>3269.37</v>
      </c>
      <c r="Y42" s="13">
        <v>3202</v>
      </c>
      <c r="Z42" s="14"/>
    </row>
    <row r="43" spans="1:25" ht="15">
      <c r="A43" s="15" t="str">
        <f t="shared" si="0"/>
        <v>02.11.2022</v>
      </c>
      <c r="B43" s="16">
        <v>3077.98</v>
      </c>
      <c r="C43" s="17">
        <v>2919.18</v>
      </c>
      <c r="D43" s="17">
        <v>2935.11</v>
      </c>
      <c r="E43" s="17">
        <v>2909.58</v>
      </c>
      <c r="F43" s="17">
        <v>2933.73</v>
      </c>
      <c r="G43" s="17">
        <v>2996.28</v>
      </c>
      <c r="H43" s="17">
        <v>3073.66</v>
      </c>
      <c r="I43" s="17">
        <v>3110.29</v>
      </c>
      <c r="J43" s="17">
        <v>3213.53</v>
      </c>
      <c r="K43" s="17">
        <v>3376.48</v>
      </c>
      <c r="L43" s="17">
        <v>3417.65</v>
      </c>
      <c r="M43" s="17">
        <v>3422.06</v>
      </c>
      <c r="N43" s="17">
        <v>3414.87</v>
      </c>
      <c r="O43" s="17">
        <v>3415.85</v>
      </c>
      <c r="P43" s="17">
        <v>3416.56</v>
      </c>
      <c r="Q43" s="17">
        <v>3416.9</v>
      </c>
      <c r="R43" s="17">
        <v>3416.65</v>
      </c>
      <c r="S43" s="17">
        <v>3419.02</v>
      </c>
      <c r="T43" s="17">
        <v>3417.37</v>
      </c>
      <c r="U43" s="17">
        <v>3404.65</v>
      </c>
      <c r="V43" s="17">
        <v>3394.54</v>
      </c>
      <c r="W43" s="17">
        <v>3374.93</v>
      </c>
      <c r="X43" s="17">
        <v>3340.19</v>
      </c>
      <c r="Y43" s="18">
        <v>3291.55</v>
      </c>
    </row>
    <row r="44" spans="1:25" ht="15">
      <c r="A44" s="15" t="str">
        <f t="shared" si="0"/>
        <v>03.11.2022</v>
      </c>
      <c r="B44" s="16">
        <v>3157.7</v>
      </c>
      <c r="C44" s="17">
        <v>3072.05</v>
      </c>
      <c r="D44" s="17">
        <v>3036.67</v>
      </c>
      <c r="E44" s="17">
        <v>2922.6</v>
      </c>
      <c r="F44" s="17">
        <v>2922.33</v>
      </c>
      <c r="G44" s="17">
        <v>2982.25</v>
      </c>
      <c r="H44" s="17">
        <v>3054.02</v>
      </c>
      <c r="I44" s="17">
        <v>3136.34</v>
      </c>
      <c r="J44" s="17">
        <v>3223.54</v>
      </c>
      <c r="K44" s="17">
        <v>3416.36</v>
      </c>
      <c r="L44" s="17">
        <v>3440.39</v>
      </c>
      <c r="M44" s="17">
        <v>3437.95</v>
      </c>
      <c r="N44" s="17">
        <v>3427.93</v>
      </c>
      <c r="O44" s="17">
        <v>3428.43</v>
      </c>
      <c r="P44" s="17">
        <v>3427.8</v>
      </c>
      <c r="Q44" s="17">
        <v>3436.88</v>
      </c>
      <c r="R44" s="17">
        <v>3429.82</v>
      </c>
      <c r="S44" s="17">
        <v>3432.69</v>
      </c>
      <c r="T44" s="17">
        <v>3443.35</v>
      </c>
      <c r="U44" s="17">
        <v>3429.11</v>
      </c>
      <c r="V44" s="17">
        <v>3426.42</v>
      </c>
      <c r="W44" s="17">
        <v>3418.17</v>
      </c>
      <c r="X44" s="17">
        <v>3375.43</v>
      </c>
      <c r="Y44" s="18">
        <v>3318.96</v>
      </c>
    </row>
    <row r="45" spans="1:25" ht="15">
      <c r="A45" s="15" t="str">
        <f t="shared" si="0"/>
        <v>04.11.2022</v>
      </c>
      <c r="B45" s="16">
        <v>3279.41</v>
      </c>
      <c r="C45" s="17">
        <v>3121.97</v>
      </c>
      <c r="D45" s="17">
        <v>3205.88</v>
      </c>
      <c r="E45" s="17">
        <v>3144.82</v>
      </c>
      <c r="F45" s="17">
        <v>3113.15</v>
      </c>
      <c r="G45" s="17">
        <v>3093.82</v>
      </c>
      <c r="H45" s="17">
        <v>3124.67</v>
      </c>
      <c r="I45" s="17">
        <v>3174.36</v>
      </c>
      <c r="J45" s="17">
        <v>3221.59</v>
      </c>
      <c r="K45" s="17">
        <v>3336.95</v>
      </c>
      <c r="L45" s="17">
        <v>3423.2</v>
      </c>
      <c r="M45" s="17">
        <v>3502.58</v>
      </c>
      <c r="N45" s="17">
        <v>3496.4</v>
      </c>
      <c r="O45" s="17">
        <v>3486.94</v>
      </c>
      <c r="P45" s="17">
        <v>3487.59</v>
      </c>
      <c r="Q45" s="17">
        <v>3496.16</v>
      </c>
      <c r="R45" s="17">
        <v>3482.66</v>
      </c>
      <c r="S45" s="17">
        <v>3505.01</v>
      </c>
      <c r="T45" s="17">
        <v>3512.41</v>
      </c>
      <c r="U45" s="17">
        <v>3497.89</v>
      </c>
      <c r="V45" s="17">
        <v>3478.51</v>
      </c>
      <c r="W45" s="17">
        <v>3438.27</v>
      </c>
      <c r="X45" s="17">
        <v>3408.61</v>
      </c>
      <c r="Y45" s="18">
        <v>3370.51</v>
      </c>
    </row>
    <row r="46" spans="1:25" ht="15">
      <c r="A46" s="15" t="str">
        <f t="shared" si="0"/>
        <v>05.11.2022</v>
      </c>
      <c r="B46" s="16">
        <v>3306.08</v>
      </c>
      <c r="C46" s="17">
        <v>3154.23</v>
      </c>
      <c r="D46" s="17">
        <v>3191.37</v>
      </c>
      <c r="E46" s="17">
        <v>3141.38</v>
      </c>
      <c r="F46" s="17">
        <v>3123.91</v>
      </c>
      <c r="G46" s="17">
        <v>3115.64</v>
      </c>
      <c r="H46" s="17">
        <v>3133.38</v>
      </c>
      <c r="I46" s="17">
        <v>3156.38</v>
      </c>
      <c r="J46" s="17">
        <v>3219.27</v>
      </c>
      <c r="K46" s="17">
        <v>3332.91</v>
      </c>
      <c r="L46" s="17">
        <v>3452.21</v>
      </c>
      <c r="M46" s="17">
        <v>3529.68</v>
      </c>
      <c r="N46" s="17">
        <v>3525.23</v>
      </c>
      <c r="O46" s="17">
        <v>3523.16</v>
      </c>
      <c r="P46" s="17">
        <v>3519.26</v>
      </c>
      <c r="Q46" s="17">
        <v>3521.09</v>
      </c>
      <c r="R46" s="17">
        <v>3523.97</v>
      </c>
      <c r="S46" s="17">
        <v>3532.84</v>
      </c>
      <c r="T46" s="17">
        <v>3537.8</v>
      </c>
      <c r="U46" s="17">
        <v>3521.43</v>
      </c>
      <c r="V46" s="17">
        <v>3486.03</v>
      </c>
      <c r="W46" s="17">
        <v>3465.02</v>
      </c>
      <c r="X46" s="17">
        <v>3463.88</v>
      </c>
      <c r="Y46" s="18">
        <v>3385.7</v>
      </c>
    </row>
    <row r="47" spans="1:25" ht="15">
      <c r="A47" s="15" t="str">
        <f t="shared" si="0"/>
        <v>06.11.2022</v>
      </c>
      <c r="B47" s="16">
        <v>3303.58</v>
      </c>
      <c r="C47" s="17">
        <v>3138.16</v>
      </c>
      <c r="D47" s="17">
        <v>3113.64</v>
      </c>
      <c r="E47" s="17">
        <v>3096.31</v>
      </c>
      <c r="F47" s="17">
        <v>3067.18</v>
      </c>
      <c r="G47" s="17">
        <v>3052.63</v>
      </c>
      <c r="H47" s="17">
        <v>3063.38</v>
      </c>
      <c r="I47" s="17">
        <v>3074.69</v>
      </c>
      <c r="J47" s="17">
        <v>3045.2</v>
      </c>
      <c r="K47" s="17">
        <v>3173.54</v>
      </c>
      <c r="L47" s="17">
        <v>3243.51</v>
      </c>
      <c r="M47" s="17">
        <v>3377.23</v>
      </c>
      <c r="N47" s="17">
        <v>3380.96</v>
      </c>
      <c r="O47" s="17">
        <v>3370.43</v>
      </c>
      <c r="P47" s="17">
        <v>3367.22</v>
      </c>
      <c r="Q47" s="17">
        <v>3372.57</v>
      </c>
      <c r="R47" s="17">
        <v>3385.01</v>
      </c>
      <c r="S47" s="17">
        <v>3401.04</v>
      </c>
      <c r="T47" s="17">
        <v>3404.65</v>
      </c>
      <c r="U47" s="17">
        <v>3387.45</v>
      </c>
      <c r="V47" s="17">
        <v>3373.4</v>
      </c>
      <c r="W47" s="17">
        <v>3354.05</v>
      </c>
      <c r="X47" s="17">
        <v>3332.08</v>
      </c>
      <c r="Y47" s="18">
        <v>3262.37</v>
      </c>
    </row>
    <row r="48" spans="1:25" ht="15">
      <c r="A48" s="15" t="str">
        <f t="shared" si="0"/>
        <v>07.11.2022</v>
      </c>
      <c r="B48" s="16">
        <v>3130.68</v>
      </c>
      <c r="C48" s="17">
        <v>3053.84</v>
      </c>
      <c r="D48" s="17">
        <v>3037.23</v>
      </c>
      <c r="E48" s="17">
        <v>3009.02</v>
      </c>
      <c r="F48" s="17">
        <v>3002.23</v>
      </c>
      <c r="G48" s="17">
        <v>2955.69</v>
      </c>
      <c r="H48" s="17">
        <v>3062.67</v>
      </c>
      <c r="I48" s="17">
        <v>3110.36</v>
      </c>
      <c r="J48" s="17">
        <v>3206.1</v>
      </c>
      <c r="K48" s="17">
        <v>3335.28</v>
      </c>
      <c r="L48" s="17">
        <v>3350.88</v>
      </c>
      <c r="M48" s="17">
        <v>3349.72</v>
      </c>
      <c r="N48" s="17">
        <v>3339.65</v>
      </c>
      <c r="O48" s="17">
        <v>3337.58</v>
      </c>
      <c r="P48" s="17">
        <v>3335.47</v>
      </c>
      <c r="Q48" s="17">
        <v>3336.09</v>
      </c>
      <c r="R48" s="17">
        <v>3345.38</v>
      </c>
      <c r="S48" s="17">
        <v>3350.35</v>
      </c>
      <c r="T48" s="17">
        <v>3349.74</v>
      </c>
      <c r="U48" s="17">
        <v>3342.4</v>
      </c>
      <c r="V48" s="17">
        <v>3326.82</v>
      </c>
      <c r="W48" s="17">
        <v>3315.88</v>
      </c>
      <c r="X48" s="17">
        <v>3229.02</v>
      </c>
      <c r="Y48" s="18">
        <v>3205.09</v>
      </c>
    </row>
    <row r="49" spans="1:25" ht="15">
      <c r="A49" s="15" t="str">
        <f t="shared" si="0"/>
        <v>08.11.2022</v>
      </c>
      <c r="B49" s="16">
        <v>3133.33</v>
      </c>
      <c r="C49" s="17">
        <v>3023.56</v>
      </c>
      <c r="D49" s="17">
        <v>3001.58</v>
      </c>
      <c r="E49" s="17">
        <v>2927.3</v>
      </c>
      <c r="F49" s="17">
        <v>2905.38</v>
      </c>
      <c r="G49" s="17">
        <v>2908.69</v>
      </c>
      <c r="H49" s="17">
        <v>3010.84</v>
      </c>
      <c r="I49" s="17">
        <v>3099.95</v>
      </c>
      <c r="J49" s="17">
        <v>3185.38</v>
      </c>
      <c r="K49" s="17">
        <v>3333.95</v>
      </c>
      <c r="L49" s="17">
        <v>3344.35</v>
      </c>
      <c r="M49" s="17">
        <v>3347</v>
      </c>
      <c r="N49" s="17">
        <v>3334.4</v>
      </c>
      <c r="O49" s="17">
        <v>3337.83</v>
      </c>
      <c r="P49" s="17">
        <v>3337.3</v>
      </c>
      <c r="Q49" s="17">
        <v>3362.73</v>
      </c>
      <c r="R49" s="17">
        <v>3394.65</v>
      </c>
      <c r="S49" s="17">
        <v>3429.62</v>
      </c>
      <c r="T49" s="17">
        <v>3419.17</v>
      </c>
      <c r="U49" s="17">
        <v>3372.79</v>
      </c>
      <c r="V49" s="17">
        <v>3351.94</v>
      </c>
      <c r="W49" s="17">
        <v>3336.13</v>
      </c>
      <c r="X49" s="17">
        <v>3307.63</v>
      </c>
      <c r="Y49" s="18">
        <v>3192.51</v>
      </c>
    </row>
    <row r="50" spans="1:25" ht="15">
      <c r="A50" s="15" t="str">
        <f t="shared" si="0"/>
        <v>09.11.2022</v>
      </c>
      <c r="B50" s="16">
        <v>3121.32</v>
      </c>
      <c r="C50" s="17">
        <v>3041.07</v>
      </c>
      <c r="D50" s="17">
        <v>3019.36</v>
      </c>
      <c r="E50" s="17">
        <v>2955.41</v>
      </c>
      <c r="F50" s="17">
        <v>2913.71</v>
      </c>
      <c r="G50" s="17">
        <v>2936.27</v>
      </c>
      <c r="H50" s="17">
        <v>3032.18</v>
      </c>
      <c r="I50" s="17">
        <v>3120.57</v>
      </c>
      <c r="J50" s="17">
        <v>3197.47</v>
      </c>
      <c r="K50" s="17">
        <v>3334.54</v>
      </c>
      <c r="L50" s="17">
        <v>3332.38</v>
      </c>
      <c r="M50" s="17">
        <v>3331.65</v>
      </c>
      <c r="N50" s="17">
        <v>3328.73</v>
      </c>
      <c r="O50" s="17">
        <v>3332.41</v>
      </c>
      <c r="P50" s="17">
        <v>3328.98</v>
      </c>
      <c r="Q50" s="17">
        <v>3330.01</v>
      </c>
      <c r="R50" s="17">
        <v>3338.51</v>
      </c>
      <c r="S50" s="17">
        <v>3347.78</v>
      </c>
      <c r="T50" s="17">
        <v>3348.43</v>
      </c>
      <c r="U50" s="17">
        <v>3338.17</v>
      </c>
      <c r="V50" s="17">
        <v>3324.91</v>
      </c>
      <c r="W50" s="17">
        <v>3314.72</v>
      </c>
      <c r="X50" s="17">
        <v>3264.54</v>
      </c>
      <c r="Y50" s="18">
        <v>3217.72</v>
      </c>
    </row>
    <row r="51" spans="1:25" ht="15">
      <c r="A51" s="15" t="str">
        <f t="shared" si="0"/>
        <v>10.11.2022</v>
      </c>
      <c r="B51" s="16">
        <v>3170.23</v>
      </c>
      <c r="C51" s="17">
        <v>3087.48</v>
      </c>
      <c r="D51" s="17">
        <v>3039.57</v>
      </c>
      <c r="E51" s="17">
        <v>2979.17</v>
      </c>
      <c r="F51" s="17">
        <v>2956.69</v>
      </c>
      <c r="G51" s="17">
        <v>2967.32</v>
      </c>
      <c r="H51" s="17">
        <v>3072.21</v>
      </c>
      <c r="I51" s="17">
        <v>3136.79</v>
      </c>
      <c r="J51" s="17">
        <v>3263.17</v>
      </c>
      <c r="K51" s="17">
        <v>3374.75</v>
      </c>
      <c r="L51" s="17">
        <v>3348.87</v>
      </c>
      <c r="M51" s="17">
        <v>3354.36</v>
      </c>
      <c r="N51" s="17">
        <v>3343.85</v>
      </c>
      <c r="O51" s="17">
        <v>3352.72</v>
      </c>
      <c r="P51" s="17">
        <v>3341.47</v>
      </c>
      <c r="Q51" s="17">
        <v>3345.59</v>
      </c>
      <c r="R51" s="17">
        <v>3344.32</v>
      </c>
      <c r="S51" s="17">
        <v>3350.94</v>
      </c>
      <c r="T51" s="17">
        <v>3347.96</v>
      </c>
      <c r="U51" s="17">
        <v>3350.24</v>
      </c>
      <c r="V51" s="17">
        <v>3328.94</v>
      </c>
      <c r="W51" s="17">
        <v>3309.21</v>
      </c>
      <c r="X51" s="17">
        <v>3223.15</v>
      </c>
      <c r="Y51" s="18">
        <v>3188.23</v>
      </c>
    </row>
    <row r="52" spans="1:25" ht="15">
      <c r="A52" s="15" t="str">
        <f t="shared" si="0"/>
        <v>11.11.2022</v>
      </c>
      <c r="B52" s="16">
        <v>3139.89</v>
      </c>
      <c r="C52" s="17">
        <v>3057.62</v>
      </c>
      <c r="D52" s="17">
        <v>3068.71</v>
      </c>
      <c r="E52" s="17">
        <v>3036.17</v>
      </c>
      <c r="F52" s="17">
        <v>3014.61</v>
      </c>
      <c r="G52" s="17">
        <v>3009.12</v>
      </c>
      <c r="H52" s="17">
        <v>3091.93</v>
      </c>
      <c r="I52" s="17">
        <v>3181.65</v>
      </c>
      <c r="J52" s="17">
        <v>3358.05</v>
      </c>
      <c r="K52" s="17">
        <v>3449.94</v>
      </c>
      <c r="L52" s="17">
        <v>3466.96</v>
      </c>
      <c r="M52" s="17">
        <v>3469.94</v>
      </c>
      <c r="N52" s="17">
        <v>3463.91</v>
      </c>
      <c r="O52" s="17">
        <v>3464.73</v>
      </c>
      <c r="P52" s="17">
        <v>3466.45</v>
      </c>
      <c r="Q52" s="17">
        <v>3462.91</v>
      </c>
      <c r="R52" s="17">
        <v>3461.74</v>
      </c>
      <c r="S52" s="17">
        <v>3464.31</v>
      </c>
      <c r="T52" s="17">
        <v>3463.06</v>
      </c>
      <c r="U52" s="17">
        <v>3440.66</v>
      </c>
      <c r="V52" s="17">
        <v>3430.48</v>
      </c>
      <c r="W52" s="17">
        <v>3402.36</v>
      </c>
      <c r="X52" s="17">
        <v>3357.97</v>
      </c>
      <c r="Y52" s="18">
        <v>3319.88</v>
      </c>
    </row>
    <row r="53" spans="1:25" ht="15">
      <c r="A53" s="15" t="str">
        <f t="shared" si="0"/>
        <v>12.11.2022</v>
      </c>
      <c r="B53" s="16">
        <v>3223.34</v>
      </c>
      <c r="C53" s="17">
        <v>3117.51</v>
      </c>
      <c r="D53" s="17">
        <v>3106.17</v>
      </c>
      <c r="E53" s="17">
        <v>3075.19</v>
      </c>
      <c r="F53" s="17">
        <v>3055.28</v>
      </c>
      <c r="G53" s="17">
        <v>3048.24</v>
      </c>
      <c r="H53" s="17">
        <v>3073.14</v>
      </c>
      <c r="I53" s="17">
        <v>3110.86</v>
      </c>
      <c r="J53" s="17">
        <v>3163.1</v>
      </c>
      <c r="K53" s="17">
        <v>3230.85</v>
      </c>
      <c r="L53" s="17">
        <v>3408.05</v>
      </c>
      <c r="M53" s="17">
        <v>3461.08</v>
      </c>
      <c r="N53" s="17">
        <v>3459.52</v>
      </c>
      <c r="O53" s="17">
        <v>3458.21</v>
      </c>
      <c r="P53" s="17">
        <v>3450.19</v>
      </c>
      <c r="Q53" s="17">
        <v>3456.12</v>
      </c>
      <c r="R53" s="17">
        <v>3465.85</v>
      </c>
      <c r="S53" s="17">
        <v>3477.34</v>
      </c>
      <c r="T53" s="17">
        <v>3469.29</v>
      </c>
      <c r="U53" s="17">
        <v>3470.27</v>
      </c>
      <c r="V53" s="17">
        <v>3440.09</v>
      </c>
      <c r="W53" s="17">
        <v>3417.28</v>
      </c>
      <c r="X53" s="17">
        <v>3405.87</v>
      </c>
      <c r="Y53" s="18">
        <v>3360.47</v>
      </c>
    </row>
    <row r="54" spans="1:25" ht="15">
      <c r="A54" s="15" t="str">
        <f t="shared" si="0"/>
        <v>13.11.2022</v>
      </c>
      <c r="B54" s="16">
        <v>3177.15</v>
      </c>
      <c r="C54" s="17">
        <v>3097.25</v>
      </c>
      <c r="D54" s="17">
        <v>3078.45</v>
      </c>
      <c r="E54" s="17">
        <v>3044.24</v>
      </c>
      <c r="F54" s="17">
        <v>2951.14</v>
      </c>
      <c r="G54" s="17">
        <v>2932.4</v>
      </c>
      <c r="H54" s="17">
        <v>2952.75</v>
      </c>
      <c r="I54" s="17">
        <v>3016.3</v>
      </c>
      <c r="J54" s="17">
        <v>3059.24</v>
      </c>
      <c r="K54" s="17">
        <v>3186.74</v>
      </c>
      <c r="L54" s="17">
        <v>3266.35</v>
      </c>
      <c r="M54" s="17">
        <v>3389.32</v>
      </c>
      <c r="N54" s="17">
        <v>3412.71</v>
      </c>
      <c r="O54" s="17">
        <v>3413.05</v>
      </c>
      <c r="P54" s="17">
        <v>3412.11</v>
      </c>
      <c r="Q54" s="17">
        <v>3416.14</v>
      </c>
      <c r="R54" s="17">
        <v>3421.32</v>
      </c>
      <c r="S54" s="17">
        <v>3445.88</v>
      </c>
      <c r="T54" s="17">
        <v>3440.45</v>
      </c>
      <c r="U54" s="17">
        <v>3432.66</v>
      </c>
      <c r="V54" s="17">
        <v>3411.69</v>
      </c>
      <c r="W54" s="17">
        <v>3403.36</v>
      </c>
      <c r="X54" s="17">
        <v>3364.49</v>
      </c>
      <c r="Y54" s="18">
        <v>3325.51</v>
      </c>
    </row>
    <row r="55" spans="1:25" ht="15">
      <c r="A55" s="15" t="str">
        <f t="shared" si="0"/>
        <v>14.11.2022</v>
      </c>
      <c r="B55" s="16">
        <v>3106.3</v>
      </c>
      <c r="C55" s="17">
        <v>3056.44</v>
      </c>
      <c r="D55" s="17">
        <v>3019.45</v>
      </c>
      <c r="E55" s="17">
        <v>2983.43</v>
      </c>
      <c r="F55" s="17">
        <v>2887.56</v>
      </c>
      <c r="G55" s="17">
        <v>2888.26</v>
      </c>
      <c r="H55" s="17">
        <v>3009.67</v>
      </c>
      <c r="I55" s="17">
        <v>3182.55</v>
      </c>
      <c r="J55" s="17">
        <v>3254.8</v>
      </c>
      <c r="K55" s="17">
        <v>3458.92</v>
      </c>
      <c r="L55" s="17">
        <v>3485.94</v>
      </c>
      <c r="M55" s="17">
        <v>3478.09</v>
      </c>
      <c r="N55" s="17">
        <v>3472.33</v>
      </c>
      <c r="O55" s="17">
        <v>3480.53</v>
      </c>
      <c r="P55" s="17">
        <v>3475.56</v>
      </c>
      <c r="Q55" s="17">
        <v>3480.19</v>
      </c>
      <c r="R55" s="17">
        <v>3480.1</v>
      </c>
      <c r="S55" s="17">
        <v>3492.25</v>
      </c>
      <c r="T55" s="17">
        <v>3485.25</v>
      </c>
      <c r="U55" s="17">
        <v>3464.53</v>
      </c>
      <c r="V55" s="17">
        <v>3430.31</v>
      </c>
      <c r="W55" s="17">
        <v>3407.76</v>
      </c>
      <c r="X55" s="17">
        <v>3379.27</v>
      </c>
      <c r="Y55" s="18">
        <v>3315.28</v>
      </c>
    </row>
    <row r="56" spans="1:25" ht="15">
      <c r="A56" s="15" t="str">
        <f t="shared" si="0"/>
        <v>15.11.2022</v>
      </c>
      <c r="B56" s="16">
        <v>3112.26</v>
      </c>
      <c r="C56" s="17">
        <v>3063.01</v>
      </c>
      <c r="D56" s="17">
        <v>3046.78</v>
      </c>
      <c r="E56" s="17">
        <v>3029.15</v>
      </c>
      <c r="F56" s="17">
        <v>3007.31</v>
      </c>
      <c r="G56" s="17">
        <v>3014.34</v>
      </c>
      <c r="H56" s="17">
        <v>3086.1</v>
      </c>
      <c r="I56" s="17">
        <v>3246.63</v>
      </c>
      <c r="J56" s="17">
        <v>3332.67</v>
      </c>
      <c r="K56" s="17">
        <v>3489.12</v>
      </c>
      <c r="L56" s="17">
        <v>3504.45</v>
      </c>
      <c r="M56" s="17">
        <v>3504.53</v>
      </c>
      <c r="N56" s="17">
        <v>3493.9</v>
      </c>
      <c r="O56" s="17">
        <v>3494.98</v>
      </c>
      <c r="P56" s="17">
        <v>3492.11</v>
      </c>
      <c r="Q56" s="17">
        <v>3498.24</v>
      </c>
      <c r="R56" s="17">
        <v>3489.2</v>
      </c>
      <c r="S56" s="17">
        <v>3502.81</v>
      </c>
      <c r="T56" s="17">
        <v>3499.5</v>
      </c>
      <c r="U56" s="17">
        <v>3488.53</v>
      </c>
      <c r="V56" s="17">
        <v>3464.34</v>
      </c>
      <c r="W56" s="17">
        <v>3441.36</v>
      </c>
      <c r="X56" s="17">
        <v>3399.52</v>
      </c>
      <c r="Y56" s="18">
        <v>3341.18</v>
      </c>
    </row>
    <row r="57" spans="1:25" ht="15">
      <c r="A57" s="15" t="str">
        <f t="shared" si="0"/>
        <v>16.11.2022</v>
      </c>
      <c r="B57" s="16">
        <v>3201.29</v>
      </c>
      <c r="C57" s="17">
        <v>3074.41</v>
      </c>
      <c r="D57" s="17">
        <v>3047.8</v>
      </c>
      <c r="E57" s="17">
        <v>3028.94</v>
      </c>
      <c r="F57" s="17">
        <v>2995.45</v>
      </c>
      <c r="G57" s="17">
        <v>2967.65</v>
      </c>
      <c r="H57" s="17">
        <v>3069.15</v>
      </c>
      <c r="I57" s="17">
        <v>3242.68</v>
      </c>
      <c r="J57" s="17">
        <v>3327.85</v>
      </c>
      <c r="K57" s="17">
        <v>3437.4</v>
      </c>
      <c r="L57" s="17">
        <v>3449.59</v>
      </c>
      <c r="M57" s="17">
        <v>3435.9</v>
      </c>
      <c r="N57" s="17">
        <v>3429.14</v>
      </c>
      <c r="O57" s="17">
        <v>3429.12</v>
      </c>
      <c r="P57" s="17">
        <v>3427.19</v>
      </c>
      <c r="Q57" s="17">
        <v>3427.57</v>
      </c>
      <c r="R57" s="17">
        <v>3429.03</v>
      </c>
      <c r="S57" s="17">
        <v>3437.66</v>
      </c>
      <c r="T57" s="17">
        <v>3440.29</v>
      </c>
      <c r="U57" s="17">
        <v>3415.53</v>
      </c>
      <c r="V57" s="17">
        <v>3393.34</v>
      </c>
      <c r="W57" s="17">
        <v>3390.18</v>
      </c>
      <c r="X57" s="17">
        <v>3365.77</v>
      </c>
      <c r="Y57" s="18">
        <v>3321.43</v>
      </c>
    </row>
    <row r="58" spans="1:25" ht="15">
      <c r="A58" s="15" t="str">
        <f t="shared" si="0"/>
        <v>17.11.2022</v>
      </c>
      <c r="B58" s="16">
        <v>3152.74</v>
      </c>
      <c r="C58" s="17">
        <v>3094.02</v>
      </c>
      <c r="D58" s="17">
        <v>3066.37</v>
      </c>
      <c r="E58" s="17">
        <v>3043.59</v>
      </c>
      <c r="F58" s="17">
        <v>3024.37</v>
      </c>
      <c r="G58" s="17">
        <v>3037.54</v>
      </c>
      <c r="H58" s="17">
        <v>3100.48</v>
      </c>
      <c r="I58" s="17">
        <v>3172.67</v>
      </c>
      <c r="J58" s="17">
        <v>3289.98</v>
      </c>
      <c r="K58" s="17">
        <v>3428.54</v>
      </c>
      <c r="L58" s="17">
        <v>3492.28</v>
      </c>
      <c r="M58" s="17">
        <v>3502.67</v>
      </c>
      <c r="N58" s="17">
        <v>3491.08</v>
      </c>
      <c r="O58" s="17">
        <v>3488.15</v>
      </c>
      <c r="P58" s="17">
        <v>3486.34</v>
      </c>
      <c r="Q58" s="17">
        <v>3502.48</v>
      </c>
      <c r="R58" s="17">
        <v>3503.71</v>
      </c>
      <c r="S58" s="17">
        <v>3504.38</v>
      </c>
      <c r="T58" s="17">
        <v>3527.96</v>
      </c>
      <c r="U58" s="17">
        <v>3514.85</v>
      </c>
      <c r="V58" s="17">
        <v>3491.65</v>
      </c>
      <c r="W58" s="17">
        <v>3465.15</v>
      </c>
      <c r="X58" s="17">
        <v>3398.72</v>
      </c>
      <c r="Y58" s="18">
        <v>3342.64</v>
      </c>
    </row>
    <row r="59" spans="1:25" ht="15">
      <c r="A59" s="15" t="str">
        <f t="shared" si="0"/>
        <v>18.11.2022</v>
      </c>
      <c r="B59" s="16">
        <v>3182.74</v>
      </c>
      <c r="C59" s="17">
        <v>3120.62</v>
      </c>
      <c r="D59" s="17">
        <v>3091.33</v>
      </c>
      <c r="E59" s="17">
        <v>3065.39</v>
      </c>
      <c r="F59" s="17">
        <v>3029.09</v>
      </c>
      <c r="G59" s="17">
        <v>3047.82</v>
      </c>
      <c r="H59" s="17">
        <v>3126.25</v>
      </c>
      <c r="I59" s="17">
        <v>3240.42</v>
      </c>
      <c r="J59" s="17">
        <v>3362.61</v>
      </c>
      <c r="K59" s="17">
        <v>3554.77</v>
      </c>
      <c r="L59" s="17">
        <v>3636.59</v>
      </c>
      <c r="M59" s="17">
        <v>3641.79</v>
      </c>
      <c r="N59" s="17">
        <v>3632.78</v>
      </c>
      <c r="O59" s="17">
        <v>3624.13</v>
      </c>
      <c r="P59" s="17">
        <v>3616.84</v>
      </c>
      <c r="Q59" s="17">
        <v>3627.05</v>
      </c>
      <c r="R59" s="17">
        <v>3629.85</v>
      </c>
      <c r="S59" s="17">
        <v>3637.08</v>
      </c>
      <c r="T59" s="17">
        <v>3645.09</v>
      </c>
      <c r="U59" s="17">
        <v>3618.46</v>
      </c>
      <c r="V59" s="17">
        <v>3582.32</v>
      </c>
      <c r="W59" s="17">
        <v>3528.19</v>
      </c>
      <c r="X59" s="17">
        <v>3438.86</v>
      </c>
      <c r="Y59" s="18">
        <v>3404.15</v>
      </c>
    </row>
    <row r="60" spans="1:25" ht="15">
      <c r="A60" s="15" t="str">
        <f t="shared" si="0"/>
        <v>19.11.2022</v>
      </c>
      <c r="B60" s="16">
        <v>3318.34</v>
      </c>
      <c r="C60" s="17">
        <v>3180.21</v>
      </c>
      <c r="D60" s="17">
        <v>3175.56</v>
      </c>
      <c r="E60" s="17">
        <v>3120.08</v>
      </c>
      <c r="F60" s="17">
        <v>3084.88</v>
      </c>
      <c r="G60" s="17">
        <v>3083.4</v>
      </c>
      <c r="H60" s="17">
        <v>3109.26</v>
      </c>
      <c r="I60" s="17">
        <v>3178.67</v>
      </c>
      <c r="J60" s="17">
        <v>3324.56</v>
      </c>
      <c r="K60" s="17">
        <v>3358.41</v>
      </c>
      <c r="L60" s="17">
        <v>3498.99</v>
      </c>
      <c r="M60" s="17">
        <v>3563.7</v>
      </c>
      <c r="N60" s="17">
        <v>3565.93</v>
      </c>
      <c r="O60" s="17">
        <v>3567.17</v>
      </c>
      <c r="P60" s="17">
        <v>3555.67</v>
      </c>
      <c r="Q60" s="17">
        <v>3562.63</v>
      </c>
      <c r="R60" s="17">
        <v>3566.98</v>
      </c>
      <c r="S60" s="17">
        <v>3584.2</v>
      </c>
      <c r="T60" s="17">
        <v>3587.86</v>
      </c>
      <c r="U60" s="17">
        <v>3581.81</v>
      </c>
      <c r="V60" s="17">
        <v>3542.81</v>
      </c>
      <c r="W60" s="17">
        <v>3492.28</v>
      </c>
      <c r="X60" s="17">
        <v>3425.4</v>
      </c>
      <c r="Y60" s="18">
        <v>3356</v>
      </c>
    </row>
    <row r="61" spans="1:25" ht="15">
      <c r="A61" s="15" t="str">
        <f t="shared" si="0"/>
        <v>20.11.2022</v>
      </c>
      <c r="B61" s="16">
        <v>3200.67</v>
      </c>
      <c r="C61" s="17">
        <v>3159.89</v>
      </c>
      <c r="D61" s="17">
        <v>3101.91</v>
      </c>
      <c r="E61" s="17">
        <v>3058.97</v>
      </c>
      <c r="F61" s="17">
        <v>3035.4</v>
      </c>
      <c r="G61" s="17">
        <v>3034.57</v>
      </c>
      <c r="H61" s="17">
        <v>3058.25</v>
      </c>
      <c r="I61" s="17">
        <v>3097.04</v>
      </c>
      <c r="J61" s="17">
        <v>3144.05</v>
      </c>
      <c r="K61" s="17">
        <v>3218.24</v>
      </c>
      <c r="L61" s="17">
        <v>3329.49</v>
      </c>
      <c r="M61" s="17">
        <v>3432.07</v>
      </c>
      <c r="N61" s="17">
        <v>3441.74</v>
      </c>
      <c r="O61" s="17">
        <v>3425.45</v>
      </c>
      <c r="P61" s="17">
        <v>3418.38</v>
      </c>
      <c r="Q61" s="17">
        <v>3431.03</v>
      </c>
      <c r="R61" s="17">
        <v>3446.85</v>
      </c>
      <c r="S61" s="17">
        <v>3468.01</v>
      </c>
      <c r="T61" s="17">
        <v>3471.9</v>
      </c>
      <c r="U61" s="17">
        <v>3470.54</v>
      </c>
      <c r="V61" s="17">
        <v>3436.64</v>
      </c>
      <c r="W61" s="17">
        <v>3407.85</v>
      </c>
      <c r="X61" s="17">
        <v>3382.76</v>
      </c>
      <c r="Y61" s="18">
        <v>3321.94</v>
      </c>
    </row>
    <row r="62" spans="1:25" ht="15">
      <c r="A62" s="15" t="str">
        <f t="shared" si="0"/>
        <v>21.11.2022</v>
      </c>
      <c r="B62" s="16">
        <v>3177.42</v>
      </c>
      <c r="C62" s="17">
        <v>3109</v>
      </c>
      <c r="D62" s="17">
        <v>3077.87</v>
      </c>
      <c r="E62" s="17">
        <v>3054.53</v>
      </c>
      <c r="F62" s="17">
        <v>3023.97</v>
      </c>
      <c r="G62" s="17">
        <v>3036.21</v>
      </c>
      <c r="H62" s="17">
        <v>3124.78</v>
      </c>
      <c r="I62" s="17">
        <v>3211.36</v>
      </c>
      <c r="J62" s="17">
        <v>3284.75</v>
      </c>
      <c r="K62" s="17">
        <v>3393.83</v>
      </c>
      <c r="L62" s="17">
        <v>3410.58</v>
      </c>
      <c r="M62" s="17">
        <v>3406.45</v>
      </c>
      <c r="N62" s="17">
        <v>3392.46</v>
      </c>
      <c r="O62" s="17">
        <v>3388.91</v>
      </c>
      <c r="P62" s="17">
        <v>3383.67</v>
      </c>
      <c r="Q62" s="17">
        <v>3387.85</v>
      </c>
      <c r="R62" s="17">
        <v>3387.32</v>
      </c>
      <c r="S62" s="17">
        <v>3394.43</v>
      </c>
      <c r="T62" s="17">
        <v>3391.93</v>
      </c>
      <c r="U62" s="17">
        <v>3384.12</v>
      </c>
      <c r="V62" s="17">
        <v>3363.79</v>
      </c>
      <c r="W62" s="17">
        <v>3358.51</v>
      </c>
      <c r="X62" s="17">
        <v>3340.25</v>
      </c>
      <c r="Y62" s="18">
        <v>3265.99</v>
      </c>
    </row>
    <row r="63" spans="1:25" ht="15">
      <c r="A63" s="15" t="str">
        <f t="shared" si="0"/>
        <v>22.11.2022</v>
      </c>
      <c r="B63" s="16">
        <v>3168.06</v>
      </c>
      <c r="C63" s="17">
        <v>3071.92</v>
      </c>
      <c r="D63" s="17">
        <v>3077.4</v>
      </c>
      <c r="E63" s="17">
        <v>3059.17</v>
      </c>
      <c r="F63" s="17">
        <v>3036.61</v>
      </c>
      <c r="G63" s="17">
        <v>3059.25</v>
      </c>
      <c r="H63" s="17">
        <v>3128.78</v>
      </c>
      <c r="I63" s="17">
        <v>3218.52</v>
      </c>
      <c r="J63" s="17">
        <v>3394.33</v>
      </c>
      <c r="K63" s="17">
        <v>3568.83</v>
      </c>
      <c r="L63" s="17">
        <v>3595.67</v>
      </c>
      <c r="M63" s="17">
        <v>3604.99</v>
      </c>
      <c r="N63" s="17">
        <v>3590.24</v>
      </c>
      <c r="O63" s="17">
        <v>3587.12</v>
      </c>
      <c r="P63" s="17">
        <v>3576.03</v>
      </c>
      <c r="Q63" s="17">
        <v>3581.87</v>
      </c>
      <c r="R63" s="17">
        <v>3582.39</v>
      </c>
      <c r="S63" s="17">
        <v>3593.58</v>
      </c>
      <c r="T63" s="17">
        <v>3583.08</v>
      </c>
      <c r="U63" s="17">
        <v>3587.53</v>
      </c>
      <c r="V63" s="17">
        <v>3537.99</v>
      </c>
      <c r="W63" s="17">
        <v>3506.83</v>
      </c>
      <c r="X63" s="17">
        <v>3403.15</v>
      </c>
      <c r="Y63" s="18">
        <v>3337.68</v>
      </c>
    </row>
    <row r="64" spans="1:25" ht="15">
      <c r="A64" s="15" t="str">
        <f t="shared" si="0"/>
        <v>23.11.2022</v>
      </c>
      <c r="B64" s="16">
        <v>3174.9</v>
      </c>
      <c r="C64" s="17">
        <v>3082.07</v>
      </c>
      <c r="D64" s="17">
        <v>3074.07</v>
      </c>
      <c r="E64" s="17">
        <v>3011.69</v>
      </c>
      <c r="F64" s="17">
        <v>3014.24</v>
      </c>
      <c r="G64" s="17">
        <v>3039.98</v>
      </c>
      <c r="H64" s="17">
        <v>3130.43</v>
      </c>
      <c r="I64" s="17">
        <v>3241.04</v>
      </c>
      <c r="J64" s="17">
        <v>3401.07</v>
      </c>
      <c r="K64" s="17">
        <v>3526.72</v>
      </c>
      <c r="L64" s="17">
        <v>3639.05</v>
      </c>
      <c r="M64" s="17">
        <v>3653.28</v>
      </c>
      <c r="N64" s="17">
        <v>3637.63</v>
      </c>
      <c r="O64" s="17">
        <v>3624.15</v>
      </c>
      <c r="P64" s="17">
        <v>3619.26</v>
      </c>
      <c r="Q64" s="17">
        <v>3624.05</v>
      </c>
      <c r="R64" s="17">
        <v>3619.34</v>
      </c>
      <c r="S64" s="17">
        <v>3623.09</v>
      </c>
      <c r="T64" s="17">
        <v>3618.75</v>
      </c>
      <c r="U64" s="17">
        <v>3599.77</v>
      </c>
      <c r="V64" s="17">
        <v>3568.34</v>
      </c>
      <c r="W64" s="17">
        <v>3532.6</v>
      </c>
      <c r="X64" s="17">
        <v>3447.28</v>
      </c>
      <c r="Y64" s="18">
        <v>3362.55</v>
      </c>
    </row>
    <row r="65" spans="1:25" ht="15">
      <c r="A65" s="15" t="str">
        <f t="shared" si="0"/>
        <v>24.11.2022</v>
      </c>
      <c r="B65" s="16">
        <v>3197.55</v>
      </c>
      <c r="C65" s="17">
        <v>3110.97</v>
      </c>
      <c r="D65" s="17">
        <v>3060.75</v>
      </c>
      <c r="E65" s="17">
        <v>3057.03</v>
      </c>
      <c r="F65" s="17">
        <v>3054.1</v>
      </c>
      <c r="G65" s="17">
        <v>3066.91</v>
      </c>
      <c r="H65" s="17">
        <v>3128.69</v>
      </c>
      <c r="I65" s="17">
        <v>3234.62</v>
      </c>
      <c r="J65" s="17">
        <v>3445.09</v>
      </c>
      <c r="K65" s="17">
        <v>3554.2</v>
      </c>
      <c r="L65" s="17">
        <v>3632.12</v>
      </c>
      <c r="M65" s="17">
        <v>3652.95</v>
      </c>
      <c r="N65" s="17">
        <v>3642.9</v>
      </c>
      <c r="O65" s="17">
        <v>3619.5</v>
      </c>
      <c r="P65" s="17">
        <v>3606.57</v>
      </c>
      <c r="Q65" s="17">
        <v>3615.02</v>
      </c>
      <c r="R65" s="17">
        <v>3605.8</v>
      </c>
      <c r="S65" s="17">
        <v>3613.94</v>
      </c>
      <c r="T65" s="17">
        <v>3590.69</v>
      </c>
      <c r="U65" s="17">
        <v>3580.4</v>
      </c>
      <c r="V65" s="17">
        <v>3555.2</v>
      </c>
      <c r="W65" s="17">
        <v>3522.53</v>
      </c>
      <c r="X65" s="17">
        <v>3445.56</v>
      </c>
      <c r="Y65" s="18">
        <v>3388.36</v>
      </c>
    </row>
    <row r="66" spans="1:25" ht="15">
      <c r="A66" s="15" t="str">
        <f t="shared" si="0"/>
        <v>25.11.2022</v>
      </c>
      <c r="B66" s="16">
        <v>3269.86</v>
      </c>
      <c r="C66" s="17">
        <v>3119.56</v>
      </c>
      <c r="D66" s="17">
        <v>3093.33</v>
      </c>
      <c r="E66" s="17">
        <v>3078.38</v>
      </c>
      <c r="F66" s="17">
        <v>3070.31</v>
      </c>
      <c r="G66" s="17">
        <v>3086.36</v>
      </c>
      <c r="H66" s="17">
        <v>3142.86</v>
      </c>
      <c r="I66" s="17">
        <v>3279</v>
      </c>
      <c r="J66" s="17">
        <v>3443.64</v>
      </c>
      <c r="K66" s="17">
        <v>3591.75</v>
      </c>
      <c r="L66" s="17">
        <v>3672.77</v>
      </c>
      <c r="M66" s="17">
        <v>3687.57</v>
      </c>
      <c r="N66" s="17">
        <v>3674.22</v>
      </c>
      <c r="O66" s="17">
        <v>3659.07</v>
      </c>
      <c r="P66" s="17">
        <v>3645.89</v>
      </c>
      <c r="Q66" s="17">
        <v>3651.59</v>
      </c>
      <c r="R66" s="17">
        <v>3642.48</v>
      </c>
      <c r="S66" s="17">
        <v>3646.9</v>
      </c>
      <c r="T66" s="17">
        <v>3639.44</v>
      </c>
      <c r="U66" s="17">
        <v>3623.95</v>
      </c>
      <c r="V66" s="17">
        <v>3613.74</v>
      </c>
      <c r="W66" s="17">
        <v>3574.57</v>
      </c>
      <c r="X66" s="17">
        <v>3503.79</v>
      </c>
      <c r="Y66" s="18">
        <v>3423.25</v>
      </c>
    </row>
    <row r="67" spans="1:25" ht="15">
      <c r="A67" s="15" t="str">
        <f t="shared" si="0"/>
        <v>26.11.2022</v>
      </c>
      <c r="B67" s="16">
        <v>3333.29</v>
      </c>
      <c r="C67" s="17">
        <v>3138.5</v>
      </c>
      <c r="D67" s="17">
        <v>3135.66</v>
      </c>
      <c r="E67" s="17">
        <v>3112.51</v>
      </c>
      <c r="F67" s="17">
        <v>3082.99</v>
      </c>
      <c r="G67" s="17">
        <v>3086.45</v>
      </c>
      <c r="H67" s="17">
        <v>3104.28</v>
      </c>
      <c r="I67" s="17">
        <v>3165.46</v>
      </c>
      <c r="J67" s="17">
        <v>3289.04</v>
      </c>
      <c r="K67" s="17">
        <v>3370.65</v>
      </c>
      <c r="L67" s="17">
        <v>3493.66</v>
      </c>
      <c r="M67" s="17">
        <v>3587.87</v>
      </c>
      <c r="N67" s="17">
        <v>3581.95</v>
      </c>
      <c r="O67" s="17">
        <v>3554.57</v>
      </c>
      <c r="P67" s="17">
        <v>3542.71</v>
      </c>
      <c r="Q67" s="17">
        <v>3564.4</v>
      </c>
      <c r="R67" s="17">
        <v>3583.16</v>
      </c>
      <c r="S67" s="17">
        <v>3594.91</v>
      </c>
      <c r="T67" s="17">
        <v>3593.52</v>
      </c>
      <c r="U67" s="17">
        <v>3593.21</v>
      </c>
      <c r="V67" s="17">
        <v>3566.37</v>
      </c>
      <c r="W67" s="17">
        <v>3503.23</v>
      </c>
      <c r="X67" s="17">
        <v>3422.34</v>
      </c>
      <c r="Y67" s="18">
        <v>3378.42</v>
      </c>
    </row>
    <row r="68" spans="1:25" ht="15">
      <c r="A68" s="15" t="str">
        <f t="shared" si="0"/>
        <v>27.11.2022</v>
      </c>
      <c r="B68" s="16">
        <v>3265.03</v>
      </c>
      <c r="C68" s="17">
        <v>3115.86</v>
      </c>
      <c r="D68" s="17">
        <v>3091.61</v>
      </c>
      <c r="E68" s="17">
        <v>3059.32</v>
      </c>
      <c r="F68" s="17">
        <v>3042.66</v>
      </c>
      <c r="G68" s="17">
        <v>3059.9</v>
      </c>
      <c r="H68" s="17">
        <v>3083.59</v>
      </c>
      <c r="I68" s="17">
        <v>3120.77</v>
      </c>
      <c r="J68" s="17">
        <v>3155.76</v>
      </c>
      <c r="K68" s="17">
        <v>3278.93</v>
      </c>
      <c r="L68" s="17">
        <v>3409.05</v>
      </c>
      <c r="M68" s="17">
        <v>3478.1</v>
      </c>
      <c r="N68" s="17">
        <v>3509.48</v>
      </c>
      <c r="O68" s="17">
        <v>3487.5</v>
      </c>
      <c r="P68" s="17">
        <v>3483.38</v>
      </c>
      <c r="Q68" s="17">
        <v>3481.81</v>
      </c>
      <c r="R68" s="17">
        <v>3512.98</v>
      </c>
      <c r="S68" s="17">
        <v>3530.37</v>
      </c>
      <c r="T68" s="17">
        <v>3529.47</v>
      </c>
      <c r="U68" s="17">
        <v>3521.12</v>
      </c>
      <c r="V68" s="17">
        <v>3503.64</v>
      </c>
      <c r="W68" s="17">
        <v>3471.81</v>
      </c>
      <c r="X68" s="17">
        <v>3436.71</v>
      </c>
      <c r="Y68" s="18">
        <v>3360.83</v>
      </c>
    </row>
    <row r="69" spans="1:25" ht="15">
      <c r="A69" s="15" t="str">
        <f t="shared" si="0"/>
        <v>28.11.2022</v>
      </c>
      <c r="B69" s="16">
        <v>3219.01</v>
      </c>
      <c r="C69" s="17">
        <v>3098.63</v>
      </c>
      <c r="D69" s="17">
        <v>3128.73</v>
      </c>
      <c r="E69" s="17">
        <v>3096.53</v>
      </c>
      <c r="F69" s="17">
        <v>3089.04</v>
      </c>
      <c r="G69" s="17">
        <v>3091.87</v>
      </c>
      <c r="H69" s="17">
        <v>3177.89</v>
      </c>
      <c r="I69" s="17">
        <v>3299.34</v>
      </c>
      <c r="J69" s="17">
        <v>3448.05</v>
      </c>
      <c r="K69" s="17">
        <v>3521.9</v>
      </c>
      <c r="L69" s="17">
        <v>3538.12</v>
      </c>
      <c r="M69" s="17">
        <v>3552.69</v>
      </c>
      <c r="N69" s="17">
        <v>3539.15</v>
      </c>
      <c r="O69" s="17">
        <v>3539.55</v>
      </c>
      <c r="P69" s="17">
        <v>3524.8</v>
      </c>
      <c r="Q69" s="17">
        <v>3523.66</v>
      </c>
      <c r="R69" s="17">
        <v>3512.6</v>
      </c>
      <c r="S69" s="17">
        <v>3530.78</v>
      </c>
      <c r="T69" s="17">
        <v>3529.29</v>
      </c>
      <c r="U69" s="17">
        <v>3502.74</v>
      </c>
      <c r="V69" s="17">
        <v>3474.48</v>
      </c>
      <c r="W69" s="17">
        <v>3465.1</v>
      </c>
      <c r="X69" s="17">
        <v>3401.99</v>
      </c>
      <c r="Y69" s="18">
        <v>3357.37</v>
      </c>
    </row>
    <row r="70" spans="1:25" ht="15">
      <c r="A70" s="15" t="str">
        <f t="shared" si="0"/>
        <v>29.11.2022</v>
      </c>
      <c r="B70" s="16">
        <v>3182.87</v>
      </c>
      <c r="C70" s="17">
        <v>3029.97</v>
      </c>
      <c r="D70" s="17">
        <v>3014.33</v>
      </c>
      <c r="E70" s="17">
        <v>2996.24</v>
      </c>
      <c r="F70" s="17">
        <v>2971.45</v>
      </c>
      <c r="G70" s="17">
        <v>2974.96</v>
      </c>
      <c r="H70" s="17">
        <v>3060.51</v>
      </c>
      <c r="I70" s="17">
        <v>3151.35</v>
      </c>
      <c r="J70" s="17">
        <v>3293.42</v>
      </c>
      <c r="K70" s="17">
        <v>3456.06</v>
      </c>
      <c r="L70" s="17">
        <v>3460.18</v>
      </c>
      <c r="M70" s="17">
        <v>3459.8</v>
      </c>
      <c r="N70" s="17">
        <v>3457.36</v>
      </c>
      <c r="O70" s="17">
        <v>3450.6</v>
      </c>
      <c r="P70" s="17">
        <v>3447.87</v>
      </c>
      <c r="Q70" s="17">
        <v>3454.75</v>
      </c>
      <c r="R70" s="17">
        <v>3450.88</v>
      </c>
      <c r="S70" s="17">
        <v>3450.25</v>
      </c>
      <c r="T70" s="17">
        <v>3445.28</v>
      </c>
      <c r="U70" s="17">
        <v>3426.78</v>
      </c>
      <c r="V70" s="17">
        <v>3404.89</v>
      </c>
      <c r="W70" s="17">
        <v>3394</v>
      </c>
      <c r="X70" s="17">
        <v>3353.56</v>
      </c>
      <c r="Y70" s="18">
        <v>3306.12</v>
      </c>
    </row>
    <row r="71" spans="1:25" ht="15.75" thickBot="1">
      <c r="A71" s="19" t="str">
        <f t="shared" si="0"/>
        <v>30.11.2022</v>
      </c>
      <c r="B71" s="20">
        <v>3128.45</v>
      </c>
      <c r="C71" s="21">
        <v>3020.12</v>
      </c>
      <c r="D71" s="21">
        <v>2998.12</v>
      </c>
      <c r="E71" s="21">
        <v>2971.67</v>
      </c>
      <c r="F71" s="21">
        <v>2964.89</v>
      </c>
      <c r="G71" s="21">
        <v>2949.25</v>
      </c>
      <c r="H71" s="21">
        <v>3006.13</v>
      </c>
      <c r="I71" s="21">
        <v>3221.96</v>
      </c>
      <c r="J71" s="21">
        <v>3307.33</v>
      </c>
      <c r="K71" s="21">
        <v>3455.27</v>
      </c>
      <c r="L71" s="21">
        <v>3506.24</v>
      </c>
      <c r="M71" s="21">
        <v>3529.41</v>
      </c>
      <c r="N71" s="21">
        <v>3514.64</v>
      </c>
      <c r="O71" s="21">
        <v>3513.69</v>
      </c>
      <c r="P71" s="21">
        <v>3500</v>
      </c>
      <c r="Q71" s="21">
        <v>3517.71</v>
      </c>
      <c r="R71" s="21">
        <v>3501.9</v>
      </c>
      <c r="S71" s="21">
        <v>3490.66</v>
      </c>
      <c r="T71" s="21">
        <v>3490.52</v>
      </c>
      <c r="U71" s="21">
        <v>3499.64</v>
      </c>
      <c r="V71" s="21">
        <v>3478.93</v>
      </c>
      <c r="W71" s="21">
        <v>3451.6</v>
      </c>
      <c r="X71" s="21">
        <v>3403.38</v>
      </c>
      <c r="Y71" s="22">
        <v>3353.25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">
      <c r="A75" s="10" t="str">
        <f aca="true" t="shared" si="1" ref="A75:A104">A42</f>
        <v>01.11.2022</v>
      </c>
      <c r="B75" s="11">
        <v>4132.55</v>
      </c>
      <c r="C75" s="12">
        <v>4036.62</v>
      </c>
      <c r="D75" s="12">
        <v>3905.66</v>
      </c>
      <c r="E75" s="12">
        <v>3899.04</v>
      </c>
      <c r="F75" s="12">
        <v>3899.64</v>
      </c>
      <c r="G75" s="12">
        <v>3908.92</v>
      </c>
      <c r="H75" s="12">
        <v>4040.77</v>
      </c>
      <c r="I75" s="12">
        <v>4104.39</v>
      </c>
      <c r="J75" s="12">
        <v>4190.95</v>
      </c>
      <c r="K75" s="12">
        <v>4336.65</v>
      </c>
      <c r="L75" s="12">
        <v>4356.32</v>
      </c>
      <c r="M75" s="12">
        <v>4361.23</v>
      </c>
      <c r="N75" s="12">
        <v>4348.28</v>
      </c>
      <c r="O75" s="12">
        <v>4335.39</v>
      </c>
      <c r="P75" s="12">
        <v>4324.63</v>
      </c>
      <c r="Q75" s="12">
        <v>4327.3</v>
      </c>
      <c r="R75" s="12">
        <v>4334.1</v>
      </c>
      <c r="S75" s="12">
        <v>4337.3</v>
      </c>
      <c r="T75" s="12">
        <v>4345.46</v>
      </c>
      <c r="U75" s="12">
        <v>4322.18</v>
      </c>
      <c r="V75" s="12">
        <v>4298.06</v>
      </c>
      <c r="W75" s="12">
        <v>4288.34</v>
      </c>
      <c r="X75" s="12">
        <v>4269.38</v>
      </c>
      <c r="Y75" s="13">
        <v>4202.01</v>
      </c>
      <c r="Z75" s="14"/>
    </row>
    <row r="76" spans="1:25" ht="15">
      <c r="A76" s="15" t="str">
        <f t="shared" si="1"/>
        <v>02.11.2022</v>
      </c>
      <c r="B76" s="16">
        <v>4077.99</v>
      </c>
      <c r="C76" s="17">
        <v>3919.19</v>
      </c>
      <c r="D76" s="17">
        <v>3935.12</v>
      </c>
      <c r="E76" s="17">
        <v>3909.59</v>
      </c>
      <c r="F76" s="17">
        <v>3933.74</v>
      </c>
      <c r="G76" s="17">
        <v>3996.29</v>
      </c>
      <c r="H76" s="17">
        <v>4073.67</v>
      </c>
      <c r="I76" s="17">
        <v>4110.3</v>
      </c>
      <c r="J76" s="17">
        <v>4213.54</v>
      </c>
      <c r="K76" s="17">
        <v>4376.49</v>
      </c>
      <c r="L76" s="17">
        <v>4417.66</v>
      </c>
      <c r="M76" s="17">
        <v>4422.07</v>
      </c>
      <c r="N76" s="17">
        <v>4414.88</v>
      </c>
      <c r="O76" s="17">
        <v>4415.86</v>
      </c>
      <c r="P76" s="17">
        <v>4416.57</v>
      </c>
      <c r="Q76" s="17">
        <v>4416.91</v>
      </c>
      <c r="R76" s="17">
        <v>4416.66</v>
      </c>
      <c r="S76" s="17">
        <v>4419.03</v>
      </c>
      <c r="T76" s="17">
        <v>4417.38</v>
      </c>
      <c r="U76" s="17">
        <v>4404.66</v>
      </c>
      <c r="V76" s="17">
        <v>4394.55</v>
      </c>
      <c r="W76" s="17">
        <v>4374.94</v>
      </c>
      <c r="X76" s="17">
        <v>4340.2</v>
      </c>
      <c r="Y76" s="18">
        <v>4291.56</v>
      </c>
    </row>
    <row r="77" spans="1:25" ht="15">
      <c r="A77" s="15" t="str">
        <f t="shared" si="1"/>
        <v>03.11.2022</v>
      </c>
      <c r="B77" s="16">
        <v>4157.71</v>
      </c>
      <c r="C77" s="17">
        <v>4072.06</v>
      </c>
      <c r="D77" s="17">
        <v>4036.68</v>
      </c>
      <c r="E77" s="17">
        <v>3922.61</v>
      </c>
      <c r="F77" s="17">
        <v>3922.34</v>
      </c>
      <c r="G77" s="17">
        <v>3982.26</v>
      </c>
      <c r="H77" s="17">
        <v>4054.03</v>
      </c>
      <c r="I77" s="17">
        <v>4136.35</v>
      </c>
      <c r="J77" s="17">
        <v>4223.55</v>
      </c>
      <c r="K77" s="17">
        <v>4416.37</v>
      </c>
      <c r="L77" s="17">
        <v>4440.4</v>
      </c>
      <c r="M77" s="17">
        <v>4437.96</v>
      </c>
      <c r="N77" s="17">
        <v>4427.94</v>
      </c>
      <c r="O77" s="17">
        <v>4428.44</v>
      </c>
      <c r="P77" s="17">
        <v>4427.81</v>
      </c>
      <c r="Q77" s="17">
        <v>4436.89</v>
      </c>
      <c r="R77" s="17">
        <v>4429.83</v>
      </c>
      <c r="S77" s="17">
        <v>4432.7</v>
      </c>
      <c r="T77" s="17">
        <v>4443.36</v>
      </c>
      <c r="U77" s="17">
        <v>4429.12</v>
      </c>
      <c r="V77" s="17">
        <v>4426.43</v>
      </c>
      <c r="W77" s="17">
        <v>4418.18</v>
      </c>
      <c r="X77" s="17">
        <v>4375.44</v>
      </c>
      <c r="Y77" s="18">
        <v>4318.97</v>
      </c>
    </row>
    <row r="78" spans="1:25" ht="15">
      <c r="A78" s="15" t="str">
        <f t="shared" si="1"/>
        <v>04.11.2022</v>
      </c>
      <c r="B78" s="16">
        <v>4279.42</v>
      </c>
      <c r="C78" s="17">
        <v>4121.98</v>
      </c>
      <c r="D78" s="17">
        <v>4205.89</v>
      </c>
      <c r="E78" s="17">
        <v>4144.83</v>
      </c>
      <c r="F78" s="17">
        <v>4113.16</v>
      </c>
      <c r="G78" s="17">
        <v>4093.83</v>
      </c>
      <c r="H78" s="17">
        <v>4124.68</v>
      </c>
      <c r="I78" s="17">
        <v>4174.37</v>
      </c>
      <c r="J78" s="17">
        <v>4221.6</v>
      </c>
      <c r="K78" s="17">
        <v>4336.96</v>
      </c>
      <c r="L78" s="17">
        <v>4423.21</v>
      </c>
      <c r="M78" s="17">
        <v>4502.59</v>
      </c>
      <c r="N78" s="17">
        <v>4496.41</v>
      </c>
      <c r="O78" s="17">
        <v>4486.95</v>
      </c>
      <c r="P78" s="17">
        <v>4487.6</v>
      </c>
      <c r="Q78" s="17">
        <v>4496.17</v>
      </c>
      <c r="R78" s="17">
        <v>4482.67</v>
      </c>
      <c r="S78" s="17">
        <v>4505.02</v>
      </c>
      <c r="T78" s="17">
        <v>4512.42</v>
      </c>
      <c r="U78" s="17">
        <v>4497.9</v>
      </c>
      <c r="V78" s="17">
        <v>4478.52</v>
      </c>
      <c r="W78" s="17">
        <v>4438.28</v>
      </c>
      <c r="X78" s="17">
        <v>4408.62</v>
      </c>
      <c r="Y78" s="18">
        <v>4370.52</v>
      </c>
    </row>
    <row r="79" spans="1:25" ht="15">
      <c r="A79" s="15" t="str">
        <f t="shared" si="1"/>
        <v>05.11.2022</v>
      </c>
      <c r="B79" s="16">
        <v>4306.09</v>
      </c>
      <c r="C79" s="17">
        <v>4154.24</v>
      </c>
      <c r="D79" s="17">
        <v>4191.38</v>
      </c>
      <c r="E79" s="17">
        <v>4141.39</v>
      </c>
      <c r="F79" s="17">
        <v>4123.92</v>
      </c>
      <c r="G79" s="17">
        <v>4115.65</v>
      </c>
      <c r="H79" s="17">
        <v>4133.39</v>
      </c>
      <c r="I79" s="17">
        <v>4156.39</v>
      </c>
      <c r="J79" s="17">
        <v>4219.28</v>
      </c>
      <c r="K79" s="17">
        <v>4332.92</v>
      </c>
      <c r="L79" s="17">
        <v>4452.22</v>
      </c>
      <c r="M79" s="17">
        <v>4529.69</v>
      </c>
      <c r="N79" s="17">
        <v>4525.24</v>
      </c>
      <c r="O79" s="17">
        <v>4523.17</v>
      </c>
      <c r="P79" s="17">
        <v>4519.27</v>
      </c>
      <c r="Q79" s="17">
        <v>4521.1</v>
      </c>
      <c r="R79" s="17">
        <v>4523.98</v>
      </c>
      <c r="S79" s="17">
        <v>4532.85</v>
      </c>
      <c r="T79" s="17">
        <v>4537.81</v>
      </c>
      <c r="U79" s="17">
        <v>4521.44</v>
      </c>
      <c r="V79" s="17">
        <v>4486.04</v>
      </c>
      <c r="W79" s="17">
        <v>4465.03</v>
      </c>
      <c r="X79" s="17">
        <v>4463.89</v>
      </c>
      <c r="Y79" s="18">
        <v>4385.71</v>
      </c>
    </row>
    <row r="80" spans="1:25" ht="15">
      <c r="A80" s="15" t="str">
        <f t="shared" si="1"/>
        <v>06.11.2022</v>
      </c>
      <c r="B80" s="16">
        <v>4303.59</v>
      </c>
      <c r="C80" s="17">
        <v>4138.17</v>
      </c>
      <c r="D80" s="17">
        <v>4113.65</v>
      </c>
      <c r="E80" s="17">
        <v>4096.32</v>
      </c>
      <c r="F80" s="17">
        <v>4067.19</v>
      </c>
      <c r="G80" s="17">
        <v>4052.64</v>
      </c>
      <c r="H80" s="17">
        <v>4063.39</v>
      </c>
      <c r="I80" s="17">
        <v>4074.7</v>
      </c>
      <c r="J80" s="17">
        <v>4045.21</v>
      </c>
      <c r="K80" s="17">
        <v>4173.55</v>
      </c>
      <c r="L80" s="17">
        <v>4243.52</v>
      </c>
      <c r="M80" s="17">
        <v>4377.24</v>
      </c>
      <c r="N80" s="17">
        <v>4380.97</v>
      </c>
      <c r="O80" s="17">
        <v>4370.44</v>
      </c>
      <c r="P80" s="17">
        <v>4367.23</v>
      </c>
      <c r="Q80" s="17">
        <v>4372.58</v>
      </c>
      <c r="R80" s="17">
        <v>4385.02</v>
      </c>
      <c r="S80" s="17">
        <v>4401.05</v>
      </c>
      <c r="T80" s="17">
        <v>4404.66</v>
      </c>
      <c r="U80" s="17">
        <v>4387.46</v>
      </c>
      <c r="V80" s="17">
        <v>4373.41</v>
      </c>
      <c r="W80" s="17">
        <v>4354.06</v>
      </c>
      <c r="X80" s="17">
        <v>4332.09</v>
      </c>
      <c r="Y80" s="18">
        <v>4262.38</v>
      </c>
    </row>
    <row r="81" spans="1:25" ht="15">
      <c r="A81" s="15" t="str">
        <f t="shared" si="1"/>
        <v>07.11.2022</v>
      </c>
      <c r="B81" s="16">
        <v>4130.69</v>
      </c>
      <c r="C81" s="17">
        <v>4053.85</v>
      </c>
      <c r="D81" s="17">
        <v>4037.24</v>
      </c>
      <c r="E81" s="17">
        <v>4009.03</v>
      </c>
      <c r="F81" s="17">
        <v>4002.24</v>
      </c>
      <c r="G81" s="17">
        <v>3955.7</v>
      </c>
      <c r="H81" s="17">
        <v>4062.68</v>
      </c>
      <c r="I81" s="17">
        <v>4110.37</v>
      </c>
      <c r="J81" s="17">
        <v>4206.11</v>
      </c>
      <c r="K81" s="17">
        <v>4335.29</v>
      </c>
      <c r="L81" s="17">
        <v>4350.89</v>
      </c>
      <c r="M81" s="17">
        <v>4349.73</v>
      </c>
      <c r="N81" s="17">
        <v>4339.66</v>
      </c>
      <c r="O81" s="17">
        <v>4337.59</v>
      </c>
      <c r="P81" s="17">
        <v>4335.48</v>
      </c>
      <c r="Q81" s="17">
        <v>4336.1</v>
      </c>
      <c r="R81" s="17">
        <v>4345.39</v>
      </c>
      <c r="S81" s="17">
        <v>4350.36</v>
      </c>
      <c r="T81" s="17">
        <v>4349.75</v>
      </c>
      <c r="U81" s="17">
        <v>4342.41</v>
      </c>
      <c r="V81" s="17">
        <v>4326.83</v>
      </c>
      <c r="W81" s="17">
        <v>4315.89</v>
      </c>
      <c r="X81" s="17">
        <v>4229.03</v>
      </c>
      <c r="Y81" s="18">
        <v>4205.1</v>
      </c>
    </row>
    <row r="82" spans="1:25" ht="15">
      <c r="A82" s="15" t="str">
        <f t="shared" si="1"/>
        <v>08.11.2022</v>
      </c>
      <c r="B82" s="16">
        <v>4133.34</v>
      </c>
      <c r="C82" s="17">
        <v>4023.57</v>
      </c>
      <c r="D82" s="17">
        <v>4001.59</v>
      </c>
      <c r="E82" s="17">
        <v>3927.31</v>
      </c>
      <c r="F82" s="17">
        <v>3905.39</v>
      </c>
      <c r="G82" s="17">
        <v>3908.7</v>
      </c>
      <c r="H82" s="17">
        <v>4010.85</v>
      </c>
      <c r="I82" s="17">
        <v>4099.96</v>
      </c>
      <c r="J82" s="17">
        <v>4185.39</v>
      </c>
      <c r="K82" s="17">
        <v>4333.96</v>
      </c>
      <c r="L82" s="17">
        <v>4344.36</v>
      </c>
      <c r="M82" s="17">
        <v>4347.01</v>
      </c>
      <c r="N82" s="17">
        <v>4334.41</v>
      </c>
      <c r="O82" s="17">
        <v>4337.84</v>
      </c>
      <c r="P82" s="17">
        <v>4337.31</v>
      </c>
      <c r="Q82" s="17">
        <v>4362.74</v>
      </c>
      <c r="R82" s="17">
        <v>4394.66</v>
      </c>
      <c r="S82" s="17">
        <v>4429.63</v>
      </c>
      <c r="T82" s="17">
        <v>4419.18</v>
      </c>
      <c r="U82" s="17">
        <v>4372.8</v>
      </c>
      <c r="V82" s="17">
        <v>4351.95</v>
      </c>
      <c r="W82" s="17">
        <v>4336.14</v>
      </c>
      <c r="X82" s="17">
        <v>4307.64</v>
      </c>
      <c r="Y82" s="18">
        <v>4192.52</v>
      </c>
    </row>
    <row r="83" spans="1:25" ht="15">
      <c r="A83" s="15" t="str">
        <f t="shared" si="1"/>
        <v>09.11.2022</v>
      </c>
      <c r="B83" s="16">
        <v>4121.33</v>
      </c>
      <c r="C83" s="17">
        <v>4041.08</v>
      </c>
      <c r="D83" s="17">
        <v>4019.37</v>
      </c>
      <c r="E83" s="17">
        <v>3955.42</v>
      </c>
      <c r="F83" s="17">
        <v>3913.72</v>
      </c>
      <c r="G83" s="17">
        <v>3936.28</v>
      </c>
      <c r="H83" s="17">
        <v>4032.19</v>
      </c>
      <c r="I83" s="17">
        <v>4120.58</v>
      </c>
      <c r="J83" s="17">
        <v>4197.48</v>
      </c>
      <c r="K83" s="17">
        <v>4334.55</v>
      </c>
      <c r="L83" s="17">
        <v>4332.39</v>
      </c>
      <c r="M83" s="17">
        <v>4331.66</v>
      </c>
      <c r="N83" s="17">
        <v>4328.74</v>
      </c>
      <c r="O83" s="17">
        <v>4332.42</v>
      </c>
      <c r="P83" s="17">
        <v>4328.99</v>
      </c>
      <c r="Q83" s="17">
        <v>4330.02</v>
      </c>
      <c r="R83" s="17">
        <v>4338.52</v>
      </c>
      <c r="S83" s="17">
        <v>4347.79</v>
      </c>
      <c r="T83" s="17">
        <v>4348.44</v>
      </c>
      <c r="U83" s="17">
        <v>4338.18</v>
      </c>
      <c r="V83" s="17">
        <v>4324.92</v>
      </c>
      <c r="W83" s="17">
        <v>4314.73</v>
      </c>
      <c r="X83" s="17">
        <v>4264.55</v>
      </c>
      <c r="Y83" s="18">
        <v>4217.73</v>
      </c>
    </row>
    <row r="84" spans="1:25" ht="15">
      <c r="A84" s="15" t="str">
        <f t="shared" si="1"/>
        <v>10.11.2022</v>
      </c>
      <c r="B84" s="16">
        <v>4170.24</v>
      </c>
      <c r="C84" s="17">
        <v>4087.49</v>
      </c>
      <c r="D84" s="17">
        <v>4039.58</v>
      </c>
      <c r="E84" s="17">
        <v>3979.18</v>
      </c>
      <c r="F84" s="17">
        <v>3956.7</v>
      </c>
      <c r="G84" s="17">
        <v>3967.33</v>
      </c>
      <c r="H84" s="17">
        <v>4072.22</v>
      </c>
      <c r="I84" s="17">
        <v>4136.8</v>
      </c>
      <c r="J84" s="17">
        <v>4263.18</v>
      </c>
      <c r="K84" s="17">
        <v>4374.76</v>
      </c>
      <c r="L84" s="17">
        <v>4348.88</v>
      </c>
      <c r="M84" s="17">
        <v>4354.37</v>
      </c>
      <c r="N84" s="17">
        <v>4343.86</v>
      </c>
      <c r="O84" s="17">
        <v>4352.73</v>
      </c>
      <c r="P84" s="17">
        <v>4341.48</v>
      </c>
      <c r="Q84" s="17">
        <v>4345.6</v>
      </c>
      <c r="R84" s="17">
        <v>4344.33</v>
      </c>
      <c r="S84" s="17">
        <v>4350.95</v>
      </c>
      <c r="T84" s="17">
        <v>4347.97</v>
      </c>
      <c r="U84" s="17">
        <v>4350.25</v>
      </c>
      <c r="V84" s="17">
        <v>4328.95</v>
      </c>
      <c r="W84" s="17">
        <v>4309.22</v>
      </c>
      <c r="X84" s="17">
        <v>4223.16</v>
      </c>
      <c r="Y84" s="18">
        <v>4188.24</v>
      </c>
    </row>
    <row r="85" spans="1:25" ht="15">
      <c r="A85" s="15" t="str">
        <f t="shared" si="1"/>
        <v>11.11.2022</v>
      </c>
      <c r="B85" s="16">
        <v>4139.9</v>
      </c>
      <c r="C85" s="17">
        <v>4057.63</v>
      </c>
      <c r="D85" s="17">
        <v>4068.72</v>
      </c>
      <c r="E85" s="17">
        <v>4036.18</v>
      </c>
      <c r="F85" s="17">
        <v>4014.62</v>
      </c>
      <c r="G85" s="17">
        <v>4009.13</v>
      </c>
      <c r="H85" s="17">
        <v>4091.94</v>
      </c>
      <c r="I85" s="17">
        <v>4181.66</v>
      </c>
      <c r="J85" s="17">
        <v>4358.06</v>
      </c>
      <c r="K85" s="17">
        <v>4449.95</v>
      </c>
      <c r="L85" s="17">
        <v>4466.97</v>
      </c>
      <c r="M85" s="17">
        <v>4469.95</v>
      </c>
      <c r="N85" s="17">
        <v>4463.92</v>
      </c>
      <c r="O85" s="17">
        <v>4464.74</v>
      </c>
      <c r="P85" s="17">
        <v>4466.46</v>
      </c>
      <c r="Q85" s="17">
        <v>4462.92</v>
      </c>
      <c r="R85" s="17">
        <v>4461.75</v>
      </c>
      <c r="S85" s="17">
        <v>4464.32</v>
      </c>
      <c r="T85" s="17">
        <v>4463.07</v>
      </c>
      <c r="U85" s="17">
        <v>4440.67</v>
      </c>
      <c r="V85" s="17">
        <v>4430.49</v>
      </c>
      <c r="W85" s="17">
        <v>4402.37</v>
      </c>
      <c r="X85" s="17">
        <v>4357.98</v>
      </c>
      <c r="Y85" s="18">
        <v>4319.89</v>
      </c>
    </row>
    <row r="86" spans="1:25" ht="15">
      <c r="A86" s="15" t="str">
        <f t="shared" si="1"/>
        <v>12.11.2022</v>
      </c>
      <c r="B86" s="16">
        <v>4223.35</v>
      </c>
      <c r="C86" s="17">
        <v>4117.52</v>
      </c>
      <c r="D86" s="17">
        <v>4106.18</v>
      </c>
      <c r="E86" s="17">
        <v>4075.2</v>
      </c>
      <c r="F86" s="17">
        <v>4055.29</v>
      </c>
      <c r="G86" s="17">
        <v>4048.25</v>
      </c>
      <c r="H86" s="17">
        <v>4073.15</v>
      </c>
      <c r="I86" s="17">
        <v>4110.87</v>
      </c>
      <c r="J86" s="17">
        <v>4163.11</v>
      </c>
      <c r="K86" s="17">
        <v>4230.86</v>
      </c>
      <c r="L86" s="17">
        <v>4408.06</v>
      </c>
      <c r="M86" s="17">
        <v>4461.09</v>
      </c>
      <c r="N86" s="17">
        <v>4459.53</v>
      </c>
      <c r="O86" s="17">
        <v>4458.22</v>
      </c>
      <c r="P86" s="17">
        <v>4450.2</v>
      </c>
      <c r="Q86" s="17">
        <v>4456.13</v>
      </c>
      <c r="R86" s="17">
        <v>4465.86</v>
      </c>
      <c r="S86" s="17">
        <v>4477.35</v>
      </c>
      <c r="T86" s="17">
        <v>4469.3</v>
      </c>
      <c r="U86" s="17">
        <v>4470.28</v>
      </c>
      <c r="V86" s="17">
        <v>4440.1</v>
      </c>
      <c r="W86" s="17">
        <v>4417.29</v>
      </c>
      <c r="X86" s="17">
        <v>4405.88</v>
      </c>
      <c r="Y86" s="18">
        <v>4360.48</v>
      </c>
    </row>
    <row r="87" spans="1:25" ht="15">
      <c r="A87" s="15" t="str">
        <f t="shared" si="1"/>
        <v>13.11.2022</v>
      </c>
      <c r="B87" s="16">
        <v>4177.16</v>
      </c>
      <c r="C87" s="17">
        <v>4097.26</v>
      </c>
      <c r="D87" s="17">
        <v>4078.46</v>
      </c>
      <c r="E87" s="17">
        <v>4044.25</v>
      </c>
      <c r="F87" s="17">
        <v>3951.15</v>
      </c>
      <c r="G87" s="17">
        <v>3932.41</v>
      </c>
      <c r="H87" s="17">
        <v>3952.76</v>
      </c>
      <c r="I87" s="17">
        <v>4016.31</v>
      </c>
      <c r="J87" s="17">
        <v>4059.25</v>
      </c>
      <c r="K87" s="17">
        <v>4186.75</v>
      </c>
      <c r="L87" s="17">
        <v>4266.36</v>
      </c>
      <c r="M87" s="17">
        <v>4389.33</v>
      </c>
      <c r="N87" s="17">
        <v>4412.72</v>
      </c>
      <c r="O87" s="17">
        <v>4413.06</v>
      </c>
      <c r="P87" s="17">
        <v>4412.12</v>
      </c>
      <c r="Q87" s="17">
        <v>4416.15</v>
      </c>
      <c r="R87" s="17">
        <v>4421.33</v>
      </c>
      <c r="S87" s="17">
        <v>4445.89</v>
      </c>
      <c r="T87" s="17">
        <v>4440.46</v>
      </c>
      <c r="U87" s="17">
        <v>4432.67</v>
      </c>
      <c r="V87" s="17">
        <v>4411.7</v>
      </c>
      <c r="W87" s="17">
        <v>4403.37</v>
      </c>
      <c r="X87" s="17">
        <v>4364.5</v>
      </c>
      <c r="Y87" s="18">
        <v>4325.52</v>
      </c>
    </row>
    <row r="88" spans="1:25" ht="15">
      <c r="A88" s="15" t="str">
        <f t="shared" si="1"/>
        <v>14.11.2022</v>
      </c>
      <c r="B88" s="16">
        <v>4106.31</v>
      </c>
      <c r="C88" s="17">
        <v>4056.45</v>
      </c>
      <c r="D88" s="17">
        <v>4019.46</v>
      </c>
      <c r="E88" s="17">
        <v>3983.44</v>
      </c>
      <c r="F88" s="17">
        <v>3887.57</v>
      </c>
      <c r="G88" s="17">
        <v>3888.27</v>
      </c>
      <c r="H88" s="17">
        <v>4009.68</v>
      </c>
      <c r="I88" s="17">
        <v>4182.56</v>
      </c>
      <c r="J88" s="17">
        <v>4254.81</v>
      </c>
      <c r="K88" s="17">
        <v>4458.93</v>
      </c>
      <c r="L88" s="17">
        <v>4485.95</v>
      </c>
      <c r="M88" s="17">
        <v>4478.1</v>
      </c>
      <c r="N88" s="17">
        <v>4472.34</v>
      </c>
      <c r="O88" s="17">
        <v>4480.54</v>
      </c>
      <c r="P88" s="17">
        <v>4475.57</v>
      </c>
      <c r="Q88" s="17">
        <v>4480.2</v>
      </c>
      <c r="R88" s="17">
        <v>4480.11</v>
      </c>
      <c r="S88" s="17">
        <v>4492.26</v>
      </c>
      <c r="T88" s="17">
        <v>4485.26</v>
      </c>
      <c r="U88" s="17">
        <v>4464.54</v>
      </c>
      <c r="V88" s="17">
        <v>4430.32</v>
      </c>
      <c r="W88" s="17">
        <v>4407.77</v>
      </c>
      <c r="X88" s="17">
        <v>4379.28</v>
      </c>
      <c r="Y88" s="18">
        <v>4315.29</v>
      </c>
    </row>
    <row r="89" spans="1:25" ht="15">
      <c r="A89" s="15" t="str">
        <f t="shared" si="1"/>
        <v>15.11.2022</v>
      </c>
      <c r="B89" s="16">
        <v>4112.27</v>
      </c>
      <c r="C89" s="17">
        <v>4063.02</v>
      </c>
      <c r="D89" s="17">
        <v>4046.79</v>
      </c>
      <c r="E89" s="17">
        <v>4029.16</v>
      </c>
      <c r="F89" s="17">
        <v>4007.32</v>
      </c>
      <c r="G89" s="17">
        <v>4014.35</v>
      </c>
      <c r="H89" s="17">
        <v>4086.11</v>
      </c>
      <c r="I89" s="17">
        <v>4246.64</v>
      </c>
      <c r="J89" s="17">
        <v>4332.68</v>
      </c>
      <c r="K89" s="17">
        <v>4489.13</v>
      </c>
      <c r="L89" s="17">
        <v>4504.46</v>
      </c>
      <c r="M89" s="17">
        <v>4504.54</v>
      </c>
      <c r="N89" s="17">
        <v>4493.91</v>
      </c>
      <c r="O89" s="17">
        <v>4494.99</v>
      </c>
      <c r="P89" s="17">
        <v>4492.12</v>
      </c>
      <c r="Q89" s="17">
        <v>4498.25</v>
      </c>
      <c r="R89" s="17">
        <v>4489.21</v>
      </c>
      <c r="S89" s="17">
        <v>4502.82</v>
      </c>
      <c r="T89" s="17">
        <v>4499.51</v>
      </c>
      <c r="U89" s="17">
        <v>4488.54</v>
      </c>
      <c r="V89" s="17">
        <v>4464.35</v>
      </c>
      <c r="W89" s="17">
        <v>4441.37</v>
      </c>
      <c r="X89" s="17">
        <v>4399.53</v>
      </c>
      <c r="Y89" s="18">
        <v>4341.19</v>
      </c>
    </row>
    <row r="90" spans="1:25" ht="15">
      <c r="A90" s="15" t="str">
        <f t="shared" si="1"/>
        <v>16.11.2022</v>
      </c>
      <c r="B90" s="16">
        <v>4201.3</v>
      </c>
      <c r="C90" s="17">
        <v>4074.42</v>
      </c>
      <c r="D90" s="17">
        <v>4047.81</v>
      </c>
      <c r="E90" s="17">
        <v>4028.95</v>
      </c>
      <c r="F90" s="17">
        <v>3995.46</v>
      </c>
      <c r="G90" s="17">
        <v>3967.66</v>
      </c>
      <c r="H90" s="17">
        <v>4069.16</v>
      </c>
      <c r="I90" s="17">
        <v>4242.69</v>
      </c>
      <c r="J90" s="17">
        <v>4327.86</v>
      </c>
      <c r="K90" s="17">
        <v>4437.41</v>
      </c>
      <c r="L90" s="17">
        <v>4449.6</v>
      </c>
      <c r="M90" s="17">
        <v>4435.91</v>
      </c>
      <c r="N90" s="17">
        <v>4429.15</v>
      </c>
      <c r="O90" s="17">
        <v>4429.13</v>
      </c>
      <c r="P90" s="17">
        <v>4427.2</v>
      </c>
      <c r="Q90" s="17">
        <v>4427.58</v>
      </c>
      <c r="R90" s="17">
        <v>4429.04</v>
      </c>
      <c r="S90" s="17">
        <v>4437.67</v>
      </c>
      <c r="T90" s="17">
        <v>4440.3</v>
      </c>
      <c r="U90" s="17">
        <v>4415.54</v>
      </c>
      <c r="V90" s="17">
        <v>4393.35</v>
      </c>
      <c r="W90" s="17">
        <v>4390.19</v>
      </c>
      <c r="X90" s="17">
        <v>4365.78</v>
      </c>
      <c r="Y90" s="18">
        <v>4321.44</v>
      </c>
    </row>
    <row r="91" spans="1:25" ht="15">
      <c r="A91" s="15" t="str">
        <f t="shared" si="1"/>
        <v>17.11.2022</v>
      </c>
      <c r="B91" s="16">
        <v>4152.75</v>
      </c>
      <c r="C91" s="17">
        <v>4094.03</v>
      </c>
      <c r="D91" s="17">
        <v>4066.38</v>
      </c>
      <c r="E91" s="17">
        <v>4043.6</v>
      </c>
      <c r="F91" s="17">
        <v>4024.38</v>
      </c>
      <c r="G91" s="17">
        <v>4037.55</v>
      </c>
      <c r="H91" s="17">
        <v>4100.49</v>
      </c>
      <c r="I91" s="17">
        <v>4172.68</v>
      </c>
      <c r="J91" s="17">
        <v>4289.99</v>
      </c>
      <c r="K91" s="17">
        <v>4428.55</v>
      </c>
      <c r="L91" s="17">
        <v>4492.29</v>
      </c>
      <c r="M91" s="17">
        <v>4502.68</v>
      </c>
      <c r="N91" s="17">
        <v>4491.09</v>
      </c>
      <c r="O91" s="17">
        <v>4488.16</v>
      </c>
      <c r="P91" s="17">
        <v>4486.35</v>
      </c>
      <c r="Q91" s="17">
        <v>4502.49</v>
      </c>
      <c r="R91" s="17">
        <v>4503.72</v>
      </c>
      <c r="S91" s="17">
        <v>4504.39</v>
      </c>
      <c r="T91" s="17">
        <v>4527.97</v>
      </c>
      <c r="U91" s="17">
        <v>4514.86</v>
      </c>
      <c r="V91" s="17">
        <v>4491.66</v>
      </c>
      <c r="W91" s="17">
        <v>4465.16</v>
      </c>
      <c r="X91" s="17">
        <v>4398.73</v>
      </c>
      <c r="Y91" s="18">
        <v>4342.65</v>
      </c>
    </row>
    <row r="92" spans="1:25" ht="15">
      <c r="A92" s="15" t="str">
        <f t="shared" si="1"/>
        <v>18.11.2022</v>
      </c>
      <c r="B92" s="16">
        <v>4182.75</v>
      </c>
      <c r="C92" s="17">
        <v>4120.63</v>
      </c>
      <c r="D92" s="17">
        <v>4091.34</v>
      </c>
      <c r="E92" s="17">
        <v>4065.4</v>
      </c>
      <c r="F92" s="17">
        <v>4029.1</v>
      </c>
      <c r="G92" s="17">
        <v>4047.83</v>
      </c>
      <c r="H92" s="17">
        <v>4126.26</v>
      </c>
      <c r="I92" s="17">
        <v>4240.43</v>
      </c>
      <c r="J92" s="17">
        <v>4362.62</v>
      </c>
      <c r="K92" s="17">
        <v>4554.78</v>
      </c>
      <c r="L92" s="17">
        <v>4636.6</v>
      </c>
      <c r="M92" s="17">
        <v>4641.8</v>
      </c>
      <c r="N92" s="17">
        <v>4632.79</v>
      </c>
      <c r="O92" s="17">
        <v>4624.14</v>
      </c>
      <c r="P92" s="17">
        <v>4616.85</v>
      </c>
      <c r="Q92" s="17">
        <v>4627.06</v>
      </c>
      <c r="R92" s="17">
        <v>4629.86</v>
      </c>
      <c r="S92" s="17">
        <v>4637.09</v>
      </c>
      <c r="T92" s="17">
        <v>4645.1</v>
      </c>
      <c r="U92" s="17">
        <v>4618.47</v>
      </c>
      <c r="V92" s="17">
        <v>4582.33</v>
      </c>
      <c r="W92" s="17">
        <v>4528.2</v>
      </c>
      <c r="X92" s="17">
        <v>4438.87</v>
      </c>
      <c r="Y92" s="18">
        <v>4404.16</v>
      </c>
    </row>
    <row r="93" spans="1:25" ht="15">
      <c r="A93" s="15" t="str">
        <f t="shared" si="1"/>
        <v>19.11.2022</v>
      </c>
      <c r="B93" s="16">
        <v>4318.35</v>
      </c>
      <c r="C93" s="17">
        <v>4180.22</v>
      </c>
      <c r="D93" s="17">
        <v>4175.57</v>
      </c>
      <c r="E93" s="17">
        <v>4120.09</v>
      </c>
      <c r="F93" s="17">
        <v>4084.89</v>
      </c>
      <c r="G93" s="17">
        <v>4083.41</v>
      </c>
      <c r="H93" s="17">
        <v>4109.27</v>
      </c>
      <c r="I93" s="17">
        <v>4178.68</v>
      </c>
      <c r="J93" s="17">
        <v>4324.57</v>
      </c>
      <c r="K93" s="17">
        <v>4358.42</v>
      </c>
      <c r="L93" s="17">
        <v>4499</v>
      </c>
      <c r="M93" s="17">
        <v>4563.71</v>
      </c>
      <c r="N93" s="17">
        <v>4565.94</v>
      </c>
      <c r="O93" s="17">
        <v>4567.18</v>
      </c>
      <c r="P93" s="17">
        <v>4555.68</v>
      </c>
      <c r="Q93" s="17">
        <v>4562.64</v>
      </c>
      <c r="R93" s="17">
        <v>4566.99</v>
      </c>
      <c r="S93" s="17">
        <v>4584.21</v>
      </c>
      <c r="T93" s="17">
        <v>4587.87</v>
      </c>
      <c r="U93" s="17">
        <v>4581.82</v>
      </c>
      <c r="V93" s="17">
        <v>4542.82</v>
      </c>
      <c r="W93" s="17">
        <v>4492.29</v>
      </c>
      <c r="X93" s="17">
        <v>4425.41</v>
      </c>
      <c r="Y93" s="18">
        <v>4356.01</v>
      </c>
    </row>
    <row r="94" spans="1:25" ht="15">
      <c r="A94" s="15" t="str">
        <f t="shared" si="1"/>
        <v>20.11.2022</v>
      </c>
      <c r="B94" s="16">
        <v>4200.68</v>
      </c>
      <c r="C94" s="17">
        <v>4159.9</v>
      </c>
      <c r="D94" s="17">
        <v>4101.92</v>
      </c>
      <c r="E94" s="17">
        <v>4058.98</v>
      </c>
      <c r="F94" s="17">
        <v>4035.41</v>
      </c>
      <c r="G94" s="17">
        <v>4034.58</v>
      </c>
      <c r="H94" s="17">
        <v>4058.26</v>
      </c>
      <c r="I94" s="17">
        <v>4097.05</v>
      </c>
      <c r="J94" s="17">
        <v>4144.06</v>
      </c>
      <c r="K94" s="17">
        <v>4218.25</v>
      </c>
      <c r="L94" s="17">
        <v>4329.5</v>
      </c>
      <c r="M94" s="17">
        <v>4432.08</v>
      </c>
      <c r="N94" s="17">
        <v>4441.75</v>
      </c>
      <c r="O94" s="17">
        <v>4425.46</v>
      </c>
      <c r="P94" s="17">
        <v>4418.39</v>
      </c>
      <c r="Q94" s="17">
        <v>4431.04</v>
      </c>
      <c r="R94" s="17">
        <v>4446.86</v>
      </c>
      <c r="S94" s="17">
        <v>4468.02</v>
      </c>
      <c r="T94" s="17">
        <v>4471.91</v>
      </c>
      <c r="U94" s="17">
        <v>4470.55</v>
      </c>
      <c r="V94" s="17">
        <v>4436.65</v>
      </c>
      <c r="W94" s="17">
        <v>4407.86</v>
      </c>
      <c r="X94" s="17">
        <v>4382.77</v>
      </c>
      <c r="Y94" s="18">
        <v>4321.95</v>
      </c>
    </row>
    <row r="95" spans="1:25" ht="15">
      <c r="A95" s="15" t="str">
        <f t="shared" si="1"/>
        <v>21.11.2022</v>
      </c>
      <c r="B95" s="16">
        <v>4177.43</v>
      </c>
      <c r="C95" s="17">
        <v>4109.01</v>
      </c>
      <c r="D95" s="17">
        <v>4077.88</v>
      </c>
      <c r="E95" s="17">
        <v>4054.54</v>
      </c>
      <c r="F95" s="17">
        <v>4023.98</v>
      </c>
      <c r="G95" s="17">
        <v>4036.22</v>
      </c>
      <c r="H95" s="17">
        <v>4124.79</v>
      </c>
      <c r="I95" s="17">
        <v>4211.37</v>
      </c>
      <c r="J95" s="17">
        <v>4284.76</v>
      </c>
      <c r="K95" s="17">
        <v>4393.84</v>
      </c>
      <c r="L95" s="17">
        <v>4410.59</v>
      </c>
      <c r="M95" s="17">
        <v>4406.46</v>
      </c>
      <c r="N95" s="17">
        <v>4392.47</v>
      </c>
      <c r="O95" s="17">
        <v>4388.92</v>
      </c>
      <c r="P95" s="17">
        <v>4383.68</v>
      </c>
      <c r="Q95" s="17">
        <v>4387.86</v>
      </c>
      <c r="R95" s="17">
        <v>4387.33</v>
      </c>
      <c r="S95" s="17">
        <v>4394.44</v>
      </c>
      <c r="T95" s="17">
        <v>4391.94</v>
      </c>
      <c r="U95" s="17">
        <v>4384.13</v>
      </c>
      <c r="V95" s="17">
        <v>4363.8</v>
      </c>
      <c r="W95" s="17">
        <v>4358.52</v>
      </c>
      <c r="X95" s="17">
        <v>4340.26</v>
      </c>
      <c r="Y95" s="18">
        <v>4266</v>
      </c>
    </row>
    <row r="96" spans="1:25" ht="15">
      <c r="A96" s="15" t="str">
        <f t="shared" si="1"/>
        <v>22.11.2022</v>
      </c>
      <c r="B96" s="16">
        <v>4168.07</v>
      </c>
      <c r="C96" s="17">
        <v>4071.93</v>
      </c>
      <c r="D96" s="17">
        <v>4077.41</v>
      </c>
      <c r="E96" s="17">
        <v>4059.18</v>
      </c>
      <c r="F96" s="17">
        <v>4036.62</v>
      </c>
      <c r="G96" s="17">
        <v>4059.26</v>
      </c>
      <c r="H96" s="17">
        <v>4128.79</v>
      </c>
      <c r="I96" s="17">
        <v>4218.53</v>
      </c>
      <c r="J96" s="17">
        <v>4394.34</v>
      </c>
      <c r="K96" s="17">
        <v>4568.84</v>
      </c>
      <c r="L96" s="17">
        <v>4595.68</v>
      </c>
      <c r="M96" s="17">
        <v>4605</v>
      </c>
      <c r="N96" s="17">
        <v>4590.25</v>
      </c>
      <c r="O96" s="17">
        <v>4587.13</v>
      </c>
      <c r="P96" s="17">
        <v>4576.04</v>
      </c>
      <c r="Q96" s="17">
        <v>4581.88</v>
      </c>
      <c r="R96" s="17">
        <v>4582.4</v>
      </c>
      <c r="S96" s="17">
        <v>4593.59</v>
      </c>
      <c r="T96" s="17">
        <v>4583.09</v>
      </c>
      <c r="U96" s="17">
        <v>4587.54</v>
      </c>
      <c r="V96" s="17">
        <v>4538</v>
      </c>
      <c r="W96" s="17">
        <v>4506.84</v>
      </c>
      <c r="X96" s="17">
        <v>4403.16</v>
      </c>
      <c r="Y96" s="18">
        <v>4337.69</v>
      </c>
    </row>
    <row r="97" spans="1:25" ht="15">
      <c r="A97" s="15" t="str">
        <f t="shared" si="1"/>
        <v>23.11.2022</v>
      </c>
      <c r="B97" s="16">
        <v>4174.91</v>
      </c>
      <c r="C97" s="17">
        <v>4082.08</v>
      </c>
      <c r="D97" s="17">
        <v>4074.08</v>
      </c>
      <c r="E97" s="17">
        <v>4011.7</v>
      </c>
      <c r="F97" s="17">
        <v>4014.25</v>
      </c>
      <c r="G97" s="17">
        <v>4039.99</v>
      </c>
      <c r="H97" s="17">
        <v>4130.44</v>
      </c>
      <c r="I97" s="17">
        <v>4241.05</v>
      </c>
      <c r="J97" s="17">
        <v>4401.08</v>
      </c>
      <c r="K97" s="17">
        <v>4526.73</v>
      </c>
      <c r="L97" s="17">
        <v>4639.06</v>
      </c>
      <c r="M97" s="17">
        <v>4653.29</v>
      </c>
      <c r="N97" s="17">
        <v>4637.64</v>
      </c>
      <c r="O97" s="17">
        <v>4624.16</v>
      </c>
      <c r="P97" s="17">
        <v>4619.27</v>
      </c>
      <c r="Q97" s="17">
        <v>4624.06</v>
      </c>
      <c r="R97" s="17">
        <v>4619.35</v>
      </c>
      <c r="S97" s="17">
        <v>4623.1</v>
      </c>
      <c r="T97" s="17">
        <v>4618.76</v>
      </c>
      <c r="U97" s="17">
        <v>4599.78</v>
      </c>
      <c r="V97" s="17">
        <v>4568.35</v>
      </c>
      <c r="W97" s="17">
        <v>4532.61</v>
      </c>
      <c r="X97" s="17">
        <v>4447.29</v>
      </c>
      <c r="Y97" s="18">
        <v>4362.56</v>
      </c>
    </row>
    <row r="98" spans="1:25" ht="15">
      <c r="A98" s="15" t="str">
        <f t="shared" si="1"/>
        <v>24.11.2022</v>
      </c>
      <c r="B98" s="16">
        <v>4197.56</v>
      </c>
      <c r="C98" s="17">
        <v>4110.98</v>
      </c>
      <c r="D98" s="17">
        <v>4060.76</v>
      </c>
      <c r="E98" s="17">
        <v>4057.04</v>
      </c>
      <c r="F98" s="17">
        <v>4054.11</v>
      </c>
      <c r="G98" s="17">
        <v>4066.92</v>
      </c>
      <c r="H98" s="17">
        <v>4128.7</v>
      </c>
      <c r="I98" s="17">
        <v>4234.63</v>
      </c>
      <c r="J98" s="17">
        <v>4445.1</v>
      </c>
      <c r="K98" s="17">
        <v>4554.21</v>
      </c>
      <c r="L98" s="17">
        <v>4632.13</v>
      </c>
      <c r="M98" s="17">
        <v>4652.96</v>
      </c>
      <c r="N98" s="17">
        <v>4642.91</v>
      </c>
      <c r="O98" s="17">
        <v>4619.51</v>
      </c>
      <c r="P98" s="17">
        <v>4606.58</v>
      </c>
      <c r="Q98" s="17">
        <v>4615.03</v>
      </c>
      <c r="R98" s="17">
        <v>4605.81</v>
      </c>
      <c r="S98" s="17">
        <v>4613.95</v>
      </c>
      <c r="T98" s="17">
        <v>4590.7</v>
      </c>
      <c r="U98" s="17">
        <v>4580.41</v>
      </c>
      <c r="V98" s="17">
        <v>4555.21</v>
      </c>
      <c r="W98" s="17">
        <v>4522.54</v>
      </c>
      <c r="X98" s="17">
        <v>4445.57</v>
      </c>
      <c r="Y98" s="18">
        <v>4388.37</v>
      </c>
    </row>
    <row r="99" spans="1:25" ht="15">
      <c r="A99" s="15" t="str">
        <f t="shared" si="1"/>
        <v>25.11.2022</v>
      </c>
      <c r="B99" s="16">
        <v>4269.87</v>
      </c>
      <c r="C99" s="17">
        <v>4119.57</v>
      </c>
      <c r="D99" s="17">
        <v>4093.34</v>
      </c>
      <c r="E99" s="17">
        <v>4078.39</v>
      </c>
      <c r="F99" s="17">
        <v>4070.32</v>
      </c>
      <c r="G99" s="17">
        <v>4086.37</v>
      </c>
      <c r="H99" s="17">
        <v>4142.87</v>
      </c>
      <c r="I99" s="17">
        <v>4279.01</v>
      </c>
      <c r="J99" s="17">
        <v>4443.65</v>
      </c>
      <c r="K99" s="17">
        <v>4591.76</v>
      </c>
      <c r="L99" s="17">
        <v>4672.78</v>
      </c>
      <c r="M99" s="17">
        <v>4687.58</v>
      </c>
      <c r="N99" s="17">
        <v>4674.23</v>
      </c>
      <c r="O99" s="17">
        <v>4659.08</v>
      </c>
      <c r="P99" s="17">
        <v>4645.9</v>
      </c>
      <c r="Q99" s="17">
        <v>4651.6</v>
      </c>
      <c r="R99" s="17">
        <v>4642.49</v>
      </c>
      <c r="S99" s="17">
        <v>4646.91</v>
      </c>
      <c r="T99" s="17">
        <v>4639.45</v>
      </c>
      <c r="U99" s="17">
        <v>4623.96</v>
      </c>
      <c r="V99" s="17">
        <v>4613.75</v>
      </c>
      <c r="W99" s="17">
        <v>4574.58</v>
      </c>
      <c r="X99" s="17">
        <v>4503.8</v>
      </c>
      <c r="Y99" s="18">
        <v>4423.26</v>
      </c>
    </row>
    <row r="100" spans="1:25" ht="15">
      <c r="A100" s="15" t="str">
        <f t="shared" si="1"/>
        <v>26.11.2022</v>
      </c>
      <c r="B100" s="16">
        <v>4333.3</v>
      </c>
      <c r="C100" s="17">
        <v>4138.51</v>
      </c>
      <c r="D100" s="17">
        <v>4135.67</v>
      </c>
      <c r="E100" s="17">
        <v>4112.52</v>
      </c>
      <c r="F100" s="17">
        <v>4083</v>
      </c>
      <c r="G100" s="17">
        <v>4086.46</v>
      </c>
      <c r="H100" s="17">
        <v>4104.29</v>
      </c>
      <c r="I100" s="17">
        <v>4165.47</v>
      </c>
      <c r="J100" s="17">
        <v>4289.05</v>
      </c>
      <c r="K100" s="17">
        <v>4370.66</v>
      </c>
      <c r="L100" s="17">
        <v>4493.67</v>
      </c>
      <c r="M100" s="17">
        <v>4587.88</v>
      </c>
      <c r="N100" s="17">
        <v>4581.96</v>
      </c>
      <c r="O100" s="17">
        <v>4554.58</v>
      </c>
      <c r="P100" s="17">
        <v>4542.72</v>
      </c>
      <c r="Q100" s="17">
        <v>4564.41</v>
      </c>
      <c r="R100" s="17">
        <v>4583.17</v>
      </c>
      <c r="S100" s="17">
        <v>4594.92</v>
      </c>
      <c r="T100" s="17">
        <v>4593.53</v>
      </c>
      <c r="U100" s="17">
        <v>4593.22</v>
      </c>
      <c r="V100" s="17">
        <v>4566.38</v>
      </c>
      <c r="W100" s="17">
        <v>4503.24</v>
      </c>
      <c r="X100" s="17">
        <v>4422.35</v>
      </c>
      <c r="Y100" s="18">
        <v>4378.43</v>
      </c>
    </row>
    <row r="101" spans="1:25" ht="15">
      <c r="A101" s="15" t="str">
        <f t="shared" si="1"/>
        <v>27.11.2022</v>
      </c>
      <c r="B101" s="16">
        <v>4265.04</v>
      </c>
      <c r="C101" s="17">
        <v>4115.87</v>
      </c>
      <c r="D101" s="17">
        <v>4091.62</v>
      </c>
      <c r="E101" s="17">
        <v>4059.33</v>
      </c>
      <c r="F101" s="17">
        <v>4042.67</v>
      </c>
      <c r="G101" s="17">
        <v>4059.91</v>
      </c>
      <c r="H101" s="17">
        <v>4083.6</v>
      </c>
      <c r="I101" s="17">
        <v>4120.78</v>
      </c>
      <c r="J101" s="17">
        <v>4155.77</v>
      </c>
      <c r="K101" s="17">
        <v>4278.94</v>
      </c>
      <c r="L101" s="17">
        <v>4409.06</v>
      </c>
      <c r="M101" s="17">
        <v>4478.11</v>
      </c>
      <c r="N101" s="17">
        <v>4509.49</v>
      </c>
      <c r="O101" s="17">
        <v>4487.51</v>
      </c>
      <c r="P101" s="17">
        <v>4483.39</v>
      </c>
      <c r="Q101" s="17">
        <v>4481.82</v>
      </c>
      <c r="R101" s="17">
        <v>4512.99</v>
      </c>
      <c r="S101" s="17">
        <v>4530.38</v>
      </c>
      <c r="T101" s="17">
        <v>4529.48</v>
      </c>
      <c r="U101" s="17">
        <v>4521.13</v>
      </c>
      <c r="V101" s="17">
        <v>4503.65</v>
      </c>
      <c r="W101" s="17">
        <v>4471.82</v>
      </c>
      <c r="X101" s="17">
        <v>4436.72</v>
      </c>
      <c r="Y101" s="18">
        <v>4360.84</v>
      </c>
    </row>
    <row r="102" spans="1:25" ht="15">
      <c r="A102" s="15" t="str">
        <f t="shared" si="1"/>
        <v>28.11.2022</v>
      </c>
      <c r="B102" s="16">
        <v>4219.02</v>
      </c>
      <c r="C102" s="17">
        <v>4098.64</v>
      </c>
      <c r="D102" s="17">
        <v>4128.74</v>
      </c>
      <c r="E102" s="17">
        <v>4096.54</v>
      </c>
      <c r="F102" s="17">
        <v>4089.05</v>
      </c>
      <c r="G102" s="17">
        <v>4091.88</v>
      </c>
      <c r="H102" s="17">
        <v>4177.9</v>
      </c>
      <c r="I102" s="17">
        <v>4299.35</v>
      </c>
      <c r="J102" s="17">
        <v>4448.06</v>
      </c>
      <c r="K102" s="17">
        <v>4521.91</v>
      </c>
      <c r="L102" s="17">
        <v>4538.13</v>
      </c>
      <c r="M102" s="17">
        <v>4552.7</v>
      </c>
      <c r="N102" s="17">
        <v>4539.16</v>
      </c>
      <c r="O102" s="17">
        <v>4539.56</v>
      </c>
      <c r="P102" s="17">
        <v>4524.81</v>
      </c>
      <c r="Q102" s="17">
        <v>4523.67</v>
      </c>
      <c r="R102" s="17">
        <v>4512.61</v>
      </c>
      <c r="S102" s="17">
        <v>4530.79</v>
      </c>
      <c r="T102" s="17">
        <v>4529.3</v>
      </c>
      <c r="U102" s="17">
        <v>4502.75</v>
      </c>
      <c r="V102" s="17">
        <v>4474.49</v>
      </c>
      <c r="W102" s="17">
        <v>4465.11</v>
      </c>
      <c r="X102" s="17">
        <v>4402</v>
      </c>
      <c r="Y102" s="18">
        <v>4357.38</v>
      </c>
    </row>
    <row r="103" spans="1:25" ht="15">
      <c r="A103" s="15" t="str">
        <f t="shared" si="1"/>
        <v>29.11.2022</v>
      </c>
      <c r="B103" s="16">
        <v>4182.88</v>
      </c>
      <c r="C103" s="17">
        <v>4029.98</v>
      </c>
      <c r="D103" s="17">
        <v>4014.34</v>
      </c>
      <c r="E103" s="17">
        <v>3996.25</v>
      </c>
      <c r="F103" s="17">
        <v>3971.46</v>
      </c>
      <c r="G103" s="17">
        <v>3974.97</v>
      </c>
      <c r="H103" s="17">
        <v>4060.52</v>
      </c>
      <c r="I103" s="17">
        <v>4151.36</v>
      </c>
      <c r="J103" s="17">
        <v>4293.43</v>
      </c>
      <c r="K103" s="17">
        <v>4456.07</v>
      </c>
      <c r="L103" s="17">
        <v>4460.19</v>
      </c>
      <c r="M103" s="17">
        <v>4459.81</v>
      </c>
      <c r="N103" s="17">
        <v>4457.37</v>
      </c>
      <c r="O103" s="17">
        <v>4450.61</v>
      </c>
      <c r="P103" s="17">
        <v>4447.88</v>
      </c>
      <c r="Q103" s="17">
        <v>4454.76</v>
      </c>
      <c r="R103" s="17">
        <v>4450.89</v>
      </c>
      <c r="S103" s="17">
        <v>4450.26</v>
      </c>
      <c r="T103" s="17">
        <v>4445.29</v>
      </c>
      <c r="U103" s="17">
        <v>4426.79</v>
      </c>
      <c r="V103" s="17">
        <v>4404.9</v>
      </c>
      <c r="W103" s="17">
        <v>4394.01</v>
      </c>
      <c r="X103" s="17">
        <v>4353.57</v>
      </c>
      <c r="Y103" s="18">
        <v>4306.13</v>
      </c>
    </row>
    <row r="104" spans="1:25" ht="15.75" thickBot="1">
      <c r="A104" s="19" t="str">
        <f t="shared" si="1"/>
        <v>30.11.2022</v>
      </c>
      <c r="B104" s="20">
        <v>4128.46</v>
      </c>
      <c r="C104" s="21">
        <v>4020.13</v>
      </c>
      <c r="D104" s="21">
        <v>3998.13</v>
      </c>
      <c r="E104" s="21">
        <v>3971.68</v>
      </c>
      <c r="F104" s="21">
        <v>3964.9</v>
      </c>
      <c r="G104" s="21">
        <v>3949.26</v>
      </c>
      <c r="H104" s="21">
        <v>4006.14</v>
      </c>
      <c r="I104" s="21">
        <v>4221.97</v>
      </c>
      <c r="J104" s="21">
        <v>4307.34</v>
      </c>
      <c r="K104" s="21">
        <v>4455.28</v>
      </c>
      <c r="L104" s="21">
        <v>4506.25</v>
      </c>
      <c r="M104" s="21">
        <v>4529.42</v>
      </c>
      <c r="N104" s="21">
        <v>4514.65</v>
      </c>
      <c r="O104" s="21">
        <v>4513.7</v>
      </c>
      <c r="P104" s="21">
        <v>4500.01</v>
      </c>
      <c r="Q104" s="21">
        <v>4517.72</v>
      </c>
      <c r="R104" s="21">
        <v>4501.91</v>
      </c>
      <c r="S104" s="21">
        <v>4490.67</v>
      </c>
      <c r="T104" s="21">
        <v>4490.53</v>
      </c>
      <c r="U104" s="21">
        <v>4499.65</v>
      </c>
      <c r="V104" s="21">
        <v>4478.94</v>
      </c>
      <c r="W104" s="21">
        <v>4451.61</v>
      </c>
      <c r="X104" s="21">
        <v>4403.39</v>
      </c>
      <c r="Y104" s="22">
        <v>4353.26</v>
      </c>
    </row>
    <row r="105" spans="1:25" ht="12.75" customHeight="1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5.7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">
      <c r="A108" s="10" t="str">
        <f aca="true" t="shared" si="2" ref="A108:A137">A75</f>
        <v>01.11.2022</v>
      </c>
      <c r="B108" s="11">
        <v>4877.49</v>
      </c>
      <c r="C108" s="12">
        <v>4781.56</v>
      </c>
      <c r="D108" s="12">
        <v>4650.6</v>
      </c>
      <c r="E108" s="12">
        <v>4643.98</v>
      </c>
      <c r="F108" s="12">
        <v>4644.58</v>
      </c>
      <c r="G108" s="12">
        <v>4653.86</v>
      </c>
      <c r="H108" s="12">
        <v>4785.71</v>
      </c>
      <c r="I108" s="12">
        <v>4849.33</v>
      </c>
      <c r="J108" s="12">
        <v>4935.89</v>
      </c>
      <c r="K108" s="12">
        <v>5081.59</v>
      </c>
      <c r="L108" s="12">
        <v>5101.26</v>
      </c>
      <c r="M108" s="12">
        <v>5106.17</v>
      </c>
      <c r="N108" s="12">
        <v>5093.22</v>
      </c>
      <c r="O108" s="12">
        <v>5080.33</v>
      </c>
      <c r="P108" s="12">
        <v>5069.57</v>
      </c>
      <c r="Q108" s="12">
        <v>5072.24</v>
      </c>
      <c r="R108" s="12">
        <v>5079.04</v>
      </c>
      <c r="S108" s="12">
        <v>5082.24</v>
      </c>
      <c r="T108" s="12">
        <v>5090.4</v>
      </c>
      <c r="U108" s="12">
        <v>5067.12</v>
      </c>
      <c r="V108" s="12">
        <v>5043</v>
      </c>
      <c r="W108" s="12">
        <v>5033.28</v>
      </c>
      <c r="X108" s="12">
        <v>5014.32</v>
      </c>
      <c r="Y108" s="13">
        <v>4946.95</v>
      </c>
      <c r="Z108" s="14"/>
    </row>
    <row r="109" spans="1:25" ht="15">
      <c r="A109" s="15" t="str">
        <f t="shared" si="2"/>
        <v>02.11.2022</v>
      </c>
      <c r="B109" s="16">
        <v>4822.93</v>
      </c>
      <c r="C109" s="17">
        <v>4664.13</v>
      </c>
      <c r="D109" s="17">
        <v>4680.06</v>
      </c>
      <c r="E109" s="17">
        <v>4654.53</v>
      </c>
      <c r="F109" s="17">
        <v>4678.68</v>
      </c>
      <c r="G109" s="17">
        <v>4741.23</v>
      </c>
      <c r="H109" s="17">
        <v>4818.61</v>
      </c>
      <c r="I109" s="17">
        <v>4855.24</v>
      </c>
      <c r="J109" s="17">
        <v>4958.48</v>
      </c>
      <c r="K109" s="17">
        <v>5121.43</v>
      </c>
      <c r="L109" s="17">
        <v>5162.6</v>
      </c>
      <c r="M109" s="17">
        <v>5167.01</v>
      </c>
      <c r="N109" s="17">
        <v>5159.82</v>
      </c>
      <c r="O109" s="17">
        <v>5160.8</v>
      </c>
      <c r="P109" s="17">
        <v>5161.51</v>
      </c>
      <c r="Q109" s="17">
        <v>5161.85</v>
      </c>
      <c r="R109" s="17">
        <v>5161.6</v>
      </c>
      <c r="S109" s="17">
        <v>5163.97</v>
      </c>
      <c r="T109" s="17">
        <v>5162.32</v>
      </c>
      <c r="U109" s="17">
        <v>5149.6</v>
      </c>
      <c r="V109" s="17">
        <v>5139.49</v>
      </c>
      <c r="W109" s="17">
        <v>5119.88</v>
      </c>
      <c r="X109" s="17">
        <v>5085.14</v>
      </c>
      <c r="Y109" s="18">
        <v>5036.5</v>
      </c>
    </row>
    <row r="110" spans="1:25" ht="15">
      <c r="A110" s="15" t="str">
        <f t="shared" si="2"/>
        <v>03.11.2022</v>
      </c>
      <c r="B110" s="16">
        <v>4902.65</v>
      </c>
      <c r="C110" s="17">
        <v>4817</v>
      </c>
      <c r="D110" s="17">
        <v>4781.62</v>
      </c>
      <c r="E110" s="17">
        <v>4667.55</v>
      </c>
      <c r="F110" s="17">
        <v>4667.28</v>
      </c>
      <c r="G110" s="17">
        <v>4727.2</v>
      </c>
      <c r="H110" s="17">
        <v>4798.97</v>
      </c>
      <c r="I110" s="17">
        <v>4881.29</v>
      </c>
      <c r="J110" s="17">
        <v>4968.49</v>
      </c>
      <c r="K110" s="17">
        <v>5161.31</v>
      </c>
      <c r="L110" s="17">
        <v>5185.34</v>
      </c>
      <c r="M110" s="17">
        <v>5182.9</v>
      </c>
      <c r="N110" s="17">
        <v>5172.88</v>
      </c>
      <c r="O110" s="17">
        <v>5173.38</v>
      </c>
      <c r="P110" s="17">
        <v>5172.75</v>
      </c>
      <c r="Q110" s="17">
        <v>5181.83</v>
      </c>
      <c r="R110" s="17">
        <v>5174.77</v>
      </c>
      <c r="S110" s="17">
        <v>5177.64</v>
      </c>
      <c r="T110" s="17">
        <v>5188.3</v>
      </c>
      <c r="U110" s="17">
        <v>5174.06</v>
      </c>
      <c r="V110" s="17">
        <v>5171.37</v>
      </c>
      <c r="W110" s="17">
        <v>5163.12</v>
      </c>
      <c r="X110" s="17">
        <v>5120.38</v>
      </c>
      <c r="Y110" s="18">
        <v>5063.91</v>
      </c>
    </row>
    <row r="111" spans="1:25" ht="15">
      <c r="A111" s="15" t="str">
        <f t="shared" si="2"/>
        <v>04.11.2022</v>
      </c>
      <c r="B111" s="16">
        <v>5024.36</v>
      </c>
      <c r="C111" s="17">
        <v>4866.92</v>
      </c>
      <c r="D111" s="17">
        <v>4950.83</v>
      </c>
      <c r="E111" s="17">
        <v>4889.77</v>
      </c>
      <c r="F111" s="17">
        <v>4858.1</v>
      </c>
      <c r="G111" s="17">
        <v>4838.77</v>
      </c>
      <c r="H111" s="17">
        <v>4869.62</v>
      </c>
      <c r="I111" s="17">
        <v>4919.31</v>
      </c>
      <c r="J111" s="17">
        <v>4966.54</v>
      </c>
      <c r="K111" s="17">
        <v>5081.9</v>
      </c>
      <c r="L111" s="17">
        <v>5168.15</v>
      </c>
      <c r="M111" s="17">
        <v>5247.53</v>
      </c>
      <c r="N111" s="17">
        <v>5241.35</v>
      </c>
      <c r="O111" s="17">
        <v>5231.89</v>
      </c>
      <c r="P111" s="17">
        <v>5232.54</v>
      </c>
      <c r="Q111" s="17">
        <v>5241.11</v>
      </c>
      <c r="R111" s="17">
        <v>5227.61</v>
      </c>
      <c r="S111" s="17">
        <v>5249.96</v>
      </c>
      <c r="T111" s="17">
        <v>5257.36</v>
      </c>
      <c r="U111" s="17">
        <v>5242.84</v>
      </c>
      <c r="V111" s="17">
        <v>5223.46</v>
      </c>
      <c r="W111" s="17">
        <v>5183.22</v>
      </c>
      <c r="X111" s="17">
        <v>5153.56</v>
      </c>
      <c r="Y111" s="18">
        <v>5115.46</v>
      </c>
    </row>
    <row r="112" spans="1:25" ht="15">
      <c r="A112" s="15" t="str">
        <f t="shared" si="2"/>
        <v>05.11.2022</v>
      </c>
      <c r="B112" s="16">
        <v>5051.03</v>
      </c>
      <c r="C112" s="17">
        <v>4899.18</v>
      </c>
      <c r="D112" s="17">
        <v>4936.32</v>
      </c>
      <c r="E112" s="17">
        <v>4886.33</v>
      </c>
      <c r="F112" s="17">
        <v>4868.86</v>
      </c>
      <c r="G112" s="17">
        <v>4860.59</v>
      </c>
      <c r="H112" s="17">
        <v>4878.33</v>
      </c>
      <c r="I112" s="17">
        <v>4901.33</v>
      </c>
      <c r="J112" s="17">
        <v>4964.22</v>
      </c>
      <c r="K112" s="17">
        <v>5077.86</v>
      </c>
      <c r="L112" s="17">
        <v>5197.16</v>
      </c>
      <c r="M112" s="17">
        <v>5274.63</v>
      </c>
      <c r="N112" s="17">
        <v>5270.18</v>
      </c>
      <c r="O112" s="17">
        <v>5268.11</v>
      </c>
      <c r="P112" s="17">
        <v>5264.21</v>
      </c>
      <c r="Q112" s="17">
        <v>5266.04</v>
      </c>
      <c r="R112" s="17">
        <v>5268.92</v>
      </c>
      <c r="S112" s="17">
        <v>5277.79</v>
      </c>
      <c r="T112" s="17">
        <v>5282.75</v>
      </c>
      <c r="U112" s="17">
        <v>5266.38</v>
      </c>
      <c r="V112" s="17">
        <v>5230.98</v>
      </c>
      <c r="W112" s="17">
        <v>5209.97</v>
      </c>
      <c r="X112" s="17">
        <v>5208.83</v>
      </c>
      <c r="Y112" s="18">
        <v>5130.65</v>
      </c>
    </row>
    <row r="113" spans="1:25" ht="15">
      <c r="A113" s="15" t="str">
        <f t="shared" si="2"/>
        <v>06.11.2022</v>
      </c>
      <c r="B113" s="16">
        <v>5048.53</v>
      </c>
      <c r="C113" s="17">
        <v>4883.11</v>
      </c>
      <c r="D113" s="17">
        <v>4858.59</v>
      </c>
      <c r="E113" s="17">
        <v>4841.26</v>
      </c>
      <c r="F113" s="17">
        <v>4812.13</v>
      </c>
      <c r="G113" s="17">
        <v>4797.58</v>
      </c>
      <c r="H113" s="17">
        <v>4808.33</v>
      </c>
      <c r="I113" s="17">
        <v>4819.64</v>
      </c>
      <c r="J113" s="17">
        <v>4790.15</v>
      </c>
      <c r="K113" s="17">
        <v>4918.49</v>
      </c>
      <c r="L113" s="17">
        <v>4988.46</v>
      </c>
      <c r="M113" s="17">
        <v>5122.18</v>
      </c>
      <c r="N113" s="17">
        <v>5125.91</v>
      </c>
      <c r="O113" s="17">
        <v>5115.38</v>
      </c>
      <c r="P113" s="17">
        <v>5112.17</v>
      </c>
      <c r="Q113" s="17">
        <v>5117.52</v>
      </c>
      <c r="R113" s="17">
        <v>5129.96</v>
      </c>
      <c r="S113" s="17">
        <v>5145.99</v>
      </c>
      <c r="T113" s="17">
        <v>5149.6</v>
      </c>
      <c r="U113" s="17">
        <v>5132.4</v>
      </c>
      <c r="V113" s="17">
        <v>5118.35</v>
      </c>
      <c r="W113" s="17">
        <v>5099</v>
      </c>
      <c r="X113" s="17">
        <v>5077.03</v>
      </c>
      <c r="Y113" s="18">
        <v>5007.32</v>
      </c>
    </row>
    <row r="114" spans="1:25" ht="15">
      <c r="A114" s="15" t="str">
        <f t="shared" si="2"/>
        <v>07.11.2022</v>
      </c>
      <c r="B114" s="16">
        <v>4875.63</v>
      </c>
      <c r="C114" s="17">
        <v>4798.79</v>
      </c>
      <c r="D114" s="17">
        <v>4782.18</v>
      </c>
      <c r="E114" s="17">
        <v>4753.97</v>
      </c>
      <c r="F114" s="17">
        <v>4747.18</v>
      </c>
      <c r="G114" s="17">
        <v>4700.64</v>
      </c>
      <c r="H114" s="17">
        <v>4807.62</v>
      </c>
      <c r="I114" s="17">
        <v>4855.31</v>
      </c>
      <c r="J114" s="17">
        <v>4951.05</v>
      </c>
      <c r="K114" s="17">
        <v>5080.23</v>
      </c>
      <c r="L114" s="17">
        <v>5095.83</v>
      </c>
      <c r="M114" s="17">
        <v>5094.67</v>
      </c>
      <c r="N114" s="17">
        <v>5084.6</v>
      </c>
      <c r="O114" s="17">
        <v>5082.53</v>
      </c>
      <c r="P114" s="17">
        <v>5080.42</v>
      </c>
      <c r="Q114" s="17">
        <v>5081.04</v>
      </c>
      <c r="R114" s="17">
        <v>5090.33</v>
      </c>
      <c r="S114" s="17">
        <v>5095.3</v>
      </c>
      <c r="T114" s="17">
        <v>5094.69</v>
      </c>
      <c r="U114" s="17">
        <v>5087.35</v>
      </c>
      <c r="V114" s="17">
        <v>5071.77</v>
      </c>
      <c r="W114" s="17">
        <v>5060.83</v>
      </c>
      <c r="X114" s="17">
        <v>4973.97</v>
      </c>
      <c r="Y114" s="18">
        <v>4950.04</v>
      </c>
    </row>
    <row r="115" spans="1:25" ht="15">
      <c r="A115" s="15" t="str">
        <f t="shared" si="2"/>
        <v>08.11.2022</v>
      </c>
      <c r="B115" s="16">
        <v>4878.28</v>
      </c>
      <c r="C115" s="17">
        <v>4768.51</v>
      </c>
      <c r="D115" s="17">
        <v>4746.53</v>
      </c>
      <c r="E115" s="17">
        <v>4672.25</v>
      </c>
      <c r="F115" s="17">
        <v>4650.33</v>
      </c>
      <c r="G115" s="17">
        <v>4653.64</v>
      </c>
      <c r="H115" s="17">
        <v>4755.79</v>
      </c>
      <c r="I115" s="17">
        <v>4844.9</v>
      </c>
      <c r="J115" s="17">
        <v>4930.33</v>
      </c>
      <c r="K115" s="17">
        <v>5078.9</v>
      </c>
      <c r="L115" s="17">
        <v>5089.3</v>
      </c>
      <c r="M115" s="17">
        <v>5091.95</v>
      </c>
      <c r="N115" s="17">
        <v>5079.35</v>
      </c>
      <c r="O115" s="17">
        <v>5082.78</v>
      </c>
      <c r="P115" s="17">
        <v>5082.25</v>
      </c>
      <c r="Q115" s="17">
        <v>5107.68</v>
      </c>
      <c r="R115" s="17">
        <v>5139.6</v>
      </c>
      <c r="S115" s="17">
        <v>5174.57</v>
      </c>
      <c r="T115" s="17">
        <v>5164.12</v>
      </c>
      <c r="U115" s="17">
        <v>5117.74</v>
      </c>
      <c r="V115" s="17">
        <v>5096.89</v>
      </c>
      <c r="W115" s="17">
        <v>5081.08</v>
      </c>
      <c r="X115" s="17">
        <v>5052.58</v>
      </c>
      <c r="Y115" s="18">
        <v>4937.46</v>
      </c>
    </row>
    <row r="116" spans="1:25" ht="15">
      <c r="A116" s="15" t="str">
        <f t="shared" si="2"/>
        <v>09.11.2022</v>
      </c>
      <c r="B116" s="16">
        <v>4866.27</v>
      </c>
      <c r="C116" s="17">
        <v>4786.02</v>
      </c>
      <c r="D116" s="17">
        <v>4764.31</v>
      </c>
      <c r="E116" s="17">
        <v>4700.36</v>
      </c>
      <c r="F116" s="17">
        <v>4658.66</v>
      </c>
      <c r="G116" s="17">
        <v>4681.22</v>
      </c>
      <c r="H116" s="17">
        <v>4777.13</v>
      </c>
      <c r="I116" s="17">
        <v>4865.52</v>
      </c>
      <c r="J116" s="17">
        <v>4942.42</v>
      </c>
      <c r="K116" s="17">
        <v>5079.49</v>
      </c>
      <c r="L116" s="17">
        <v>5077.33</v>
      </c>
      <c r="M116" s="17">
        <v>5076.6</v>
      </c>
      <c r="N116" s="17">
        <v>5073.68</v>
      </c>
      <c r="O116" s="17">
        <v>5077.36</v>
      </c>
      <c r="P116" s="17">
        <v>5073.93</v>
      </c>
      <c r="Q116" s="17">
        <v>5074.96</v>
      </c>
      <c r="R116" s="17">
        <v>5083.46</v>
      </c>
      <c r="S116" s="17">
        <v>5092.73</v>
      </c>
      <c r="T116" s="17">
        <v>5093.38</v>
      </c>
      <c r="U116" s="17">
        <v>5083.12</v>
      </c>
      <c r="V116" s="17">
        <v>5069.86</v>
      </c>
      <c r="W116" s="17">
        <v>5059.67</v>
      </c>
      <c r="X116" s="17">
        <v>5009.49</v>
      </c>
      <c r="Y116" s="18">
        <v>4962.67</v>
      </c>
    </row>
    <row r="117" spans="1:25" ht="15">
      <c r="A117" s="15" t="str">
        <f t="shared" si="2"/>
        <v>10.11.2022</v>
      </c>
      <c r="B117" s="16">
        <v>4915.18</v>
      </c>
      <c r="C117" s="17">
        <v>4832.43</v>
      </c>
      <c r="D117" s="17">
        <v>4784.52</v>
      </c>
      <c r="E117" s="17">
        <v>4724.12</v>
      </c>
      <c r="F117" s="17">
        <v>4701.64</v>
      </c>
      <c r="G117" s="17">
        <v>4712.27</v>
      </c>
      <c r="H117" s="17">
        <v>4817.16</v>
      </c>
      <c r="I117" s="17">
        <v>4881.74</v>
      </c>
      <c r="J117" s="17">
        <v>5008.12</v>
      </c>
      <c r="K117" s="17">
        <v>5119.7</v>
      </c>
      <c r="L117" s="17">
        <v>5093.82</v>
      </c>
      <c r="M117" s="17">
        <v>5099.31</v>
      </c>
      <c r="N117" s="17">
        <v>5088.8</v>
      </c>
      <c r="O117" s="17">
        <v>5097.67</v>
      </c>
      <c r="P117" s="17">
        <v>5086.42</v>
      </c>
      <c r="Q117" s="17">
        <v>5090.54</v>
      </c>
      <c r="R117" s="17">
        <v>5089.27</v>
      </c>
      <c r="S117" s="17">
        <v>5095.89</v>
      </c>
      <c r="T117" s="17">
        <v>5092.91</v>
      </c>
      <c r="U117" s="17">
        <v>5095.19</v>
      </c>
      <c r="V117" s="17">
        <v>5073.89</v>
      </c>
      <c r="W117" s="17">
        <v>5054.16</v>
      </c>
      <c r="X117" s="17">
        <v>4968.1</v>
      </c>
      <c r="Y117" s="18">
        <v>4933.18</v>
      </c>
    </row>
    <row r="118" spans="1:25" ht="15">
      <c r="A118" s="15" t="str">
        <f t="shared" si="2"/>
        <v>11.11.2022</v>
      </c>
      <c r="B118" s="16">
        <v>4884.84</v>
      </c>
      <c r="C118" s="17">
        <v>4802.57</v>
      </c>
      <c r="D118" s="17">
        <v>4813.66</v>
      </c>
      <c r="E118" s="17">
        <v>4781.12</v>
      </c>
      <c r="F118" s="17">
        <v>4759.56</v>
      </c>
      <c r="G118" s="17">
        <v>4754.07</v>
      </c>
      <c r="H118" s="17">
        <v>4836.88</v>
      </c>
      <c r="I118" s="17">
        <v>4926.6</v>
      </c>
      <c r="J118" s="17">
        <v>5103</v>
      </c>
      <c r="K118" s="17">
        <v>5194.89</v>
      </c>
      <c r="L118" s="17">
        <v>5211.91</v>
      </c>
      <c r="M118" s="17">
        <v>5214.89</v>
      </c>
      <c r="N118" s="17">
        <v>5208.86</v>
      </c>
      <c r="O118" s="17">
        <v>5209.68</v>
      </c>
      <c r="P118" s="17">
        <v>5211.4</v>
      </c>
      <c r="Q118" s="17">
        <v>5207.86</v>
      </c>
      <c r="R118" s="17">
        <v>5206.69</v>
      </c>
      <c r="S118" s="17">
        <v>5209.26</v>
      </c>
      <c r="T118" s="17">
        <v>5208.01</v>
      </c>
      <c r="U118" s="17">
        <v>5185.61</v>
      </c>
      <c r="V118" s="17">
        <v>5175.43</v>
      </c>
      <c r="W118" s="17">
        <v>5147.31</v>
      </c>
      <c r="X118" s="17">
        <v>5102.92</v>
      </c>
      <c r="Y118" s="18">
        <v>5064.83</v>
      </c>
    </row>
    <row r="119" spans="1:25" ht="15">
      <c r="A119" s="15" t="str">
        <f t="shared" si="2"/>
        <v>12.11.2022</v>
      </c>
      <c r="B119" s="16">
        <v>4968.29</v>
      </c>
      <c r="C119" s="17">
        <v>4862.46</v>
      </c>
      <c r="D119" s="17">
        <v>4851.12</v>
      </c>
      <c r="E119" s="17">
        <v>4820.14</v>
      </c>
      <c r="F119" s="17">
        <v>4800.23</v>
      </c>
      <c r="G119" s="17">
        <v>4793.19</v>
      </c>
      <c r="H119" s="17">
        <v>4818.09</v>
      </c>
      <c r="I119" s="17">
        <v>4855.81</v>
      </c>
      <c r="J119" s="17">
        <v>4908.05</v>
      </c>
      <c r="K119" s="17">
        <v>4975.8</v>
      </c>
      <c r="L119" s="17">
        <v>5153</v>
      </c>
      <c r="M119" s="17">
        <v>5206.03</v>
      </c>
      <c r="N119" s="17">
        <v>5204.47</v>
      </c>
      <c r="O119" s="17">
        <v>5203.16</v>
      </c>
      <c r="P119" s="17">
        <v>5195.14</v>
      </c>
      <c r="Q119" s="17">
        <v>5201.07</v>
      </c>
      <c r="R119" s="17">
        <v>5210.8</v>
      </c>
      <c r="S119" s="17">
        <v>5222.29</v>
      </c>
      <c r="T119" s="17">
        <v>5214.24</v>
      </c>
      <c r="U119" s="17">
        <v>5215.22</v>
      </c>
      <c r="V119" s="17">
        <v>5185.04</v>
      </c>
      <c r="W119" s="17">
        <v>5162.23</v>
      </c>
      <c r="X119" s="17">
        <v>5150.82</v>
      </c>
      <c r="Y119" s="18">
        <v>5105.42</v>
      </c>
    </row>
    <row r="120" spans="1:25" ht="15">
      <c r="A120" s="15" t="str">
        <f t="shared" si="2"/>
        <v>13.11.2022</v>
      </c>
      <c r="B120" s="16">
        <v>4922.1</v>
      </c>
      <c r="C120" s="17">
        <v>4842.2</v>
      </c>
      <c r="D120" s="17">
        <v>4823.4</v>
      </c>
      <c r="E120" s="17">
        <v>4789.19</v>
      </c>
      <c r="F120" s="17">
        <v>4696.09</v>
      </c>
      <c r="G120" s="17">
        <v>4677.35</v>
      </c>
      <c r="H120" s="17">
        <v>4697.7</v>
      </c>
      <c r="I120" s="17">
        <v>4761.25</v>
      </c>
      <c r="J120" s="17">
        <v>4804.19</v>
      </c>
      <c r="K120" s="17">
        <v>4931.69</v>
      </c>
      <c r="L120" s="17">
        <v>5011.3</v>
      </c>
      <c r="M120" s="17">
        <v>5134.27</v>
      </c>
      <c r="N120" s="17">
        <v>5157.66</v>
      </c>
      <c r="O120" s="17">
        <v>5158</v>
      </c>
      <c r="P120" s="17">
        <v>5157.06</v>
      </c>
      <c r="Q120" s="17">
        <v>5161.09</v>
      </c>
      <c r="R120" s="17">
        <v>5166.27</v>
      </c>
      <c r="S120" s="17">
        <v>5190.83</v>
      </c>
      <c r="T120" s="17">
        <v>5185.4</v>
      </c>
      <c r="U120" s="17">
        <v>5177.61</v>
      </c>
      <c r="V120" s="17">
        <v>5156.64</v>
      </c>
      <c r="W120" s="17">
        <v>5148.31</v>
      </c>
      <c r="X120" s="17">
        <v>5109.44</v>
      </c>
      <c r="Y120" s="18">
        <v>5070.46</v>
      </c>
    </row>
    <row r="121" spans="1:25" ht="15">
      <c r="A121" s="15" t="str">
        <f t="shared" si="2"/>
        <v>14.11.2022</v>
      </c>
      <c r="B121" s="16">
        <v>4851.25</v>
      </c>
      <c r="C121" s="17">
        <v>4801.39</v>
      </c>
      <c r="D121" s="17">
        <v>4764.4</v>
      </c>
      <c r="E121" s="17">
        <v>4728.38</v>
      </c>
      <c r="F121" s="17">
        <v>4632.51</v>
      </c>
      <c r="G121" s="17">
        <v>4633.21</v>
      </c>
      <c r="H121" s="17">
        <v>4754.62</v>
      </c>
      <c r="I121" s="17">
        <v>4927.5</v>
      </c>
      <c r="J121" s="17">
        <v>4999.75</v>
      </c>
      <c r="K121" s="17">
        <v>5203.87</v>
      </c>
      <c r="L121" s="17">
        <v>5230.89</v>
      </c>
      <c r="M121" s="17">
        <v>5223.04</v>
      </c>
      <c r="N121" s="17">
        <v>5217.28</v>
      </c>
      <c r="O121" s="17">
        <v>5225.48</v>
      </c>
      <c r="P121" s="17">
        <v>5220.51</v>
      </c>
      <c r="Q121" s="17">
        <v>5225.14</v>
      </c>
      <c r="R121" s="17">
        <v>5225.05</v>
      </c>
      <c r="S121" s="17">
        <v>5237.2</v>
      </c>
      <c r="T121" s="17">
        <v>5230.2</v>
      </c>
      <c r="U121" s="17">
        <v>5209.48</v>
      </c>
      <c r="V121" s="17">
        <v>5175.26</v>
      </c>
      <c r="W121" s="17">
        <v>5152.71</v>
      </c>
      <c r="X121" s="17">
        <v>5124.22</v>
      </c>
      <c r="Y121" s="18">
        <v>5060.23</v>
      </c>
    </row>
    <row r="122" spans="1:25" ht="15">
      <c r="A122" s="15" t="str">
        <f t="shared" si="2"/>
        <v>15.11.2022</v>
      </c>
      <c r="B122" s="16">
        <v>4857.21</v>
      </c>
      <c r="C122" s="17">
        <v>4807.96</v>
      </c>
      <c r="D122" s="17">
        <v>4791.73</v>
      </c>
      <c r="E122" s="17">
        <v>4774.1</v>
      </c>
      <c r="F122" s="17">
        <v>4752.26</v>
      </c>
      <c r="G122" s="17">
        <v>4759.29</v>
      </c>
      <c r="H122" s="17">
        <v>4831.05</v>
      </c>
      <c r="I122" s="17">
        <v>4991.58</v>
      </c>
      <c r="J122" s="17">
        <v>5077.62</v>
      </c>
      <c r="K122" s="17">
        <v>5234.07</v>
      </c>
      <c r="L122" s="17">
        <v>5249.4</v>
      </c>
      <c r="M122" s="17">
        <v>5249.48</v>
      </c>
      <c r="N122" s="17">
        <v>5238.85</v>
      </c>
      <c r="O122" s="17">
        <v>5239.93</v>
      </c>
      <c r="P122" s="17">
        <v>5237.06</v>
      </c>
      <c r="Q122" s="17">
        <v>5243.19</v>
      </c>
      <c r="R122" s="17">
        <v>5234.15</v>
      </c>
      <c r="S122" s="17">
        <v>5247.76</v>
      </c>
      <c r="T122" s="17">
        <v>5244.45</v>
      </c>
      <c r="U122" s="17">
        <v>5233.48</v>
      </c>
      <c r="V122" s="17">
        <v>5209.29</v>
      </c>
      <c r="W122" s="17">
        <v>5186.31</v>
      </c>
      <c r="X122" s="17">
        <v>5144.47</v>
      </c>
      <c r="Y122" s="18">
        <v>5086.13</v>
      </c>
    </row>
    <row r="123" spans="1:25" ht="15">
      <c r="A123" s="15" t="str">
        <f t="shared" si="2"/>
        <v>16.11.2022</v>
      </c>
      <c r="B123" s="16">
        <v>4946.24</v>
      </c>
      <c r="C123" s="17">
        <v>4819.36</v>
      </c>
      <c r="D123" s="17">
        <v>4792.75</v>
      </c>
      <c r="E123" s="17">
        <v>4773.89</v>
      </c>
      <c r="F123" s="17">
        <v>4740.4</v>
      </c>
      <c r="G123" s="17">
        <v>4712.6</v>
      </c>
      <c r="H123" s="17">
        <v>4814.1</v>
      </c>
      <c r="I123" s="17">
        <v>4987.63</v>
      </c>
      <c r="J123" s="17">
        <v>5072.8</v>
      </c>
      <c r="K123" s="17">
        <v>5182.35</v>
      </c>
      <c r="L123" s="17">
        <v>5194.54</v>
      </c>
      <c r="M123" s="17">
        <v>5180.85</v>
      </c>
      <c r="N123" s="17">
        <v>5174.09</v>
      </c>
      <c r="O123" s="17">
        <v>5174.07</v>
      </c>
      <c r="P123" s="17">
        <v>5172.14</v>
      </c>
      <c r="Q123" s="17">
        <v>5172.52</v>
      </c>
      <c r="R123" s="17">
        <v>5173.98</v>
      </c>
      <c r="S123" s="17">
        <v>5182.61</v>
      </c>
      <c r="T123" s="17">
        <v>5185.24</v>
      </c>
      <c r="U123" s="17">
        <v>5160.48</v>
      </c>
      <c r="V123" s="17">
        <v>5138.29</v>
      </c>
      <c r="W123" s="17">
        <v>5135.13</v>
      </c>
      <c r="X123" s="17">
        <v>5110.72</v>
      </c>
      <c r="Y123" s="18">
        <v>5066.38</v>
      </c>
    </row>
    <row r="124" spans="1:25" ht="15">
      <c r="A124" s="15" t="str">
        <f t="shared" si="2"/>
        <v>17.11.2022</v>
      </c>
      <c r="B124" s="16">
        <v>4897.69</v>
      </c>
      <c r="C124" s="17">
        <v>4838.97</v>
      </c>
      <c r="D124" s="17">
        <v>4811.32</v>
      </c>
      <c r="E124" s="17">
        <v>4788.54</v>
      </c>
      <c r="F124" s="17">
        <v>4769.32</v>
      </c>
      <c r="G124" s="17">
        <v>4782.49</v>
      </c>
      <c r="H124" s="17">
        <v>4845.43</v>
      </c>
      <c r="I124" s="17">
        <v>4917.62</v>
      </c>
      <c r="J124" s="17">
        <v>5034.93</v>
      </c>
      <c r="K124" s="17">
        <v>5173.49</v>
      </c>
      <c r="L124" s="17">
        <v>5237.23</v>
      </c>
      <c r="M124" s="17">
        <v>5247.62</v>
      </c>
      <c r="N124" s="17">
        <v>5236.03</v>
      </c>
      <c r="O124" s="17">
        <v>5233.1</v>
      </c>
      <c r="P124" s="17">
        <v>5231.29</v>
      </c>
      <c r="Q124" s="17">
        <v>5247.43</v>
      </c>
      <c r="R124" s="17">
        <v>5248.66</v>
      </c>
      <c r="S124" s="17">
        <v>5249.33</v>
      </c>
      <c r="T124" s="17">
        <v>5272.91</v>
      </c>
      <c r="U124" s="17">
        <v>5259.8</v>
      </c>
      <c r="V124" s="17">
        <v>5236.6</v>
      </c>
      <c r="W124" s="17">
        <v>5210.1</v>
      </c>
      <c r="X124" s="17">
        <v>5143.67</v>
      </c>
      <c r="Y124" s="18">
        <v>5087.59</v>
      </c>
    </row>
    <row r="125" spans="1:25" ht="15">
      <c r="A125" s="15" t="str">
        <f t="shared" si="2"/>
        <v>18.11.2022</v>
      </c>
      <c r="B125" s="16">
        <v>4927.69</v>
      </c>
      <c r="C125" s="17">
        <v>4865.57</v>
      </c>
      <c r="D125" s="17">
        <v>4836.28</v>
      </c>
      <c r="E125" s="17">
        <v>4810.34</v>
      </c>
      <c r="F125" s="17">
        <v>4774.04</v>
      </c>
      <c r="G125" s="17">
        <v>4792.77</v>
      </c>
      <c r="H125" s="17">
        <v>4871.2</v>
      </c>
      <c r="I125" s="17">
        <v>4985.37</v>
      </c>
      <c r="J125" s="17">
        <v>5107.56</v>
      </c>
      <c r="K125" s="17">
        <v>5299.72</v>
      </c>
      <c r="L125" s="17">
        <v>5381.54</v>
      </c>
      <c r="M125" s="17">
        <v>5386.74</v>
      </c>
      <c r="N125" s="17">
        <v>5377.73</v>
      </c>
      <c r="O125" s="17">
        <v>5369.08</v>
      </c>
      <c r="P125" s="17">
        <v>5361.79</v>
      </c>
      <c r="Q125" s="17">
        <v>5372</v>
      </c>
      <c r="R125" s="17">
        <v>5374.8</v>
      </c>
      <c r="S125" s="17">
        <v>5382.03</v>
      </c>
      <c r="T125" s="17">
        <v>5390.04</v>
      </c>
      <c r="U125" s="17">
        <v>5363.41</v>
      </c>
      <c r="V125" s="17">
        <v>5327.27</v>
      </c>
      <c r="W125" s="17">
        <v>5273.14</v>
      </c>
      <c r="X125" s="17">
        <v>5183.81</v>
      </c>
      <c r="Y125" s="18">
        <v>5149.1</v>
      </c>
    </row>
    <row r="126" spans="1:25" ht="15">
      <c r="A126" s="15" t="str">
        <f t="shared" si="2"/>
        <v>19.11.2022</v>
      </c>
      <c r="B126" s="16">
        <v>5063.29</v>
      </c>
      <c r="C126" s="17">
        <v>4925.16</v>
      </c>
      <c r="D126" s="17">
        <v>4920.51</v>
      </c>
      <c r="E126" s="17">
        <v>4865.03</v>
      </c>
      <c r="F126" s="17">
        <v>4829.83</v>
      </c>
      <c r="G126" s="17">
        <v>4828.35</v>
      </c>
      <c r="H126" s="17">
        <v>4854.21</v>
      </c>
      <c r="I126" s="17">
        <v>4923.62</v>
      </c>
      <c r="J126" s="17">
        <v>5069.51</v>
      </c>
      <c r="K126" s="17">
        <v>5103.36</v>
      </c>
      <c r="L126" s="17">
        <v>5243.94</v>
      </c>
      <c r="M126" s="17">
        <v>5308.65</v>
      </c>
      <c r="N126" s="17">
        <v>5310.88</v>
      </c>
      <c r="O126" s="17">
        <v>5312.12</v>
      </c>
      <c r="P126" s="17">
        <v>5300.62</v>
      </c>
      <c r="Q126" s="17">
        <v>5307.58</v>
      </c>
      <c r="R126" s="17">
        <v>5311.93</v>
      </c>
      <c r="S126" s="17">
        <v>5329.15</v>
      </c>
      <c r="T126" s="17">
        <v>5332.81</v>
      </c>
      <c r="U126" s="17">
        <v>5326.76</v>
      </c>
      <c r="V126" s="17">
        <v>5287.76</v>
      </c>
      <c r="W126" s="17">
        <v>5237.23</v>
      </c>
      <c r="X126" s="17">
        <v>5170.35</v>
      </c>
      <c r="Y126" s="18">
        <v>5100.95</v>
      </c>
    </row>
    <row r="127" spans="1:25" ht="15">
      <c r="A127" s="15" t="str">
        <f t="shared" si="2"/>
        <v>20.11.2022</v>
      </c>
      <c r="B127" s="16">
        <v>4945.62</v>
      </c>
      <c r="C127" s="17">
        <v>4904.84</v>
      </c>
      <c r="D127" s="17">
        <v>4846.86</v>
      </c>
      <c r="E127" s="17">
        <v>4803.92</v>
      </c>
      <c r="F127" s="17">
        <v>4780.35</v>
      </c>
      <c r="G127" s="17">
        <v>4779.52</v>
      </c>
      <c r="H127" s="17">
        <v>4803.2</v>
      </c>
      <c r="I127" s="17">
        <v>4841.99</v>
      </c>
      <c r="J127" s="17">
        <v>4889</v>
      </c>
      <c r="K127" s="17">
        <v>4963.19</v>
      </c>
      <c r="L127" s="17">
        <v>5074.44</v>
      </c>
      <c r="M127" s="17">
        <v>5177.02</v>
      </c>
      <c r="N127" s="17">
        <v>5186.69</v>
      </c>
      <c r="O127" s="17">
        <v>5170.4</v>
      </c>
      <c r="P127" s="17">
        <v>5163.33</v>
      </c>
      <c r="Q127" s="17">
        <v>5175.98</v>
      </c>
      <c r="R127" s="17">
        <v>5191.8</v>
      </c>
      <c r="S127" s="17">
        <v>5212.96</v>
      </c>
      <c r="T127" s="17">
        <v>5216.85</v>
      </c>
      <c r="U127" s="17">
        <v>5215.49</v>
      </c>
      <c r="V127" s="17">
        <v>5181.59</v>
      </c>
      <c r="W127" s="17">
        <v>5152.8</v>
      </c>
      <c r="X127" s="17">
        <v>5127.71</v>
      </c>
      <c r="Y127" s="18">
        <v>5066.89</v>
      </c>
    </row>
    <row r="128" spans="1:25" ht="15">
      <c r="A128" s="15" t="str">
        <f t="shared" si="2"/>
        <v>21.11.2022</v>
      </c>
      <c r="B128" s="16">
        <v>4922.37</v>
      </c>
      <c r="C128" s="17">
        <v>4853.95</v>
      </c>
      <c r="D128" s="17">
        <v>4822.82</v>
      </c>
      <c r="E128" s="17">
        <v>4799.48</v>
      </c>
      <c r="F128" s="17">
        <v>4768.92</v>
      </c>
      <c r="G128" s="17">
        <v>4781.16</v>
      </c>
      <c r="H128" s="17">
        <v>4869.73</v>
      </c>
      <c r="I128" s="17">
        <v>4956.31</v>
      </c>
      <c r="J128" s="17">
        <v>5029.7</v>
      </c>
      <c r="K128" s="17">
        <v>5138.78</v>
      </c>
      <c r="L128" s="17">
        <v>5155.53</v>
      </c>
      <c r="M128" s="17">
        <v>5151.4</v>
      </c>
      <c r="N128" s="17">
        <v>5137.41</v>
      </c>
      <c r="O128" s="17">
        <v>5133.86</v>
      </c>
      <c r="P128" s="17">
        <v>5128.62</v>
      </c>
      <c r="Q128" s="17">
        <v>5132.8</v>
      </c>
      <c r="R128" s="17">
        <v>5132.27</v>
      </c>
      <c r="S128" s="17">
        <v>5139.38</v>
      </c>
      <c r="T128" s="17">
        <v>5136.88</v>
      </c>
      <c r="U128" s="17">
        <v>5129.07</v>
      </c>
      <c r="V128" s="17">
        <v>5108.74</v>
      </c>
      <c r="W128" s="17">
        <v>5103.46</v>
      </c>
      <c r="X128" s="17">
        <v>5085.2</v>
      </c>
      <c r="Y128" s="18">
        <v>5010.94</v>
      </c>
    </row>
    <row r="129" spans="1:25" ht="15">
      <c r="A129" s="15" t="str">
        <f t="shared" si="2"/>
        <v>22.11.2022</v>
      </c>
      <c r="B129" s="16">
        <v>4913.01</v>
      </c>
      <c r="C129" s="17">
        <v>4816.87</v>
      </c>
      <c r="D129" s="17">
        <v>4822.35</v>
      </c>
      <c r="E129" s="17">
        <v>4804.12</v>
      </c>
      <c r="F129" s="17">
        <v>4781.56</v>
      </c>
      <c r="G129" s="17">
        <v>4804.2</v>
      </c>
      <c r="H129" s="17">
        <v>4873.73</v>
      </c>
      <c r="I129" s="17">
        <v>4963.47</v>
      </c>
      <c r="J129" s="17">
        <v>5139.28</v>
      </c>
      <c r="K129" s="17">
        <v>5313.78</v>
      </c>
      <c r="L129" s="17">
        <v>5340.62</v>
      </c>
      <c r="M129" s="17">
        <v>5349.94</v>
      </c>
      <c r="N129" s="17">
        <v>5335.19</v>
      </c>
      <c r="O129" s="17">
        <v>5332.07</v>
      </c>
      <c r="P129" s="17">
        <v>5320.98</v>
      </c>
      <c r="Q129" s="17">
        <v>5326.82</v>
      </c>
      <c r="R129" s="17">
        <v>5327.34</v>
      </c>
      <c r="S129" s="17">
        <v>5338.53</v>
      </c>
      <c r="T129" s="17">
        <v>5328.03</v>
      </c>
      <c r="U129" s="17">
        <v>5332.48</v>
      </c>
      <c r="V129" s="17">
        <v>5282.94</v>
      </c>
      <c r="W129" s="17">
        <v>5251.78</v>
      </c>
      <c r="X129" s="17">
        <v>5148.1</v>
      </c>
      <c r="Y129" s="18">
        <v>5082.63</v>
      </c>
    </row>
    <row r="130" spans="1:25" ht="15">
      <c r="A130" s="15" t="str">
        <f t="shared" si="2"/>
        <v>23.11.2022</v>
      </c>
      <c r="B130" s="16">
        <v>4919.85</v>
      </c>
      <c r="C130" s="17">
        <v>4827.02</v>
      </c>
      <c r="D130" s="17">
        <v>4819.02</v>
      </c>
      <c r="E130" s="17">
        <v>4756.64</v>
      </c>
      <c r="F130" s="17">
        <v>4759.19</v>
      </c>
      <c r="G130" s="17">
        <v>4784.93</v>
      </c>
      <c r="H130" s="17">
        <v>4875.38</v>
      </c>
      <c r="I130" s="17">
        <v>4985.99</v>
      </c>
      <c r="J130" s="17">
        <v>5146.02</v>
      </c>
      <c r="K130" s="17">
        <v>5271.67</v>
      </c>
      <c r="L130" s="17">
        <v>5384</v>
      </c>
      <c r="M130" s="17">
        <v>5398.23</v>
      </c>
      <c r="N130" s="17">
        <v>5382.58</v>
      </c>
      <c r="O130" s="17">
        <v>5369.1</v>
      </c>
      <c r="P130" s="17">
        <v>5364.21</v>
      </c>
      <c r="Q130" s="17">
        <v>5369</v>
      </c>
      <c r="R130" s="17">
        <v>5364.29</v>
      </c>
      <c r="S130" s="17">
        <v>5368.04</v>
      </c>
      <c r="T130" s="17">
        <v>5363.7</v>
      </c>
      <c r="U130" s="17">
        <v>5344.72</v>
      </c>
      <c r="V130" s="17">
        <v>5313.29</v>
      </c>
      <c r="W130" s="17">
        <v>5277.55</v>
      </c>
      <c r="X130" s="17">
        <v>5192.23</v>
      </c>
      <c r="Y130" s="18">
        <v>5107.5</v>
      </c>
    </row>
    <row r="131" spans="1:25" ht="15">
      <c r="A131" s="15" t="str">
        <f t="shared" si="2"/>
        <v>24.11.2022</v>
      </c>
      <c r="B131" s="16">
        <v>4942.5</v>
      </c>
      <c r="C131" s="17">
        <v>4855.92</v>
      </c>
      <c r="D131" s="17">
        <v>4805.7</v>
      </c>
      <c r="E131" s="17">
        <v>4801.98</v>
      </c>
      <c r="F131" s="17">
        <v>4799.05</v>
      </c>
      <c r="G131" s="17">
        <v>4811.86</v>
      </c>
      <c r="H131" s="17">
        <v>4873.64</v>
      </c>
      <c r="I131" s="17">
        <v>4979.57</v>
      </c>
      <c r="J131" s="17">
        <v>5190.04</v>
      </c>
      <c r="K131" s="17">
        <v>5299.15</v>
      </c>
      <c r="L131" s="17">
        <v>5377.07</v>
      </c>
      <c r="M131" s="17">
        <v>5397.9</v>
      </c>
      <c r="N131" s="17">
        <v>5387.85</v>
      </c>
      <c r="O131" s="17">
        <v>5364.45</v>
      </c>
      <c r="P131" s="17">
        <v>5351.52</v>
      </c>
      <c r="Q131" s="17">
        <v>5359.97</v>
      </c>
      <c r="R131" s="17">
        <v>5350.75</v>
      </c>
      <c r="S131" s="17">
        <v>5358.89</v>
      </c>
      <c r="T131" s="17">
        <v>5335.64</v>
      </c>
      <c r="U131" s="17">
        <v>5325.35</v>
      </c>
      <c r="V131" s="17">
        <v>5300.15</v>
      </c>
      <c r="W131" s="17">
        <v>5267.48</v>
      </c>
      <c r="X131" s="17">
        <v>5190.51</v>
      </c>
      <c r="Y131" s="18">
        <v>5133.31</v>
      </c>
    </row>
    <row r="132" spans="1:25" ht="15">
      <c r="A132" s="15" t="str">
        <f t="shared" si="2"/>
        <v>25.11.2022</v>
      </c>
      <c r="B132" s="16">
        <v>5014.81</v>
      </c>
      <c r="C132" s="17">
        <v>4864.51</v>
      </c>
      <c r="D132" s="17">
        <v>4838.28</v>
      </c>
      <c r="E132" s="17">
        <v>4823.33</v>
      </c>
      <c r="F132" s="17">
        <v>4815.26</v>
      </c>
      <c r="G132" s="17">
        <v>4831.31</v>
      </c>
      <c r="H132" s="17">
        <v>4887.81</v>
      </c>
      <c r="I132" s="17">
        <v>5023.95</v>
      </c>
      <c r="J132" s="17">
        <v>5188.59</v>
      </c>
      <c r="K132" s="17">
        <v>5336.7</v>
      </c>
      <c r="L132" s="17">
        <v>5417.72</v>
      </c>
      <c r="M132" s="17">
        <v>5432.52</v>
      </c>
      <c r="N132" s="17">
        <v>5419.17</v>
      </c>
      <c r="O132" s="17">
        <v>5404.02</v>
      </c>
      <c r="P132" s="17">
        <v>5390.84</v>
      </c>
      <c r="Q132" s="17">
        <v>5396.54</v>
      </c>
      <c r="R132" s="17">
        <v>5387.43</v>
      </c>
      <c r="S132" s="17">
        <v>5391.85</v>
      </c>
      <c r="T132" s="17">
        <v>5384.39</v>
      </c>
      <c r="U132" s="17">
        <v>5368.9</v>
      </c>
      <c r="V132" s="17">
        <v>5358.69</v>
      </c>
      <c r="W132" s="17">
        <v>5319.52</v>
      </c>
      <c r="X132" s="17">
        <v>5248.74</v>
      </c>
      <c r="Y132" s="18">
        <v>5168.2</v>
      </c>
    </row>
    <row r="133" spans="1:25" ht="15">
      <c r="A133" s="15" t="str">
        <f t="shared" si="2"/>
        <v>26.11.2022</v>
      </c>
      <c r="B133" s="16">
        <v>5078.24</v>
      </c>
      <c r="C133" s="17">
        <v>4883.45</v>
      </c>
      <c r="D133" s="17">
        <v>4880.61</v>
      </c>
      <c r="E133" s="17">
        <v>4857.46</v>
      </c>
      <c r="F133" s="17">
        <v>4827.94</v>
      </c>
      <c r="G133" s="17">
        <v>4831.4</v>
      </c>
      <c r="H133" s="17">
        <v>4849.23</v>
      </c>
      <c r="I133" s="17">
        <v>4910.41</v>
      </c>
      <c r="J133" s="17">
        <v>5033.99</v>
      </c>
      <c r="K133" s="17">
        <v>5115.6</v>
      </c>
      <c r="L133" s="17">
        <v>5238.61</v>
      </c>
      <c r="M133" s="17">
        <v>5332.82</v>
      </c>
      <c r="N133" s="17">
        <v>5326.9</v>
      </c>
      <c r="O133" s="17">
        <v>5299.52</v>
      </c>
      <c r="P133" s="17">
        <v>5287.66</v>
      </c>
      <c r="Q133" s="17">
        <v>5309.35</v>
      </c>
      <c r="R133" s="17">
        <v>5328.11</v>
      </c>
      <c r="S133" s="17">
        <v>5339.86</v>
      </c>
      <c r="T133" s="17">
        <v>5338.47</v>
      </c>
      <c r="U133" s="17">
        <v>5338.16</v>
      </c>
      <c r="V133" s="17">
        <v>5311.32</v>
      </c>
      <c r="W133" s="17">
        <v>5248.18</v>
      </c>
      <c r="X133" s="17">
        <v>5167.29</v>
      </c>
      <c r="Y133" s="18">
        <v>5123.37</v>
      </c>
    </row>
    <row r="134" spans="1:25" ht="15">
      <c r="A134" s="15" t="str">
        <f t="shared" si="2"/>
        <v>27.11.2022</v>
      </c>
      <c r="B134" s="16">
        <v>5009.98</v>
      </c>
      <c r="C134" s="17">
        <v>4860.81</v>
      </c>
      <c r="D134" s="17">
        <v>4836.56</v>
      </c>
      <c r="E134" s="17">
        <v>4804.27</v>
      </c>
      <c r="F134" s="17">
        <v>4787.61</v>
      </c>
      <c r="G134" s="17">
        <v>4804.85</v>
      </c>
      <c r="H134" s="17">
        <v>4828.54</v>
      </c>
      <c r="I134" s="17">
        <v>4865.72</v>
      </c>
      <c r="J134" s="17">
        <v>4900.71</v>
      </c>
      <c r="K134" s="17">
        <v>5023.88</v>
      </c>
      <c r="L134" s="17">
        <v>5154</v>
      </c>
      <c r="M134" s="17">
        <v>5223.05</v>
      </c>
      <c r="N134" s="17">
        <v>5254.43</v>
      </c>
      <c r="O134" s="17">
        <v>5232.45</v>
      </c>
      <c r="P134" s="17">
        <v>5228.33</v>
      </c>
      <c r="Q134" s="17">
        <v>5226.76</v>
      </c>
      <c r="R134" s="17">
        <v>5257.93</v>
      </c>
      <c r="S134" s="17">
        <v>5275.32</v>
      </c>
      <c r="T134" s="17">
        <v>5274.42</v>
      </c>
      <c r="U134" s="17">
        <v>5266.07</v>
      </c>
      <c r="V134" s="17">
        <v>5248.59</v>
      </c>
      <c r="W134" s="17">
        <v>5216.76</v>
      </c>
      <c r="X134" s="17">
        <v>5181.66</v>
      </c>
      <c r="Y134" s="18">
        <v>5105.78</v>
      </c>
    </row>
    <row r="135" spans="1:25" ht="15">
      <c r="A135" s="15" t="str">
        <f t="shared" si="2"/>
        <v>28.11.2022</v>
      </c>
      <c r="B135" s="16">
        <v>4963.96</v>
      </c>
      <c r="C135" s="17">
        <v>4843.58</v>
      </c>
      <c r="D135" s="17">
        <v>4873.68</v>
      </c>
      <c r="E135" s="17">
        <v>4841.48</v>
      </c>
      <c r="F135" s="17">
        <v>4833.99</v>
      </c>
      <c r="G135" s="17">
        <v>4836.82</v>
      </c>
      <c r="H135" s="17">
        <v>4922.84</v>
      </c>
      <c r="I135" s="17">
        <v>5044.29</v>
      </c>
      <c r="J135" s="17">
        <v>5193</v>
      </c>
      <c r="K135" s="17">
        <v>5266.85</v>
      </c>
      <c r="L135" s="17">
        <v>5283.07</v>
      </c>
      <c r="M135" s="17">
        <v>5297.64</v>
      </c>
      <c r="N135" s="17">
        <v>5284.1</v>
      </c>
      <c r="O135" s="17">
        <v>5284.5</v>
      </c>
      <c r="P135" s="17">
        <v>5269.75</v>
      </c>
      <c r="Q135" s="17">
        <v>5268.61</v>
      </c>
      <c r="R135" s="17">
        <v>5257.55</v>
      </c>
      <c r="S135" s="17">
        <v>5275.73</v>
      </c>
      <c r="T135" s="17">
        <v>5274.24</v>
      </c>
      <c r="U135" s="17">
        <v>5247.69</v>
      </c>
      <c r="V135" s="17">
        <v>5219.43</v>
      </c>
      <c r="W135" s="17">
        <v>5210.05</v>
      </c>
      <c r="X135" s="17">
        <v>5146.94</v>
      </c>
      <c r="Y135" s="18">
        <v>5102.32</v>
      </c>
    </row>
    <row r="136" spans="1:25" ht="15">
      <c r="A136" s="15" t="str">
        <f t="shared" si="2"/>
        <v>29.11.2022</v>
      </c>
      <c r="B136" s="16">
        <v>4927.82</v>
      </c>
      <c r="C136" s="17">
        <v>4774.92</v>
      </c>
      <c r="D136" s="17">
        <v>4759.28</v>
      </c>
      <c r="E136" s="17">
        <v>4741.19</v>
      </c>
      <c r="F136" s="17">
        <v>4716.4</v>
      </c>
      <c r="G136" s="17">
        <v>4719.91</v>
      </c>
      <c r="H136" s="17">
        <v>4805.46</v>
      </c>
      <c r="I136" s="17">
        <v>4896.3</v>
      </c>
      <c r="J136" s="17">
        <v>5038.37</v>
      </c>
      <c r="K136" s="17">
        <v>5201.01</v>
      </c>
      <c r="L136" s="17">
        <v>5205.13</v>
      </c>
      <c r="M136" s="17">
        <v>5204.75</v>
      </c>
      <c r="N136" s="17">
        <v>5202.31</v>
      </c>
      <c r="O136" s="17">
        <v>5195.55</v>
      </c>
      <c r="P136" s="17">
        <v>5192.82</v>
      </c>
      <c r="Q136" s="17">
        <v>5199.7</v>
      </c>
      <c r="R136" s="17">
        <v>5195.83</v>
      </c>
      <c r="S136" s="17">
        <v>5195.2</v>
      </c>
      <c r="T136" s="17">
        <v>5190.23</v>
      </c>
      <c r="U136" s="17">
        <v>5171.73</v>
      </c>
      <c r="V136" s="17">
        <v>5149.84</v>
      </c>
      <c r="W136" s="17">
        <v>5138.95</v>
      </c>
      <c r="X136" s="17">
        <v>5098.51</v>
      </c>
      <c r="Y136" s="18">
        <v>5051.07</v>
      </c>
    </row>
    <row r="137" spans="1:25" ht="15.75" thickBot="1">
      <c r="A137" s="19" t="str">
        <f t="shared" si="2"/>
        <v>30.11.2022</v>
      </c>
      <c r="B137" s="20">
        <v>4873.4</v>
      </c>
      <c r="C137" s="21">
        <v>4765.07</v>
      </c>
      <c r="D137" s="21">
        <v>4743.07</v>
      </c>
      <c r="E137" s="21">
        <v>4716.62</v>
      </c>
      <c r="F137" s="21">
        <v>4709.84</v>
      </c>
      <c r="G137" s="21">
        <v>4694.2</v>
      </c>
      <c r="H137" s="21">
        <v>4751.08</v>
      </c>
      <c r="I137" s="21">
        <v>4966.91</v>
      </c>
      <c r="J137" s="21">
        <v>5052.28</v>
      </c>
      <c r="K137" s="21">
        <v>5200.22</v>
      </c>
      <c r="L137" s="21">
        <v>5251.19</v>
      </c>
      <c r="M137" s="21">
        <v>5274.36</v>
      </c>
      <c r="N137" s="21">
        <v>5259.59</v>
      </c>
      <c r="O137" s="21">
        <v>5258.64</v>
      </c>
      <c r="P137" s="21">
        <v>5244.95</v>
      </c>
      <c r="Q137" s="21">
        <v>5262.66</v>
      </c>
      <c r="R137" s="21">
        <v>5246.85</v>
      </c>
      <c r="S137" s="21">
        <v>5235.61</v>
      </c>
      <c r="T137" s="21">
        <v>5235.47</v>
      </c>
      <c r="U137" s="21">
        <v>5244.59</v>
      </c>
      <c r="V137" s="21">
        <v>5223.88</v>
      </c>
      <c r="W137" s="21">
        <v>5196.55</v>
      </c>
      <c r="X137" s="21">
        <v>5148.33</v>
      </c>
      <c r="Y137" s="22">
        <v>5098.2</v>
      </c>
    </row>
    <row r="138" spans="1:25" ht="1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U139" s="3"/>
      <c r="V139" s="3"/>
    </row>
    <row r="140" spans="1:26" s="38" customFormat="1" ht="18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894080.52</v>
      </c>
      <c r="R140" s="49"/>
      <c r="S140" s="35"/>
      <c r="T140" s="36"/>
      <c r="U140" s="36"/>
      <c r="V140" s="36"/>
      <c r="W140" s="36"/>
      <c r="X140" s="36"/>
      <c r="Y140" s="36"/>
      <c r="Z140" s="37"/>
    </row>
    <row r="141" spans="1:19" ht="1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  <c r="S141" s="32"/>
    </row>
    <row r="142" spans="1:19" ht="1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</row>
    <row r="143" spans="1:19" ht="15">
      <c r="A143" s="41"/>
      <c r="B143" s="32"/>
      <c r="C143" s="32"/>
      <c r="D143" s="32"/>
      <c r="E143" s="32"/>
      <c r="F143" s="32"/>
      <c r="G143" s="32"/>
      <c r="H143" s="32"/>
      <c r="I143" s="37"/>
      <c r="J143" s="37"/>
      <c r="K143" s="32"/>
      <c r="L143" s="32"/>
      <c r="M143" s="32"/>
      <c r="N143" s="32"/>
      <c r="O143" s="32"/>
      <c r="P143" s="32"/>
      <c r="Q143" s="32"/>
      <c r="R143" s="32"/>
      <c r="S143" s="32"/>
    </row>
    <row r="144" spans="1:19" ht="15">
      <c r="A144" s="41"/>
      <c r="B144" s="32"/>
      <c r="C144" s="32"/>
      <c r="D144" s="32"/>
      <c r="E144" s="32"/>
      <c r="F144" s="32"/>
      <c r="G144" s="32"/>
      <c r="H144" s="32"/>
      <c r="I144" s="37"/>
      <c r="J144" s="37"/>
      <c r="K144" s="32"/>
      <c r="L144" s="32"/>
      <c r="M144" s="32"/>
      <c r="N144" s="32"/>
      <c r="O144" s="32"/>
      <c r="P144" s="32"/>
      <c r="Q144" s="32"/>
      <c r="R144" s="32"/>
      <c r="S144" s="32"/>
    </row>
    <row r="145" spans="1:19" ht="15">
      <c r="A145" s="41"/>
      <c r="B145" s="32"/>
      <c r="C145" s="32"/>
      <c r="D145" s="32"/>
      <c r="E145" s="32"/>
      <c r="F145" s="32"/>
      <c r="G145" s="32"/>
      <c r="H145" s="32"/>
      <c r="I145" s="37"/>
      <c r="J145" s="37"/>
      <c r="K145" s="32"/>
      <c r="L145" s="32"/>
      <c r="M145" s="32"/>
      <c r="N145" s="32"/>
      <c r="O145" s="32"/>
      <c r="P145" s="32"/>
      <c r="Q145" s="32"/>
      <c r="R145" s="32"/>
      <c r="S145" s="32"/>
    </row>
  </sheetData>
  <sheetProtection/>
  <mergeCells count="12"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0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40</v>
      </c>
      <c r="B9" s="11">
        <v>2291.37</v>
      </c>
      <c r="C9" s="12">
        <v>2195.44</v>
      </c>
      <c r="D9" s="12">
        <v>2064.48</v>
      </c>
      <c r="E9" s="12">
        <v>2057.86</v>
      </c>
      <c r="F9" s="12">
        <v>2058.46</v>
      </c>
      <c r="G9" s="12">
        <v>2067.74</v>
      </c>
      <c r="H9" s="12">
        <v>2199.59</v>
      </c>
      <c r="I9" s="12">
        <v>2263.21</v>
      </c>
      <c r="J9" s="12">
        <v>2349.77</v>
      </c>
      <c r="K9" s="12">
        <v>2495.47</v>
      </c>
      <c r="L9" s="12">
        <v>2515.14</v>
      </c>
      <c r="M9" s="12">
        <v>2520.05</v>
      </c>
      <c r="N9" s="12">
        <v>2507.1</v>
      </c>
      <c r="O9" s="12">
        <v>2494.21</v>
      </c>
      <c r="P9" s="12">
        <v>2483.45</v>
      </c>
      <c r="Q9" s="12">
        <v>2486.12</v>
      </c>
      <c r="R9" s="12">
        <v>2492.92</v>
      </c>
      <c r="S9" s="12">
        <v>2496.12</v>
      </c>
      <c r="T9" s="12">
        <v>2504.28</v>
      </c>
      <c r="U9" s="12">
        <v>2481</v>
      </c>
      <c r="V9" s="12">
        <v>2456.88</v>
      </c>
      <c r="W9" s="12">
        <v>2447.16</v>
      </c>
      <c r="X9" s="12">
        <v>2428.2</v>
      </c>
      <c r="Y9" s="13">
        <v>2360.83</v>
      </c>
      <c r="Z9" s="14"/>
    </row>
    <row r="10" spans="1:25" ht="15">
      <c r="A10" s="15" t="s">
        <v>41</v>
      </c>
      <c r="B10" s="16">
        <v>2236.81</v>
      </c>
      <c r="C10" s="17">
        <v>2078.01</v>
      </c>
      <c r="D10" s="17">
        <v>2093.94</v>
      </c>
      <c r="E10" s="17">
        <v>2068.41</v>
      </c>
      <c r="F10" s="17">
        <v>2092.56</v>
      </c>
      <c r="G10" s="17">
        <v>2155.11</v>
      </c>
      <c r="H10" s="17">
        <v>2232.49</v>
      </c>
      <c r="I10" s="17">
        <v>2269.12</v>
      </c>
      <c r="J10" s="17">
        <v>2372.36</v>
      </c>
      <c r="K10" s="17">
        <v>2535.31</v>
      </c>
      <c r="L10" s="17">
        <v>2576.48</v>
      </c>
      <c r="M10" s="17">
        <v>2580.89</v>
      </c>
      <c r="N10" s="17">
        <v>2573.7</v>
      </c>
      <c r="O10" s="17">
        <v>2574.68</v>
      </c>
      <c r="P10" s="17">
        <v>2575.39</v>
      </c>
      <c r="Q10" s="17">
        <v>2575.73</v>
      </c>
      <c r="R10" s="17">
        <v>2575.48</v>
      </c>
      <c r="S10" s="17">
        <v>2577.85</v>
      </c>
      <c r="T10" s="17">
        <v>2576.2</v>
      </c>
      <c r="U10" s="17">
        <v>2563.48</v>
      </c>
      <c r="V10" s="17">
        <v>2553.37</v>
      </c>
      <c r="W10" s="17">
        <v>2533.76</v>
      </c>
      <c r="X10" s="17">
        <v>2499.02</v>
      </c>
      <c r="Y10" s="18">
        <v>2450.38</v>
      </c>
    </row>
    <row r="11" spans="1:25" ht="15">
      <c r="A11" s="15" t="s">
        <v>42</v>
      </c>
      <c r="B11" s="16">
        <v>2316.53</v>
      </c>
      <c r="C11" s="17">
        <v>2230.88</v>
      </c>
      <c r="D11" s="17">
        <v>2195.5</v>
      </c>
      <c r="E11" s="17">
        <v>2081.43</v>
      </c>
      <c r="F11" s="17">
        <v>2081.16</v>
      </c>
      <c r="G11" s="17">
        <v>2141.08</v>
      </c>
      <c r="H11" s="17">
        <v>2212.85</v>
      </c>
      <c r="I11" s="17">
        <v>2295.17</v>
      </c>
      <c r="J11" s="17">
        <v>2382.37</v>
      </c>
      <c r="K11" s="17">
        <v>2575.19</v>
      </c>
      <c r="L11" s="17">
        <v>2599.22</v>
      </c>
      <c r="M11" s="17">
        <v>2596.78</v>
      </c>
      <c r="N11" s="17">
        <v>2586.76</v>
      </c>
      <c r="O11" s="17">
        <v>2587.26</v>
      </c>
      <c r="P11" s="17">
        <v>2586.63</v>
      </c>
      <c r="Q11" s="17">
        <v>2595.71</v>
      </c>
      <c r="R11" s="17">
        <v>2588.65</v>
      </c>
      <c r="S11" s="17">
        <v>2591.52</v>
      </c>
      <c r="T11" s="17">
        <v>2602.18</v>
      </c>
      <c r="U11" s="17">
        <v>2587.94</v>
      </c>
      <c r="V11" s="17">
        <v>2585.25</v>
      </c>
      <c r="W11" s="17">
        <v>2577</v>
      </c>
      <c r="X11" s="17">
        <v>2534.26</v>
      </c>
      <c r="Y11" s="18">
        <v>2477.79</v>
      </c>
    </row>
    <row r="12" spans="1:25" ht="15">
      <c r="A12" s="15" t="s">
        <v>43</v>
      </c>
      <c r="B12" s="16">
        <v>2438.24</v>
      </c>
      <c r="C12" s="17">
        <v>2280.8</v>
      </c>
      <c r="D12" s="17">
        <v>2364.71</v>
      </c>
      <c r="E12" s="17">
        <v>2303.65</v>
      </c>
      <c r="F12" s="17">
        <v>2271.98</v>
      </c>
      <c r="G12" s="17">
        <v>2252.65</v>
      </c>
      <c r="H12" s="17">
        <v>2283.5</v>
      </c>
      <c r="I12" s="17">
        <v>2333.19</v>
      </c>
      <c r="J12" s="17">
        <v>2380.42</v>
      </c>
      <c r="K12" s="17">
        <v>2495.78</v>
      </c>
      <c r="L12" s="17">
        <v>2582.03</v>
      </c>
      <c r="M12" s="17">
        <v>2661.41</v>
      </c>
      <c r="N12" s="17">
        <v>2655.23</v>
      </c>
      <c r="O12" s="17">
        <v>2645.77</v>
      </c>
      <c r="P12" s="17">
        <v>2646.42</v>
      </c>
      <c r="Q12" s="17">
        <v>2654.99</v>
      </c>
      <c r="R12" s="17">
        <v>2641.49</v>
      </c>
      <c r="S12" s="17">
        <v>2663.84</v>
      </c>
      <c r="T12" s="17">
        <v>2671.24</v>
      </c>
      <c r="U12" s="17">
        <v>2656.72</v>
      </c>
      <c r="V12" s="17">
        <v>2637.34</v>
      </c>
      <c r="W12" s="17">
        <v>2597.1</v>
      </c>
      <c r="X12" s="17">
        <v>2567.44</v>
      </c>
      <c r="Y12" s="18">
        <v>2529.34</v>
      </c>
    </row>
    <row r="13" spans="1:25" ht="15">
      <c r="A13" s="15" t="s">
        <v>44</v>
      </c>
      <c r="B13" s="16">
        <v>2464.91</v>
      </c>
      <c r="C13" s="17">
        <v>2313.06</v>
      </c>
      <c r="D13" s="17">
        <v>2350.2</v>
      </c>
      <c r="E13" s="17">
        <v>2300.21</v>
      </c>
      <c r="F13" s="17">
        <v>2282.74</v>
      </c>
      <c r="G13" s="17">
        <v>2274.47</v>
      </c>
      <c r="H13" s="17">
        <v>2292.21</v>
      </c>
      <c r="I13" s="17">
        <v>2315.21</v>
      </c>
      <c r="J13" s="17">
        <v>2378.1</v>
      </c>
      <c r="K13" s="17">
        <v>2491.74</v>
      </c>
      <c r="L13" s="17">
        <v>2611.04</v>
      </c>
      <c r="M13" s="17">
        <v>2688.51</v>
      </c>
      <c r="N13" s="17">
        <v>2684.06</v>
      </c>
      <c r="O13" s="17">
        <v>2681.99</v>
      </c>
      <c r="P13" s="17">
        <v>2678.09</v>
      </c>
      <c r="Q13" s="17">
        <v>2679.92</v>
      </c>
      <c r="R13" s="17">
        <v>2682.8</v>
      </c>
      <c r="S13" s="17">
        <v>2691.67</v>
      </c>
      <c r="T13" s="17">
        <v>2696.63</v>
      </c>
      <c r="U13" s="17">
        <v>2680.26</v>
      </c>
      <c r="V13" s="17">
        <v>2644.86</v>
      </c>
      <c r="W13" s="17">
        <v>2623.85</v>
      </c>
      <c r="X13" s="17">
        <v>2622.71</v>
      </c>
      <c r="Y13" s="18">
        <v>2544.53</v>
      </c>
    </row>
    <row r="14" spans="1:25" ht="15">
      <c r="A14" s="15" t="s">
        <v>45</v>
      </c>
      <c r="B14" s="16">
        <v>2462.41</v>
      </c>
      <c r="C14" s="17">
        <v>2296.99</v>
      </c>
      <c r="D14" s="17">
        <v>2272.47</v>
      </c>
      <c r="E14" s="17">
        <v>2255.14</v>
      </c>
      <c r="F14" s="17">
        <v>2226.01</v>
      </c>
      <c r="G14" s="17">
        <v>2211.46</v>
      </c>
      <c r="H14" s="17">
        <v>2222.21</v>
      </c>
      <c r="I14" s="17">
        <v>2233.52</v>
      </c>
      <c r="J14" s="17">
        <v>2204.03</v>
      </c>
      <c r="K14" s="17">
        <v>2332.37</v>
      </c>
      <c r="L14" s="17">
        <v>2402.34</v>
      </c>
      <c r="M14" s="17">
        <v>2536.06</v>
      </c>
      <c r="N14" s="17">
        <v>2539.79</v>
      </c>
      <c r="O14" s="17">
        <v>2529.26</v>
      </c>
      <c r="P14" s="17">
        <v>2526.05</v>
      </c>
      <c r="Q14" s="17">
        <v>2531.4</v>
      </c>
      <c r="R14" s="17">
        <v>2543.84</v>
      </c>
      <c r="S14" s="17">
        <v>2559.87</v>
      </c>
      <c r="T14" s="17">
        <v>2563.48</v>
      </c>
      <c r="U14" s="17">
        <v>2546.28</v>
      </c>
      <c r="V14" s="17">
        <v>2532.23</v>
      </c>
      <c r="W14" s="17">
        <v>2512.88</v>
      </c>
      <c r="X14" s="17">
        <v>2490.91</v>
      </c>
      <c r="Y14" s="18">
        <v>2421.2</v>
      </c>
    </row>
    <row r="15" spans="1:25" ht="15">
      <c r="A15" s="15" t="s">
        <v>46</v>
      </c>
      <c r="B15" s="16">
        <v>2289.51</v>
      </c>
      <c r="C15" s="17">
        <v>2212.67</v>
      </c>
      <c r="D15" s="17">
        <v>2196.06</v>
      </c>
      <c r="E15" s="17">
        <v>2167.85</v>
      </c>
      <c r="F15" s="17">
        <v>2161.06</v>
      </c>
      <c r="G15" s="17">
        <v>2114.52</v>
      </c>
      <c r="H15" s="17">
        <v>2221.5</v>
      </c>
      <c r="I15" s="17">
        <v>2269.19</v>
      </c>
      <c r="J15" s="17">
        <v>2364.93</v>
      </c>
      <c r="K15" s="17">
        <v>2494.11</v>
      </c>
      <c r="L15" s="17">
        <v>2509.71</v>
      </c>
      <c r="M15" s="17">
        <v>2508.55</v>
      </c>
      <c r="N15" s="17">
        <v>2498.48</v>
      </c>
      <c r="O15" s="17">
        <v>2496.41</v>
      </c>
      <c r="P15" s="17">
        <v>2494.3</v>
      </c>
      <c r="Q15" s="17">
        <v>2494.92</v>
      </c>
      <c r="R15" s="17">
        <v>2504.21</v>
      </c>
      <c r="S15" s="17">
        <v>2509.18</v>
      </c>
      <c r="T15" s="17">
        <v>2508.57</v>
      </c>
      <c r="U15" s="17">
        <v>2501.23</v>
      </c>
      <c r="V15" s="17">
        <v>2485.65</v>
      </c>
      <c r="W15" s="17">
        <v>2474.71</v>
      </c>
      <c r="X15" s="17">
        <v>2387.85</v>
      </c>
      <c r="Y15" s="18">
        <v>2363.92</v>
      </c>
    </row>
    <row r="16" spans="1:25" ht="15">
      <c r="A16" s="15" t="s">
        <v>47</v>
      </c>
      <c r="B16" s="16">
        <v>2292.16</v>
      </c>
      <c r="C16" s="17">
        <v>2182.39</v>
      </c>
      <c r="D16" s="17">
        <v>2160.41</v>
      </c>
      <c r="E16" s="17">
        <v>2086.13</v>
      </c>
      <c r="F16" s="17">
        <v>2064.21</v>
      </c>
      <c r="G16" s="17">
        <v>2067.52</v>
      </c>
      <c r="H16" s="17">
        <v>2169.67</v>
      </c>
      <c r="I16" s="17">
        <v>2258.78</v>
      </c>
      <c r="J16" s="17">
        <v>2344.21</v>
      </c>
      <c r="K16" s="17">
        <v>2492.78</v>
      </c>
      <c r="L16" s="17">
        <v>2503.18</v>
      </c>
      <c r="M16" s="17">
        <v>2505.83</v>
      </c>
      <c r="N16" s="17">
        <v>2493.23</v>
      </c>
      <c r="O16" s="17">
        <v>2496.66</v>
      </c>
      <c r="P16" s="17">
        <v>2496.13</v>
      </c>
      <c r="Q16" s="17">
        <v>2521.56</v>
      </c>
      <c r="R16" s="17">
        <v>2553.48</v>
      </c>
      <c r="S16" s="17">
        <v>2588.45</v>
      </c>
      <c r="T16" s="17">
        <v>2578</v>
      </c>
      <c r="U16" s="17">
        <v>2531.62</v>
      </c>
      <c r="V16" s="17">
        <v>2510.77</v>
      </c>
      <c r="W16" s="17">
        <v>2494.96</v>
      </c>
      <c r="X16" s="17">
        <v>2466.46</v>
      </c>
      <c r="Y16" s="18">
        <v>2351.34</v>
      </c>
    </row>
    <row r="17" spans="1:25" ht="15">
      <c r="A17" s="15" t="s">
        <v>48</v>
      </c>
      <c r="B17" s="16">
        <v>2280.15</v>
      </c>
      <c r="C17" s="17">
        <v>2199.9</v>
      </c>
      <c r="D17" s="17">
        <v>2178.19</v>
      </c>
      <c r="E17" s="17">
        <v>2114.24</v>
      </c>
      <c r="F17" s="17">
        <v>2072.54</v>
      </c>
      <c r="G17" s="17">
        <v>2095.1</v>
      </c>
      <c r="H17" s="17">
        <v>2191.01</v>
      </c>
      <c r="I17" s="17">
        <v>2279.4</v>
      </c>
      <c r="J17" s="17">
        <v>2356.3</v>
      </c>
      <c r="K17" s="17">
        <v>2493.37</v>
      </c>
      <c r="L17" s="17">
        <v>2491.21</v>
      </c>
      <c r="M17" s="17">
        <v>2490.48</v>
      </c>
      <c r="N17" s="17">
        <v>2487.56</v>
      </c>
      <c r="O17" s="17">
        <v>2491.24</v>
      </c>
      <c r="P17" s="17">
        <v>2487.81</v>
      </c>
      <c r="Q17" s="17">
        <v>2488.84</v>
      </c>
      <c r="R17" s="17">
        <v>2497.34</v>
      </c>
      <c r="S17" s="17">
        <v>2506.61</v>
      </c>
      <c r="T17" s="17">
        <v>2507.26</v>
      </c>
      <c r="U17" s="17">
        <v>2497</v>
      </c>
      <c r="V17" s="17">
        <v>2483.74</v>
      </c>
      <c r="W17" s="17">
        <v>2473.55</v>
      </c>
      <c r="X17" s="17">
        <v>2423.37</v>
      </c>
      <c r="Y17" s="18">
        <v>2376.55</v>
      </c>
    </row>
    <row r="18" spans="1:25" ht="15">
      <c r="A18" s="15" t="s">
        <v>49</v>
      </c>
      <c r="B18" s="16">
        <v>2329.06</v>
      </c>
      <c r="C18" s="17">
        <v>2246.31</v>
      </c>
      <c r="D18" s="17">
        <v>2198.4</v>
      </c>
      <c r="E18" s="17">
        <v>2138</v>
      </c>
      <c r="F18" s="17">
        <v>2115.52</v>
      </c>
      <c r="G18" s="17">
        <v>2126.15</v>
      </c>
      <c r="H18" s="17">
        <v>2231.04</v>
      </c>
      <c r="I18" s="17">
        <v>2295.62</v>
      </c>
      <c r="J18" s="17">
        <v>2422</v>
      </c>
      <c r="K18" s="17">
        <v>2533.58</v>
      </c>
      <c r="L18" s="17">
        <v>2507.7</v>
      </c>
      <c r="M18" s="17">
        <v>2513.19</v>
      </c>
      <c r="N18" s="17">
        <v>2502.68</v>
      </c>
      <c r="O18" s="17">
        <v>2511.55</v>
      </c>
      <c r="P18" s="17">
        <v>2500.3</v>
      </c>
      <c r="Q18" s="17">
        <v>2504.42</v>
      </c>
      <c r="R18" s="17">
        <v>2503.15</v>
      </c>
      <c r="S18" s="17">
        <v>2509.77</v>
      </c>
      <c r="T18" s="17">
        <v>2506.79</v>
      </c>
      <c r="U18" s="17">
        <v>2509.07</v>
      </c>
      <c r="V18" s="17">
        <v>2487.77</v>
      </c>
      <c r="W18" s="17">
        <v>2468.04</v>
      </c>
      <c r="X18" s="17">
        <v>2381.98</v>
      </c>
      <c r="Y18" s="18">
        <v>2347.06</v>
      </c>
    </row>
    <row r="19" spans="1:25" ht="15">
      <c r="A19" s="15" t="s">
        <v>50</v>
      </c>
      <c r="B19" s="16">
        <v>2298.72</v>
      </c>
      <c r="C19" s="17">
        <v>2216.45</v>
      </c>
      <c r="D19" s="17">
        <v>2227.54</v>
      </c>
      <c r="E19" s="17">
        <v>2195</v>
      </c>
      <c r="F19" s="17">
        <v>2173.44</v>
      </c>
      <c r="G19" s="17">
        <v>2167.95</v>
      </c>
      <c r="H19" s="17">
        <v>2250.76</v>
      </c>
      <c r="I19" s="17">
        <v>2340.48</v>
      </c>
      <c r="J19" s="17">
        <v>2516.88</v>
      </c>
      <c r="K19" s="17">
        <v>2608.77</v>
      </c>
      <c r="L19" s="17">
        <v>2625.79</v>
      </c>
      <c r="M19" s="17">
        <v>2628.77</v>
      </c>
      <c r="N19" s="17">
        <v>2622.74</v>
      </c>
      <c r="O19" s="17">
        <v>2623.56</v>
      </c>
      <c r="P19" s="17">
        <v>2625.28</v>
      </c>
      <c r="Q19" s="17">
        <v>2621.74</v>
      </c>
      <c r="R19" s="17">
        <v>2620.57</v>
      </c>
      <c r="S19" s="17">
        <v>2623.14</v>
      </c>
      <c r="T19" s="17">
        <v>2621.89</v>
      </c>
      <c r="U19" s="17">
        <v>2599.49</v>
      </c>
      <c r="V19" s="17">
        <v>2589.31</v>
      </c>
      <c r="W19" s="17">
        <v>2561.19</v>
      </c>
      <c r="X19" s="17">
        <v>2516.8</v>
      </c>
      <c r="Y19" s="18">
        <v>2478.71</v>
      </c>
    </row>
    <row r="20" spans="1:25" ht="15">
      <c r="A20" s="15" t="s">
        <v>51</v>
      </c>
      <c r="B20" s="16">
        <v>2382.17</v>
      </c>
      <c r="C20" s="17">
        <v>2276.34</v>
      </c>
      <c r="D20" s="17">
        <v>2265</v>
      </c>
      <c r="E20" s="17">
        <v>2234.02</v>
      </c>
      <c r="F20" s="17">
        <v>2214.11</v>
      </c>
      <c r="G20" s="17">
        <v>2207.07</v>
      </c>
      <c r="H20" s="17">
        <v>2231.97</v>
      </c>
      <c r="I20" s="17">
        <v>2269.69</v>
      </c>
      <c r="J20" s="17">
        <v>2321.93</v>
      </c>
      <c r="K20" s="17">
        <v>2389.68</v>
      </c>
      <c r="L20" s="17">
        <v>2566.88</v>
      </c>
      <c r="M20" s="17">
        <v>2619.91</v>
      </c>
      <c r="N20" s="17">
        <v>2618.35</v>
      </c>
      <c r="O20" s="17">
        <v>2617.04</v>
      </c>
      <c r="P20" s="17">
        <v>2609.02</v>
      </c>
      <c r="Q20" s="17">
        <v>2614.95</v>
      </c>
      <c r="R20" s="17">
        <v>2624.68</v>
      </c>
      <c r="S20" s="17">
        <v>2636.17</v>
      </c>
      <c r="T20" s="17">
        <v>2628.12</v>
      </c>
      <c r="U20" s="17">
        <v>2629.1</v>
      </c>
      <c r="V20" s="17">
        <v>2598.92</v>
      </c>
      <c r="W20" s="17">
        <v>2576.11</v>
      </c>
      <c r="X20" s="17">
        <v>2564.7</v>
      </c>
      <c r="Y20" s="18">
        <v>2519.3</v>
      </c>
    </row>
    <row r="21" spans="1:25" ht="15">
      <c r="A21" s="15" t="s">
        <v>52</v>
      </c>
      <c r="B21" s="16">
        <v>2335.98</v>
      </c>
      <c r="C21" s="17">
        <v>2256.08</v>
      </c>
      <c r="D21" s="17">
        <v>2237.28</v>
      </c>
      <c r="E21" s="17">
        <v>2203.07</v>
      </c>
      <c r="F21" s="17">
        <v>2109.97</v>
      </c>
      <c r="G21" s="17">
        <v>2091.23</v>
      </c>
      <c r="H21" s="17">
        <v>2111.58</v>
      </c>
      <c r="I21" s="17">
        <v>2175.13</v>
      </c>
      <c r="J21" s="17">
        <v>2218.07</v>
      </c>
      <c r="K21" s="17">
        <v>2345.57</v>
      </c>
      <c r="L21" s="17">
        <v>2425.18</v>
      </c>
      <c r="M21" s="17">
        <v>2548.15</v>
      </c>
      <c r="N21" s="17">
        <v>2571.54</v>
      </c>
      <c r="O21" s="17">
        <v>2571.88</v>
      </c>
      <c r="P21" s="17">
        <v>2570.94</v>
      </c>
      <c r="Q21" s="17">
        <v>2574.97</v>
      </c>
      <c r="R21" s="17">
        <v>2580.15</v>
      </c>
      <c r="S21" s="17">
        <v>2604.71</v>
      </c>
      <c r="T21" s="17">
        <v>2599.28</v>
      </c>
      <c r="U21" s="17">
        <v>2591.49</v>
      </c>
      <c r="V21" s="17">
        <v>2570.52</v>
      </c>
      <c r="W21" s="17">
        <v>2562.19</v>
      </c>
      <c r="X21" s="17">
        <v>2523.32</v>
      </c>
      <c r="Y21" s="18">
        <v>2484.34</v>
      </c>
    </row>
    <row r="22" spans="1:25" ht="15">
      <c r="A22" s="15" t="s">
        <v>53</v>
      </c>
      <c r="B22" s="16">
        <v>2265.13</v>
      </c>
      <c r="C22" s="17">
        <v>2215.27</v>
      </c>
      <c r="D22" s="17">
        <v>2178.28</v>
      </c>
      <c r="E22" s="17">
        <v>2142.26</v>
      </c>
      <c r="F22" s="17">
        <v>2046.39</v>
      </c>
      <c r="G22" s="17">
        <v>2047.09</v>
      </c>
      <c r="H22" s="17">
        <v>2168.5</v>
      </c>
      <c r="I22" s="17">
        <v>2341.38</v>
      </c>
      <c r="J22" s="17">
        <v>2413.63</v>
      </c>
      <c r="K22" s="17">
        <v>2617.75</v>
      </c>
      <c r="L22" s="17">
        <v>2644.77</v>
      </c>
      <c r="M22" s="17">
        <v>2636.92</v>
      </c>
      <c r="N22" s="17">
        <v>2631.16</v>
      </c>
      <c r="O22" s="17">
        <v>2639.36</v>
      </c>
      <c r="P22" s="17">
        <v>2634.39</v>
      </c>
      <c r="Q22" s="17">
        <v>2639.02</v>
      </c>
      <c r="R22" s="17">
        <v>2638.93</v>
      </c>
      <c r="S22" s="17">
        <v>2651.08</v>
      </c>
      <c r="T22" s="17">
        <v>2644.08</v>
      </c>
      <c r="U22" s="17">
        <v>2623.36</v>
      </c>
      <c r="V22" s="17">
        <v>2589.14</v>
      </c>
      <c r="W22" s="17">
        <v>2566.59</v>
      </c>
      <c r="X22" s="17">
        <v>2538.1</v>
      </c>
      <c r="Y22" s="18">
        <v>2474.11</v>
      </c>
    </row>
    <row r="23" spans="1:25" ht="15">
      <c r="A23" s="15" t="s">
        <v>54</v>
      </c>
      <c r="B23" s="16">
        <v>2271.09</v>
      </c>
      <c r="C23" s="17">
        <v>2221.84</v>
      </c>
      <c r="D23" s="17">
        <v>2205.61</v>
      </c>
      <c r="E23" s="17">
        <v>2187.98</v>
      </c>
      <c r="F23" s="17">
        <v>2166.14</v>
      </c>
      <c r="G23" s="17">
        <v>2173.17</v>
      </c>
      <c r="H23" s="17">
        <v>2244.93</v>
      </c>
      <c r="I23" s="17">
        <v>2405.46</v>
      </c>
      <c r="J23" s="17">
        <v>2491.5</v>
      </c>
      <c r="K23" s="17">
        <v>2647.95</v>
      </c>
      <c r="L23" s="17">
        <v>2663.28</v>
      </c>
      <c r="M23" s="17">
        <v>2663.36</v>
      </c>
      <c r="N23" s="17">
        <v>2652.73</v>
      </c>
      <c r="O23" s="17">
        <v>2653.81</v>
      </c>
      <c r="P23" s="17">
        <v>2650.94</v>
      </c>
      <c r="Q23" s="17">
        <v>2657.07</v>
      </c>
      <c r="R23" s="17">
        <v>2648.03</v>
      </c>
      <c r="S23" s="17">
        <v>2661.64</v>
      </c>
      <c r="T23" s="17">
        <v>2658.33</v>
      </c>
      <c r="U23" s="17">
        <v>2647.36</v>
      </c>
      <c r="V23" s="17">
        <v>2623.17</v>
      </c>
      <c r="W23" s="17">
        <v>2600.19</v>
      </c>
      <c r="X23" s="17">
        <v>2558.35</v>
      </c>
      <c r="Y23" s="18">
        <v>2500.01</v>
      </c>
    </row>
    <row r="24" spans="1:25" ht="15">
      <c r="A24" s="15" t="s">
        <v>55</v>
      </c>
      <c r="B24" s="16">
        <v>2360.12</v>
      </c>
      <c r="C24" s="17">
        <v>2233.24</v>
      </c>
      <c r="D24" s="17">
        <v>2206.63</v>
      </c>
      <c r="E24" s="17">
        <v>2187.77</v>
      </c>
      <c r="F24" s="17">
        <v>2154.28</v>
      </c>
      <c r="G24" s="17">
        <v>2126.48</v>
      </c>
      <c r="H24" s="17">
        <v>2227.98</v>
      </c>
      <c r="I24" s="17">
        <v>2401.51</v>
      </c>
      <c r="J24" s="17">
        <v>2486.68</v>
      </c>
      <c r="K24" s="17">
        <v>2596.23</v>
      </c>
      <c r="L24" s="17">
        <v>2608.42</v>
      </c>
      <c r="M24" s="17">
        <v>2594.73</v>
      </c>
      <c r="N24" s="17">
        <v>2587.97</v>
      </c>
      <c r="O24" s="17">
        <v>2587.95</v>
      </c>
      <c r="P24" s="17">
        <v>2586.02</v>
      </c>
      <c r="Q24" s="17">
        <v>2586.4</v>
      </c>
      <c r="R24" s="17">
        <v>2587.86</v>
      </c>
      <c r="S24" s="17">
        <v>2596.49</v>
      </c>
      <c r="T24" s="17">
        <v>2599.12</v>
      </c>
      <c r="U24" s="17">
        <v>2574.36</v>
      </c>
      <c r="V24" s="17">
        <v>2552.17</v>
      </c>
      <c r="W24" s="17">
        <v>2549.01</v>
      </c>
      <c r="X24" s="17">
        <v>2524.6</v>
      </c>
      <c r="Y24" s="18">
        <v>2480.26</v>
      </c>
    </row>
    <row r="25" spans="1:25" ht="15">
      <c r="A25" s="15" t="s">
        <v>56</v>
      </c>
      <c r="B25" s="16">
        <v>2311.57</v>
      </c>
      <c r="C25" s="17">
        <v>2252.85</v>
      </c>
      <c r="D25" s="17">
        <v>2225.2</v>
      </c>
      <c r="E25" s="17">
        <v>2202.42</v>
      </c>
      <c r="F25" s="17">
        <v>2183.2</v>
      </c>
      <c r="G25" s="17">
        <v>2196.37</v>
      </c>
      <c r="H25" s="17">
        <v>2259.31</v>
      </c>
      <c r="I25" s="17">
        <v>2331.5</v>
      </c>
      <c r="J25" s="17">
        <v>2448.81</v>
      </c>
      <c r="K25" s="17">
        <v>2587.37</v>
      </c>
      <c r="L25" s="17">
        <v>2651.11</v>
      </c>
      <c r="M25" s="17">
        <v>2661.5</v>
      </c>
      <c r="N25" s="17">
        <v>2649.91</v>
      </c>
      <c r="O25" s="17">
        <v>2646.98</v>
      </c>
      <c r="P25" s="17">
        <v>2645.17</v>
      </c>
      <c r="Q25" s="17">
        <v>2661.31</v>
      </c>
      <c r="R25" s="17">
        <v>2662.54</v>
      </c>
      <c r="S25" s="17">
        <v>2663.21</v>
      </c>
      <c r="T25" s="17">
        <v>2686.79</v>
      </c>
      <c r="U25" s="17">
        <v>2673.68</v>
      </c>
      <c r="V25" s="17">
        <v>2650.48</v>
      </c>
      <c r="W25" s="17">
        <v>2623.98</v>
      </c>
      <c r="X25" s="17">
        <v>2557.55</v>
      </c>
      <c r="Y25" s="18">
        <v>2501.47</v>
      </c>
    </row>
    <row r="26" spans="1:25" ht="15">
      <c r="A26" s="15" t="s">
        <v>57</v>
      </c>
      <c r="B26" s="16">
        <v>2341.57</v>
      </c>
      <c r="C26" s="17">
        <v>2279.45</v>
      </c>
      <c r="D26" s="17">
        <v>2250.16</v>
      </c>
      <c r="E26" s="17">
        <v>2224.22</v>
      </c>
      <c r="F26" s="17">
        <v>2187.92</v>
      </c>
      <c r="G26" s="17">
        <v>2206.65</v>
      </c>
      <c r="H26" s="17">
        <v>2285.08</v>
      </c>
      <c r="I26" s="17">
        <v>2399.25</v>
      </c>
      <c r="J26" s="17">
        <v>2521.44</v>
      </c>
      <c r="K26" s="17">
        <v>2713.6</v>
      </c>
      <c r="L26" s="17">
        <v>2795.42</v>
      </c>
      <c r="M26" s="17">
        <v>2800.62</v>
      </c>
      <c r="N26" s="17">
        <v>2791.61</v>
      </c>
      <c r="O26" s="17">
        <v>2782.96</v>
      </c>
      <c r="P26" s="17">
        <v>2775.67</v>
      </c>
      <c r="Q26" s="17">
        <v>2785.88</v>
      </c>
      <c r="R26" s="17">
        <v>2788.68</v>
      </c>
      <c r="S26" s="17">
        <v>2795.91</v>
      </c>
      <c r="T26" s="17">
        <v>2803.92</v>
      </c>
      <c r="U26" s="17">
        <v>2777.29</v>
      </c>
      <c r="V26" s="17">
        <v>2741.15</v>
      </c>
      <c r="W26" s="17">
        <v>2687.02</v>
      </c>
      <c r="X26" s="17">
        <v>2597.69</v>
      </c>
      <c r="Y26" s="18">
        <v>2562.98</v>
      </c>
    </row>
    <row r="27" spans="1:25" ht="15">
      <c r="A27" s="15" t="s">
        <v>58</v>
      </c>
      <c r="B27" s="16">
        <v>2477.17</v>
      </c>
      <c r="C27" s="17">
        <v>2339.04</v>
      </c>
      <c r="D27" s="17">
        <v>2334.39</v>
      </c>
      <c r="E27" s="17">
        <v>2278.91</v>
      </c>
      <c r="F27" s="17">
        <v>2243.71</v>
      </c>
      <c r="G27" s="17">
        <v>2242.23</v>
      </c>
      <c r="H27" s="17">
        <v>2268.09</v>
      </c>
      <c r="I27" s="17">
        <v>2337.5</v>
      </c>
      <c r="J27" s="17">
        <v>2483.39</v>
      </c>
      <c r="K27" s="17">
        <v>2517.24</v>
      </c>
      <c r="L27" s="17">
        <v>2657.82</v>
      </c>
      <c r="M27" s="17">
        <v>2722.53</v>
      </c>
      <c r="N27" s="17">
        <v>2724.76</v>
      </c>
      <c r="O27" s="17">
        <v>2726</v>
      </c>
      <c r="P27" s="17">
        <v>2714.5</v>
      </c>
      <c r="Q27" s="17">
        <v>2721.46</v>
      </c>
      <c r="R27" s="17">
        <v>2725.81</v>
      </c>
      <c r="S27" s="17">
        <v>2743.03</v>
      </c>
      <c r="T27" s="17">
        <v>2746.69</v>
      </c>
      <c r="U27" s="17">
        <v>2740.64</v>
      </c>
      <c r="V27" s="17">
        <v>2701.64</v>
      </c>
      <c r="W27" s="17">
        <v>2651.11</v>
      </c>
      <c r="X27" s="17">
        <v>2584.23</v>
      </c>
      <c r="Y27" s="18">
        <v>2514.83</v>
      </c>
    </row>
    <row r="28" spans="1:25" ht="15">
      <c r="A28" s="15" t="s">
        <v>59</v>
      </c>
      <c r="B28" s="16">
        <v>2359.5</v>
      </c>
      <c r="C28" s="17">
        <v>2318.72</v>
      </c>
      <c r="D28" s="17">
        <v>2260.74</v>
      </c>
      <c r="E28" s="17">
        <v>2217.8</v>
      </c>
      <c r="F28" s="17">
        <v>2194.23</v>
      </c>
      <c r="G28" s="17">
        <v>2193.4</v>
      </c>
      <c r="H28" s="17">
        <v>2217.08</v>
      </c>
      <c r="I28" s="17">
        <v>2255.87</v>
      </c>
      <c r="J28" s="17">
        <v>2302.88</v>
      </c>
      <c r="K28" s="17">
        <v>2377.07</v>
      </c>
      <c r="L28" s="17">
        <v>2488.32</v>
      </c>
      <c r="M28" s="17">
        <v>2590.9</v>
      </c>
      <c r="N28" s="17">
        <v>2600.57</v>
      </c>
      <c r="O28" s="17">
        <v>2584.28</v>
      </c>
      <c r="P28" s="17">
        <v>2577.21</v>
      </c>
      <c r="Q28" s="17">
        <v>2589.86</v>
      </c>
      <c r="R28" s="17">
        <v>2605.68</v>
      </c>
      <c r="S28" s="17">
        <v>2626.84</v>
      </c>
      <c r="T28" s="17">
        <v>2630.73</v>
      </c>
      <c r="U28" s="17">
        <v>2629.37</v>
      </c>
      <c r="V28" s="17">
        <v>2595.47</v>
      </c>
      <c r="W28" s="17">
        <v>2566.68</v>
      </c>
      <c r="X28" s="17">
        <v>2541.59</v>
      </c>
      <c r="Y28" s="18">
        <v>2480.77</v>
      </c>
    </row>
    <row r="29" spans="1:25" ht="15">
      <c r="A29" s="15" t="s">
        <v>60</v>
      </c>
      <c r="B29" s="16">
        <v>2336.25</v>
      </c>
      <c r="C29" s="17">
        <v>2267.83</v>
      </c>
      <c r="D29" s="17">
        <v>2236.7</v>
      </c>
      <c r="E29" s="17">
        <v>2213.36</v>
      </c>
      <c r="F29" s="17">
        <v>2182.8</v>
      </c>
      <c r="G29" s="17">
        <v>2195.04</v>
      </c>
      <c r="H29" s="17">
        <v>2283.61</v>
      </c>
      <c r="I29" s="17">
        <v>2370.19</v>
      </c>
      <c r="J29" s="17">
        <v>2443.58</v>
      </c>
      <c r="K29" s="17">
        <v>2552.66</v>
      </c>
      <c r="L29" s="17">
        <v>2569.41</v>
      </c>
      <c r="M29" s="17">
        <v>2565.28</v>
      </c>
      <c r="N29" s="17">
        <v>2551.29</v>
      </c>
      <c r="O29" s="17">
        <v>2547.74</v>
      </c>
      <c r="P29" s="17">
        <v>2542.5</v>
      </c>
      <c r="Q29" s="17">
        <v>2546.68</v>
      </c>
      <c r="R29" s="17">
        <v>2546.15</v>
      </c>
      <c r="S29" s="17">
        <v>2553.26</v>
      </c>
      <c r="T29" s="17">
        <v>2550.76</v>
      </c>
      <c r="U29" s="17">
        <v>2542.95</v>
      </c>
      <c r="V29" s="17">
        <v>2522.62</v>
      </c>
      <c r="W29" s="17">
        <v>2517.34</v>
      </c>
      <c r="X29" s="17">
        <v>2499.08</v>
      </c>
      <c r="Y29" s="18">
        <v>2424.82</v>
      </c>
    </row>
    <row r="30" spans="1:25" ht="15">
      <c r="A30" s="15" t="s">
        <v>61</v>
      </c>
      <c r="B30" s="16">
        <v>2326.89</v>
      </c>
      <c r="C30" s="17">
        <v>2230.75</v>
      </c>
      <c r="D30" s="17">
        <v>2236.23</v>
      </c>
      <c r="E30" s="17">
        <v>2218</v>
      </c>
      <c r="F30" s="17">
        <v>2195.44</v>
      </c>
      <c r="G30" s="17">
        <v>2218.08</v>
      </c>
      <c r="H30" s="17">
        <v>2287.61</v>
      </c>
      <c r="I30" s="17">
        <v>2377.35</v>
      </c>
      <c r="J30" s="17">
        <v>2553.16</v>
      </c>
      <c r="K30" s="17">
        <v>2727.66</v>
      </c>
      <c r="L30" s="17">
        <v>2754.5</v>
      </c>
      <c r="M30" s="17">
        <v>2763.82</v>
      </c>
      <c r="N30" s="17">
        <v>2749.07</v>
      </c>
      <c r="O30" s="17">
        <v>2745.95</v>
      </c>
      <c r="P30" s="17">
        <v>2734.86</v>
      </c>
      <c r="Q30" s="17">
        <v>2740.7</v>
      </c>
      <c r="R30" s="17">
        <v>2741.22</v>
      </c>
      <c r="S30" s="17">
        <v>2752.41</v>
      </c>
      <c r="T30" s="17">
        <v>2741.91</v>
      </c>
      <c r="U30" s="17">
        <v>2746.36</v>
      </c>
      <c r="V30" s="17">
        <v>2696.82</v>
      </c>
      <c r="W30" s="17">
        <v>2665.66</v>
      </c>
      <c r="X30" s="17">
        <v>2561.98</v>
      </c>
      <c r="Y30" s="18">
        <v>2496.51</v>
      </c>
    </row>
    <row r="31" spans="1:25" ht="15">
      <c r="A31" s="15" t="s">
        <v>62</v>
      </c>
      <c r="B31" s="16">
        <v>2333.73</v>
      </c>
      <c r="C31" s="17">
        <v>2240.9</v>
      </c>
      <c r="D31" s="17">
        <v>2232.9</v>
      </c>
      <c r="E31" s="17">
        <v>2170.52</v>
      </c>
      <c r="F31" s="17">
        <v>2173.07</v>
      </c>
      <c r="G31" s="17">
        <v>2198.81</v>
      </c>
      <c r="H31" s="17">
        <v>2289.26</v>
      </c>
      <c r="I31" s="17">
        <v>2399.87</v>
      </c>
      <c r="J31" s="17">
        <v>2559.9</v>
      </c>
      <c r="K31" s="17">
        <v>2685.55</v>
      </c>
      <c r="L31" s="17">
        <v>2797.88</v>
      </c>
      <c r="M31" s="17">
        <v>2812.11</v>
      </c>
      <c r="N31" s="17">
        <v>2796.46</v>
      </c>
      <c r="O31" s="17">
        <v>2782.98</v>
      </c>
      <c r="P31" s="17">
        <v>2778.09</v>
      </c>
      <c r="Q31" s="17">
        <v>2782.88</v>
      </c>
      <c r="R31" s="17">
        <v>2778.17</v>
      </c>
      <c r="S31" s="17">
        <v>2781.92</v>
      </c>
      <c r="T31" s="17">
        <v>2777.58</v>
      </c>
      <c r="U31" s="17">
        <v>2758.6</v>
      </c>
      <c r="V31" s="17">
        <v>2727.17</v>
      </c>
      <c r="W31" s="17">
        <v>2691.43</v>
      </c>
      <c r="X31" s="17">
        <v>2606.11</v>
      </c>
      <c r="Y31" s="18">
        <v>2521.38</v>
      </c>
    </row>
    <row r="32" spans="1:25" ht="15">
      <c r="A32" s="15" t="s">
        <v>63</v>
      </c>
      <c r="B32" s="16">
        <v>2356.38</v>
      </c>
      <c r="C32" s="17">
        <v>2269.8</v>
      </c>
      <c r="D32" s="17">
        <v>2219.58</v>
      </c>
      <c r="E32" s="17">
        <v>2215.86</v>
      </c>
      <c r="F32" s="17">
        <v>2212.93</v>
      </c>
      <c r="G32" s="17">
        <v>2225.74</v>
      </c>
      <c r="H32" s="17">
        <v>2287.52</v>
      </c>
      <c r="I32" s="17">
        <v>2393.45</v>
      </c>
      <c r="J32" s="17">
        <v>2603.92</v>
      </c>
      <c r="K32" s="17">
        <v>2713.03</v>
      </c>
      <c r="L32" s="17">
        <v>2790.95</v>
      </c>
      <c r="M32" s="17">
        <v>2811.78</v>
      </c>
      <c r="N32" s="17">
        <v>2801.73</v>
      </c>
      <c r="O32" s="17">
        <v>2778.33</v>
      </c>
      <c r="P32" s="17">
        <v>2765.4</v>
      </c>
      <c r="Q32" s="17">
        <v>2773.85</v>
      </c>
      <c r="R32" s="17">
        <v>2764.63</v>
      </c>
      <c r="S32" s="17">
        <v>2772.77</v>
      </c>
      <c r="T32" s="17">
        <v>2749.52</v>
      </c>
      <c r="U32" s="17">
        <v>2739.23</v>
      </c>
      <c r="V32" s="17">
        <v>2714.03</v>
      </c>
      <c r="W32" s="17">
        <v>2681.36</v>
      </c>
      <c r="X32" s="17">
        <v>2604.39</v>
      </c>
      <c r="Y32" s="18">
        <v>2547.19</v>
      </c>
    </row>
    <row r="33" spans="1:25" ht="15">
      <c r="A33" s="15" t="s">
        <v>64</v>
      </c>
      <c r="B33" s="16">
        <v>2428.69</v>
      </c>
      <c r="C33" s="17">
        <v>2278.39</v>
      </c>
      <c r="D33" s="17">
        <v>2252.16</v>
      </c>
      <c r="E33" s="17">
        <v>2237.21</v>
      </c>
      <c r="F33" s="17">
        <v>2229.14</v>
      </c>
      <c r="G33" s="17">
        <v>2245.19</v>
      </c>
      <c r="H33" s="17">
        <v>2301.69</v>
      </c>
      <c r="I33" s="17">
        <v>2437.83</v>
      </c>
      <c r="J33" s="17">
        <v>2602.47</v>
      </c>
      <c r="K33" s="17">
        <v>2750.58</v>
      </c>
      <c r="L33" s="17">
        <v>2831.6</v>
      </c>
      <c r="M33" s="17">
        <v>2846.4</v>
      </c>
      <c r="N33" s="17">
        <v>2833.05</v>
      </c>
      <c r="O33" s="17">
        <v>2817.9</v>
      </c>
      <c r="P33" s="17">
        <v>2804.72</v>
      </c>
      <c r="Q33" s="17">
        <v>2810.42</v>
      </c>
      <c r="R33" s="17">
        <v>2801.31</v>
      </c>
      <c r="S33" s="17">
        <v>2805.73</v>
      </c>
      <c r="T33" s="17">
        <v>2798.27</v>
      </c>
      <c r="U33" s="17">
        <v>2782.78</v>
      </c>
      <c r="V33" s="17">
        <v>2772.57</v>
      </c>
      <c r="W33" s="17">
        <v>2733.4</v>
      </c>
      <c r="X33" s="17">
        <v>2662.62</v>
      </c>
      <c r="Y33" s="18">
        <v>2582.08</v>
      </c>
    </row>
    <row r="34" spans="1:25" ht="15">
      <c r="A34" s="15" t="s">
        <v>65</v>
      </c>
      <c r="B34" s="16">
        <v>2492.12</v>
      </c>
      <c r="C34" s="17">
        <v>2297.33</v>
      </c>
      <c r="D34" s="17">
        <v>2294.49</v>
      </c>
      <c r="E34" s="17">
        <v>2271.34</v>
      </c>
      <c r="F34" s="17">
        <v>2241.82</v>
      </c>
      <c r="G34" s="17">
        <v>2245.28</v>
      </c>
      <c r="H34" s="17">
        <v>2263.11</v>
      </c>
      <c r="I34" s="17">
        <v>2324.29</v>
      </c>
      <c r="J34" s="17">
        <v>2447.87</v>
      </c>
      <c r="K34" s="17">
        <v>2529.48</v>
      </c>
      <c r="L34" s="17">
        <v>2652.49</v>
      </c>
      <c r="M34" s="17">
        <v>2746.7</v>
      </c>
      <c r="N34" s="17">
        <v>2740.78</v>
      </c>
      <c r="O34" s="17">
        <v>2713.4</v>
      </c>
      <c r="P34" s="17">
        <v>2701.54</v>
      </c>
      <c r="Q34" s="17">
        <v>2723.23</v>
      </c>
      <c r="R34" s="17">
        <v>2741.99</v>
      </c>
      <c r="S34" s="17">
        <v>2753.74</v>
      </c>
      <c r="T34" s="17">
        <v>2752.35</v>
      </c>
      <c r="U34" s="17">
        <v>2752.04</v>
      </c>
      <c r="V34" s="17">
        <v>2725.2</v>
      </c>
      <c r="W34" s="17">
        <v>2662.06</v>
      </c>
      <c r="X34" s="17">
        <v>2581.17</v>
      </c>
      <c r="Y34" s="18">
        <v>2537.25</v>
      </c>
    </row>
    <row r="35" spans="1:25" ht="15">
      <c r="A35" s="15" t="s">
        <v>66</v>
      </c>
      <c r="B35" s="16">
        <v>2423.86</v>
      </c>
      <c r="C35" s="17">
        <v>2274.69</v>
      </c>
      <c r="D35" s="17">
        <v>2250.44</v>
      </c>
      <c r="E35" s="17">
        <v>2218.15</v>
      </c>
      <c r="F35" s="17">
        <v>2201.49</v>
      </c>
      <c r="G35" s="17">
        <v>2218.73</v>
      </c>
      <c r="H35" s="17">
        <v>2242.42</v>
      </c>
      <c r="I35" s="17">
        <v>2279.6</v>
      </c>
      <c r="J35" s="17">
        <v>2314.59</v>
      </c>
      <c r="K35" s="17">
        <v>2437.76</v>
      </c>
      <c r="L35" s="17">
        <v>2567.88</v>
      </c>
      <c r="M35" s="17">
        <v>2636.93</v>
      </c>
      <c r="N35" s="17">
        <v>2668.31</v>
      </c>
      <c r="O35" s="17">
        <v>2646.33</v>
      </c>
      <c r="P35" s="17">
        <v>2642.21</v>
      </c>
      <c r="Q35" s="17">
        <v>2640.64</v>
      </c>
      <c r="R35" s="17">
        <v>2671.81</v>
      </c>
      <c r="S35" s="17">
        <v>2689.2</v>
      </c>
      <c r="T35" s="17">
        <v>2688.3</v>
      </c>
      <c r="U35" s="17">
        <v>2679.95</v>
      </c>
      <c r="V35" s="17">
        <v>2662.47</v>
      </c>
      <c r="W35" s="17">
        <v>2630.64</v>
      </c>
      <c r="X35" s="17">
        <v>2595.54</v>
      </c>
      <c r="Y35" s="18">
        <v>2519.66</v>
      </c>
    </row>
    <row r="36" spans="1:25" ht="15">
      <c r="A36" s="15" t="s">
        <v>67</v>
      </c>
      <c r="B36" s="16">
        <v>2377.84</v>
      </c>
      <c r="C36" s="17">
        <v>2257.46</v>
      </c>
      <c r="D36" s="17">
        <v>2287.56</v>
      </c>
      <c r="E36" s="17">
        <v>2255.36</v>
      </c>
      <c r="F36" s="17">
        <v>2247.87</v>
      </c>
      <c r="G36" s="17">
        <v>2250.7</v>
      </c>
      <c r="H36" s="17">
        <v>2336.72</v>
      </c>
      <c r="I36" s="17">
        <v>2458.17</v>
      </c>
      <c r="J36" s="17">
        <v>2606.88</v>
      </c>
      <c r="K36" s="17">
        <v>2680.73</v>
      </c>
      <c r="L36" s="17">
        <v>2696.95</v>
      </c>
      <c r="M36" s="17">
        <v>2711.52</v>
      </c>
      <c r="N36" s="17">
        <v>2697.98</v>
      </c>
      <c r="O36" s="17">
        <v>2698.38</v>
      </c>
      <c r="P36" s="17">
        <v>2683.63</v>
      </c>
      <c r="Q36" s="17">
        <v>2682.49</v>
      </c>
      <c r="R36" s="17">
        <v>2671.43</v>
      </c>
      <c r="S36" s="17">
        <v>2689.61</v>
      </c>
      <c r="T36" s="17">
        <v>2688.12</v>
      </c>
      <c r="U36" s="17">
        <v>2661.57</v>
      </c>
      <c r="V36" s="17">
        <v>2633.31</v>
      </c>
      <c r="W36" s="17">
        <v>2623.93</v>
      </c>
      <c r="X36" s="17">
        <v>2560.82</v>
      </c>
      <c r="Y36" s="18">
        <v>2516.2</v>
      </c>
    </row>
    <row r="37" spans="1:25" ht="15">
      <c r="A37" s="15" t="s">
        <v>68</v>
      </c>
      <c r="B37" s="16">
        <v>2341.7</v>
      </c>
      <c r="C37" s="17">
        <v>2188.8</v>
      </c>
      <c r="D37" s="17">
        <v>2173.16</v>
      </c>
      <c r="E37" s="17">
        <v>2155.07</v>
      </c>
      <c r="F37" s="17">
        <v>2130.28</v>
      </c>
      <c r="G37" s="17">
        <v>2133.79</v>
      </c>
      <c r="H37" s="17">
        <v>2219.34</v>
      </c>
      <c r="I37" s="17">
        <v>2310.18</v>
      </c>
      <c r="J37" s="17">
        <v>2452.25</v>
      </c>
      <c r="K37" s="17">
        <v>2614.89</v>
      </c>
      <c r="L37" s="17">
        <v>2619.01</v>
      </c>
      <c r="M37" s="17">
        <v>2618.63</v>
      </c>
      <c r="N37" s="17">
        <v>2616.19</v>
      </c>
      <c r="O37" s="17">
        <v>2609.43</v>
      </c>
      <c r="P37" s="17">
        <v>2606.7</v>
      </c>
      <c r="Q37" s="17">
        <v>2613.58</v>
      </c>
      <c r="R37" s="17">
        <v>2609.71</v>
      </c>
      <c r="S37" s="17">
        <v>2609.08</v>
      </c>
      <c r="T37" s="17">
        <v>2604.11</v>
      </c>
      <c r="U37" s="17">
        <v>2585.61</v>
      </c>
      <c r="V37" s="17">
        <v>2563.72</v>
      </c>
      <c r="W37" s="17">
        <v>2552.83</v>
      </c>
      <c r="X37" s="17">
        <v>2512.39</v>
      </c>
      <c r="Y37" s="18">
        <v>2464.95</v>
      </c>
    </row>
    <row r="38" spans="1:26" ht="15.75" thickBot="1">
      <c r="A38" s="19" t="s">
        <v>69</v>
      </c>
      <c r="B38" s="20">
        <v>2287.28</v>
      </c>
      <c r="C38" s="21">
        <v>2178.95</v>
      </c>
      <c r="D38" s="21">
        <v>2156.95</v>
      </c>
      <c r="E38" s="21">
        <v>2130.5</v>
      </c>
      <c r="F38" s="21">
        <v>2123.72</v>
      </c>
      <c r="G38" s="21">
        <v>2108.08</v>
      </c>
      <c r="H38" s="21">
        <v>2164.96</v>
      </c>
      <c r="I38" s="21">
        <v>2380.79</v>
      </c>
      <c r="J38" s="21">
        <v>2466.16</v>
      </c>
      <c r="K38" s="21">
        <v>2614.1</v>
      </c>
      <c r="L38" s="21">
        <v>2665.07</v>
      </c>
      <c r="M38" s="21">
        <v>2688.24</v>
      </c>
      <c r="N38" s="21">
        <v>2673.47</v>
      </c>
      <c r="O38" s="21">
        <v>2672.52</v>
      </c>
      <c r="P38" s="21">
        <v>2658.83</v>
      </c>
      <c r="Q38" s="21">
        <v>2676.54</v>
      </c>
      <c r="R38" s="21">
        <v>2660.73</v>
      </c>
      <c r="S38" s="21">
        <v>2649.49</v>
      </c>
      <c r="T38" s="21">
        <v>2649.35</v>
      </c>
      <c r="U38" s="21">
        <v>2658.47</v>
      </c>
      <c r="V38" s="21">
        <v>2637.76</v>
      </c>
      <c r="W38" s="21">
        <v>2610.43</v>
      </c>
      <c r="X38" s="21">
        <v>2562.21</v>
      </c>
      <c r="Y38" s="22">
        <v>2512.08</v>
      </c>
      <c r="Z38" s="23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">
      <c r="A42" s="10" t="str">
        <f aca="true" t="shared" si="0" ref="A42:A71">A9</f>
        <v>01.11.2022</v>
      </c>
      <c r="B42" s="11">
        <v>3132.54</v>
      </c>
      <c r="C42" s="12">
        <v>3036.61</v>
      </c>
      <c r="D42" s="12">
        <v>2905.65</v>
      </c>
      <c r="E42" s="12">
        <v>2899.03</v>
      </c>
      <c r="F42" s="12">
        <v>2899.63</v>
      </c>
      <c r="G42" s="12">
        <v>2908.91</v>
      </c>
      <c r="H42" s="12">
        <v>3040.76</v>
      </c>
      <c r="I42" s="12">
        <v>3104.38</v>
      </c>
      <c r="J42" s="12">
        <v>3190.94</v>
      </c>
      <c r="K42" s="12">
        <v>3336.64</v>
      </c>
      <c r="L42" s="12">
        <v>3356.31</v>
      </c>
      <c r="M42" s="12">
        <v>3361.22</v>
      </c>
      <c r="N42" s="12">
        <v>3348.27</v>
      </c>
      <c r="O42" s="12">
        <v>3335.38</v>
      </c>
      <c r="P42" s="12">
        <v>3324.62</v>
      </c>
      <c r="Q42" s="12">
        <v>3327.29</v>
      </c>
      <c r="R42" s="12">
        <v>3334.09</v>
      </c>
      <c r="S42" s="12">
        <v>3337.29</v>
      </c>
      <c r="T42" s="12">
        <v>3345.45</v>
      </c>
      <c r="U42" s="12">
        <v>3322.17</v>
      </c>
      <c r="V42" s="12">
        <v>3298.05</v>
      </c>
      <c r="W42" s="12">
        <v>3288.33</v>
      </c>
      <c r="X42" s="12">
        <v>3269.37</v>
      </c>
      <c r="Y42" s="13">
        <v>3202</v>
      </c>
      <c r="Z42" s="14"/>
    </row>
    <row r="43" spans="1:25" ht="15">
      <c r="A43" s="15" t="str">
        <f t="shared" si="0"/>
        <v>02.11.2022</v>
      </c>
      <c r="B43" s="16">
        <v>3077.98</v>
      </c>
      <c r="C43" s="17">
        <v>2919.18</v>
      </c>
      <c r="D43" s="17">
        <v>2935.11</v>
      </c>
      <c r="E43" s="17">
        <v>2909.58</v>
      </c>
      <c r="F43" s="17">
        <v>2933.73</v>
      </c>
      <c r="G43" s="17">
        <v>2996.28</v>
      </c>
      <c r="H43" s="17">
        <v>3073.66</v>
      </c>
      <c r="I43" s="17">
        <v>3110.29</v>
      </c>
      <c r="J43" s="17">
        <v>3213.53</v>
      </c>
      <c r="K43" s="17">
        <v>3376.48</v>
      </c>
      <c r="L43" s="17">
        <v>3417.65</v>
      </c>
      <c r="M43" s="17">
        <v>3422.06</v>
      </c>
      <c r="N43" s="17">
        <v>3414.87</v>
      </c>
      <c r="O43" s="17">
        <v>3415.85</v>
      </c>
      <c r="P43" s="17">
        <v>3416.56</v>
      </c>
      <c r="Q43" s="17">
        <v>3416.9</v>
      </c>
      <c r="R43" s="17">
        <v>3416.65</v>
      </c>
      <c r="S43" s="17">
        <v>3419.02</v>
      </c>
      <c r="T43" s="17">
        <v>3417.37</v>
      </c>
      <c r="U43" s="17">
        <v>3404.65</v>
      </c>
      <c r="V43" s="17">
        <v>3394.54</v>
      </c>
      <c r="W43" s="17">
        <v>3374.93</v>
      </c>
      <c r="X43" s="17">
        <v>3340.19</v>
      </c>
      <c r="Y43" s="18">
        <v>3291.55</v>
      </c>
    </row>
    <row r="44" spans="1:25" ht="15">
      <c r="A44" s="15" t="str">
        <f t="shared" si="0"/>
        <v>03.11.2022</v>
      </c>
      <c r="B44" s="16">
        <v>3157.7</v>
      </c>
      <c r="C44" s="17">
        <v>3072.05</v>
      </c>
      <c r="D44" s="17">
        <v>3036.67</v>
      </c>
      <c r="E44" s="17">
        <v>2922.6</v>
      </c>
      <c r="F44" s="17">
        <v>2922.33</v>
      </c>
      <c r="G44" s="17">
        <v>2982.25</v>
      </c>
      <c r="H44" s="17">
        <v>3054.02</v>
      </c>
      <c r="I44" s="17">
        <v>3136.34</v>
      </c>
      <c r="J44" s="17">
        <v>3223.54</v>
      </c>
      <c r="K44" s="17">
        <v>3416.36</v>
      </c>
      <c r="L44" s="17">
        <v>3440.39</v>
      </c>
      <c r="M44" s="17">
        <v>3437.95</v>
      </c>
      <c r="N44" s="17">
        <v>3427.93</v>
      </c>
      <c r="O44" s="17">
        <v>3428.43</v>
      </c>
      <c r="P44" s="17">
        <v>3427.8</v>
      </c>
      <c r="Q44" s="17">
        <v>3436.88</v>
      </c>
      <c r="R44" s="17">
        <v>3429.82</v>
      </c>
      <c r="S44" s="17">
        <v>3432.69</v>
      </c>
      <c r="T44" s="17">
        <v>3443.35</v>
      </c>
      <c r="U44" s="17">
        <v>3429.11</v>
      </c>
      <c r="V44" s="17">
        <v>3426.42</v>
      </c>
      <c r="W44" s="17">
        <v>3418.17</v>
      </c>
      <c r="X44" s="17">
        <v>3375.43</v>
      </c>
      <c r="Y44" s="18">
        <v>3318.96</v>
      </c>
    </row>
    <row r="45" spans="1:25" ht="15">
      <c r="A45" s="15" t="str">
        <f t="shared" si="0"/>
        <v>04.11.2022</v>
      </c>
      <c r="B45" s="16">
        <v>3279.41</v>
      </c>
      <c r="C45" s="17">
        <v>3121.97</v>
      </c>
      <c r="D45" s="17">
        <v>3205.88</v>
      </c>
      <c r="E45" s="17">
        <v>3144.82</v>
      </c>
      <c r="F45" s="17">
        <v>3113.15</v>
      </c>
      <c r="G45" s="17">
        <v>3093.82</v>
      </c>
      <c r="H45" s="17">
        <v>3124.67</v>
      </c>
      <c r="I45" s="17">
        <v>3174.36</v>
      </c>
      <c r="J45" s="17">
        <v>3221.59</v>
      </c>
      <c r="K45" s="17">
        <v>3336.95</v>
      </c>
      <c r="L45" s="17">
        <v>3423.2</v>
      </c>
      <c r="M45" s="17">
        <v>3502.58</v>
      </c>
      <c r="N45" s="17">
        <v>3496.4</v>
      </c>
      <c r="O45" s="17">
        <v>3486.94</v>
      </c>
      <c r="P45" s="17">
        <v>3487.59</v>
      </c>
      <c r="Q45" s="17">
        <v>3496.16</v>
      </c>
      <c r="R45" s="17">
        <v>3482.66</v>
      </c>
      <c r="S45" s="17">
        <v>3505.01</v>
      </c>
      <c r="T45" s="17">
        <v>3512.41</v>
      </c>
      <c r="U45" s="17">
        <v>3497.89</v>
      </c>
      <c r="V45" s="17">
        <v>3478.51</v>
      </c>
      <c r="W45" s="17">
        <v>3438.27</v>
      </c>
      <c r="X45" s="17">
        <v>3408.61</v>
      </c>
      <c r="Y45" s="18">
        <v>3370.51</v>
      </c>
    </row>
    <row r="46" spans="1:25" ht="15">
      <c r="A46" s="15" t="str">
        <f t="shared" si="0"/>
        <v>05.11.2022</v>
      </c>
      <c r="B46" s="16">
        <v>3306.08</v>
      </c>
      <c r="C46" s="17">
        <v>3154.23</v>
      </c>
      <c r="D46" s="17">
        <v>3191.37</v>
      </c>
      <c r="E46" s="17">
        <v>3141.38</v>
      </c>
      <c r="F46" s="17">
        <v>3123.91</v>
      </c>
      <c r="G46" s="17">
        <v>3115.64</v>
      </c>
      <c r="H46" s="17">
        <v>3133.38</v>
      </c>
      <c r="I46" s="17">
        <v>3156.38</v>
      </c>
      <c r="J46" s="17">
        <v>3219.27</v>
      </c>
      <c r="K46" s="17">
        <v>3332.91</v>
      </c>
      <c r="L46" s="17">
        <v>3452.21</v>
      </c>
      <c r="M46" s="17">
        <v>3529.68</v>
      </c>
      <c r="N46" s="17">
        <v>3525.23</v>
      </c>
      <c r="O46" s="17">
        <v>3523.16</v>
      </c>
      <c r="P46" s="17">
        <v>3519.26</v>
      </c>
      <c r="Q46" s="17">
        <v>3521.09</v>
      </c>
      <c r="R46" s="17">
        <v>3523.97</v>
      </c>
      <c r="S46" s="17">
        <v>3532.84</v>
      </c>
      <c r="T46" s="17">
        <v>3537.8</v>
      </c>
      <c r="U46" s="17">
        <v>3521.43</v>
      </c>
      <c r="V46" s="17">
        <v>3486.03</v>
      </c>
      <c r="W46" s="17">
        <v>3465.02</v>
      </c>
      <c r="X46" s="17">
        <v>3463.88</v>
      </c>
      <c r="Y46" s="18">
        <v>3385.7</v>
      </c>
    </row>
    <row r="47" spans="1:25" ht="15">
      <c r="A47" s="15" t="str">
        <f t="shared" si="0"/>
        <v>06.11.2022</v>
      </c>
      <c r="B47" s="16">
        <v>3303.58</v>
      </c>
      <c r="C47" s="17">
        <v>3138.16</v>
      </c>
      <c r="D47" s="17">
        <v>3113.64</v>
      </c>
      <c r="E47" s="17">
        <v>3096.31</v>
      </c>
      <c r="F47" s="17">
        <v>3067.18</v>
      </c>
      <c r="G47" s="17">
        <v>3052.63</v>
      </c>
      <c r="H47" s="17">
        <v>3063.38</v>
      </c>
      <c r="I47" s="17">
        <v>3074.69</v>
      </c>
      <c r="J47" s="17">
        <v>3045.2</v>
      </c>
      <c r="K47" s="17">
        <v>3173.54</v>
      </c>
      <c r="L47" s="17">
        <v>3243.51</v>
      </c>
      <c r="M47" s="17">
        <v>3377.23</v>
      </c>
      <c r="N47" s="17">
        <v>3380.96</v>
      </c>
      <c r="O47" s="17">
        <v>3370.43</v>
      </c>
      <c r="P47" s="17">
        <v>3367.22</v>
      </c>
      <c r="Q47" s="17">
        <v>3372.57</v>
      </c>
      <c r="R47" s="17">
        <v>3385.01</v>
      </c>
      <c r="S47" s="17">
        <v>3401.04</v>
      </c>
      <c r="T47" s="17">
        <v>3404.65</v>
      </c>
      <c r="U47" s="17">
        <v>3387.45</v>
      </c>
      <c r="V47" s="17">
        <v>3373.4</v>
      </c>
      <c r="W47" s="17">
        <v>3354.05</v>
      </c>
      <c r="X47" s="17">
        <v>3332.08</v>
      </c>
      <c r="Y47" s="18">
        <v>3262.37</v>
      </c>
    </row>
    <row r="48" spans="1:25" ht="15">
      <c r="A48" s="15" t="str">
        <f t="shared" si="0"/>
        <v>07.11.2022</v>
      </c>
      <c r="B48" s="16">
        <v>3130.68</v>
      </c>
      <c r="C48" s="17">
        <v>3053.84</v>
      </c>
      <c r="D48" s="17">
        <v>3037.23</v>
      </c>
      <c r="E48" s="17">
        <v>3009.02</v>
      </c>
      <c r="F48" s="17">
        <v>3002.23</v>
      </c>
      <c r="G48" s="17">
        <v>2955.69</v>
      </c>
      <c r="H48" s="17">
        <v>3062.67</v>
      </c>
      <c r="I48" s="17">
        <v>3110.36</v>
      </c>
      <c r="J48" s="17">
        <v>3206.1</v>
      </c>
      <c r="K48" s="17">
        <v>3335.28</v>
      </c>
      <c r="L48" s="17">
        <v>3350.88</v>
      </c>
      <c r="M48" s="17">
        <v>3349.72</v>
      </c>
      <c r="N48" s="17">
        <v>3339.65</v>
      </c>
      <c r="O48" s="17">
        <v>3337.58</v>
      </c>
      <c r="P48" s="17">
        <v>3335.47</v>
      </c>
      <c r="Q48" s="17">
        <v>3336.09</v>
      </c>
      <c r="R48" s="17">
        <v>3345.38</v>
      </c>
      <c r="S48" s="17">
        <v>3350.35</v>
      </c>
      <c r="T48" s="17">
        <v>3349.74</v>
      </c>
      <c r="U48" s="17">
        <v>3342.4</v>
      </c>
      <c r="V48" s="17">
        <v>3326.82</v>
      </c>
      <c r="W48" s="17">
        <v>3315.88</v>
      </c>
      <c r="X48" s="17">
        <v>3229.02</v>
      </c>
      <c r="Y48" s="18">
        <v>3205.09</v>
      </c>
    </row>
    <row r="49" spans="1:25" ht="15">
      <c r="A49" s="15" t="str">
        <f t="shared" si="0"/>
        <v>08.11.2022</v>
      </c>
      <c r="B49" s="16">
        <v>3133.33</v>
      </c>
      <c r="C49" s="17">
        <v>3023.56</v>
      </c>
      <c r="D49" s="17">
        <v>3001.58</v>
      </c>
      <c r="E49" s="17">
        <v>2927.3</v>
      </c>
      <c r="F49" s="17">
        <v>2905.38</v>
      </c>
      <c r="G49" s="17">
        <v>2908.69</v>
      </c>
      <c r="H49" s="17">
        <v>3010.84</v>
      </c>
      <c r="I49" s="17">
        <v>3099.95</v>
      </c>
      <c r="J49" s="17">
        <v>3185.38</v>
      </c>
      <c r="K49" s="17">
        <v>3333.95</v>
      </c>
      <c r="L49" s="17">
        <v>3344.35</v>
      </c>
      <c r="M49" s="17">
        <v>3347</v>
      </c>
      <c r="N49" s="17">
        <v>3334.4</v>
      </c>
      <c r="O49" s="17">
        <v>3337.83</v>
      </c>
      <c r="P49" s="17">
        <v>3337.3</v>
      </c>
      <c r="Q49" s="17">
        <v>3362.73</v>
      </c>
      <c r="R49" s="17">
        <v>3394.65</v>
      </c>
      <c r="S49" s="17">
        <v>3429.62</v>
      </c>
      <c r="T49" s="17">
        <v>3419.17</v>
      </c>
      <c r="U49" s="17">
        <v>3372.79</v>
      </c>
      <c r="V49" s="17">
        <v>3351.94</v>
      </c>
      <c r="W49" s="17">
        <v>3336.13</v>
      </c>
      <c r="X49" s="17">
        <v>3307.63</v>
      </c>
      <c r="Y49" s="18">
        <v>3192.51</v>
      </c>
    </row>
    <row r="50" spans="1:25" ht="15">
      <c r="A50" s="15" t="str">
        <f t="shared" si="0"/>
        <v>09.11.2022</v>
      </c>
      <c r="B50" s="16">
        <v>3121.32</v>
      </c>
      <c r="C50" s="17">
        <v>3041.07</v>
      </c>
      <c r="D50" s="17">
        <v>3019.36</v>
      </c>
      <c r="E50" s="17">
        <v>2955.41</v>
      </c>
      <c r="F50" s="17">
        <v>2913.71</v>
      </c>
      <c r="G50" s="17">
        <v>2936.27</v>
      </c>
      <c r="H50" s="17">
        <v>3032.18</v>
      </c>
      <c r="I50" s="17">
        <v>3120.57</v>
      </c>
      <c r="J50" s="17">
        <v>3197.47</v>
      </c>
      <c r="K50" s="17">
        <v>3334.54</v>
      </c>
      <c r="L50" s="17">
        <v>3332.38</v>
      </c>
      <c r="M50" s="17">
        <v>3331.65</v>
      </c>
      <c r="N50" s="17">
        <v>3328.73</v>
      </c>
      <c r="O50" s="17">
        <v>3332.41</v>
      </c>
      <c r="P50" s="17">
        <v>3328.98</v>
      </c>
      <c r="Q50" s="17">
        <v>3330.01</v>
      </c>
      <c r="R50" s="17">
        <v>3338.51</v>
      </c>
      <c r="S50" s="17">
        <v>3347.78</v>
      </c>
      <c r="T50" s="17">
        <v>3348.43</v>
      </c>
      <c r="U50" s="17">
        <v>3338.17</v>
      </c>
      <c r="V50" s="17">
        <v>3324.91</v>
      </c>
      <c r="W50" s="17">
        <v>3314.72</v>
      </c>
      <c r="X50" s="17">
        <v>3264.54</v>
      </c>
      <c r="Y50" s="18">
        <v>3217.72</v>
      </c>
    </row>
    <row r="51" spans="1:25" ht="15">
      <c r="A51" s="15" t="str">
        <f t="shared" si="0"/>
        <v>10.11.2022</v>
      </c>
      <c r="B51" s="16">
        <v>3170.23</v>
      </c>
      <c r="C51" s="17">
        <v>3087.48</v>
      </c>
      <c r="D51" s="17">
        <v>3039.57</v>
      </c>
      <c r="E51" s="17">
        <v>2979.17</v>
      </c>
      <c r="F51" s="17">
        <v>2956.69</v>
      </c>
      <c r="G51" s="17">
        <v>2967.32</v>
      </c>
      <c r="H51" s="17">
        <v>3072.21</v>
      </c>
      <c r="I51" s="17">
        <v>3136.79</v>
      </c>
      <c r="J51" s="17">
        <v>3263.17</v>
      </c>
      <c r="K51" s="17">
        <v>3374.75</v>
      </c>
      <c r="L51" s="17">
        <v>3348.87</v>
      </c>
      <c r="M51" s="17">
        <v>3354.36</v>
      </c>
      <c r="N51" s="17">
        <v>3343.85</v>
      </c>
      <c r="O51" s="17">
        <v>3352.72</v>
      </c>
      <c r="P51" s="17">
        <v>3341.47</v>
      </c>
      <c r="Q51" s="17">
        <v>3345.59</v>
      </c>
      <c r="R51" s="17">
        <v>3344.32</v>
      </c>
      <c r="S51" s="17">
        <v>3350.94</v>
      </c>
      <c r="T51" s="17">
        <v>3347.96</v>
      </c>
      <c r="U51" s="17">
        <v>3350.24</v>
      </c>
      <c r="V51" s="17">
        <v>3328.94</v>
      </c>
      <c r="W51" s="17">
        <v>3309.21</v>
      </c>
      <c r="X51" s="17">
        <v>3223.15</v>
      </c>
      <c r="Y51" s="18">
        <v>3188.23</v>
      </c>
    </row>
    <row r="52" spans="1:25" ht="15">
      <c r="A52" s="15" t="str">
        <f t="shared" si="0"/>
        <v>11.11.2022</v>
      </c>
      <c r="B52" s="16">
        <v>3139.89</v>
      </c>
      <c r="C52" s="17">
        <v>3057.62</v>
      </c>
      <c r="D52" s="17">
        <v>3068.71</v>
      </c>
      <c r="E52" s="17">
        <v>3036.17</v>
      </c>
      <c r="F52" s="17">
        <v>3014.61</v>
      </c>
      <c r="G52" s="17">
        <v>3009.12</v>
      </c>
      <c r="H52" s="17">
        <v>3091.93</v>
      </c>
      <c r="I52" s="17">
        <v>3181.65</v>
      </c>
      <c r="J52" s="17">
        <v>3358.05</v>
      </c>
      <c r="K52" s="17">
        <v>3449.94</v>
      </c>
      <c r="L52" s="17">
        <v>3466.96</v>
      </c>
      <c r="M52" s="17">
        <v>3469.94</v>
      </c>
      <c r="N52" s="17">
        <v>3463.91</v>
      </c>
      <c r="O52" s="17">
        <v>3464.73</v>
      </c>
      <c r="P52" s="17">
        <v>3466.45</v>
      </c>
      <c r="Q52" s="17">
        <v>3462.91</v>
      </c>
      <c r="R52" s="17">
        <v>3461.74</v>
      </c>
      <c r="S52" s="17">
        <v>3464.31</v>
      </c>
      <c r="T52" s="17">
        <v>3463.06</v>
      </c>
      <c r="U52" s="17">
        <v>3440.66</v>
      </c>
      <c r="V52" s="17">
        <v>3430.48</v>
      </c>
      <c r="W52" s="17">
        <v>3402.36</v>
      </c>
      <c r="X52" s="17">
        <v>3357.97</v>
      </c>
      <c r="Y52" s="18">
        <v>3319.88</v>
      </c>
    </row>
    <row r="53" spans="1:25" ht="15">
      <c r="A53" s="15" t="str">
        <f t="shared" si="0"/>
        <v>12.11.2022</v>
      </c>
      <c r="B53" s="16">
        <v>3223.34</v>
      </c>
      <c r="C53" s="17">
        <v>3117.51</v>
      </c>
      <c r="D53" s="17">
        <v>3106.17</v>
      </c>
      <c r="E53" s="17">
        <v>3075.19</v>
      </c>
      <c r="F53" s="17">
        <v>3055.28</v>
      </c>
      <c r="G53" s="17">
        <v>3048.24</v>
      </c>
      <c r="H53" s="17">
        <v>3073.14</v>
      </c>
      <c r="I53" s="17">
        <v>3110.86</v>
      </c>
      <c r="J53" s="17">
        <v>3163.1</v>
      </c>
      <c r="K53" s="17">
        <v>3230.85</v>
      </c>
      <c r="L53" s="17">
        <v>3408.05</v>
      </c>
      <c r="M53" s="17">
        <v>3461.08</v>
      </c>
      <c r="N53" s="17">
        <v>3459.52</v>
      </c>
      <c r="O53" s="17">
        <v>3458.21</v>
      </c>
      <c r="P53" s="17">
        <v>3450.19</v>
      </c>
      <c r="Q53" s="17">
        <v>3456.12</v>
      </c>
      <c r="R53" s="17">
        <v>3465.85</v>
      </c>
      <c r="S53" s="17">
        <v>3477.34</v>
      </c>
      <c r="T53" s="17">
        <v>3469.29</v>
      </c>
      <c r="U53" s="17">
        <v>3470.27</v>
      </c>
      <c r="V53" s="17">
        <v>3440.09</v>
      </c>
      <c r="W53" s="17">
        <v>3417.28</v>
      </c>
      <c r="X53" s="17">
        <v>3405.87</v>
      </c>
      <c r="Y53" s="18">
        <v>3360.47</v>
      </c>
    </row>
    <row r="54" spans="1:25" ht="15">
      <c r="A54" s="15" t="str">
        <f t="shared" si="0"/>
        <v>13.11.2022</v>
      </c>
      <c r="B54" s="16">
        <v>3177.15</v>
      </c>
      <c r="C54" s="17">
        <v>3097.25</v>
      </c>
      <c r="D54" s="17">
        <v>3078.45</v>
      </c>
      <c r="E54" s="17">
        <v>3044.24</v>
      </c>
      <c r="F54" s="17">
        <v>2951.14</v>
      </c>
      <c r="G54" s="17">
        <v>2932.4</v>
      </c>
      <c r="H54" s="17">
        <v>2952.75</v>
      </c>
      <c r="I54" s="17">
        <v>3016.3</v>
      </c>
      <c r="J54" s="17">
        <v>3059.24</v>
      </c>
      <c r="K54" s="17">
        <v>3186.74</v>
      </c>
      <c r="L54" s="17">
        <v>3266.35</v>
      </c>
      <c r="M54" s="17">
        <v>3389.32</v>
      </c>
      <c r="N54" s="17">
        <v>3412.71</v>
      </c>
      <c r="O54" s="17">
        <v>3413.05</v>
      </c>
      <c r="P54" s="17">
        <v>3412.11</v>
      </c>
      <c r="Q54" s="17">
        <v>3416.14</v>
      </c>
      <c r="R54" s="17">
        <v>3421.32</v>
      </c>
      <c r="S54" s="17">
        <v>3445.88</v>
      </c>
      <c r="T54" s="17">
        <v>3440.45</v>
      </c>
      <c r="U54" s="17">
        <v>3432.66</v>
      </c>
      <c r="V54" s="17">
        <v>3411.69</v>
      </c>
      <c r="W54" s="17">
        <v>3403.36</v>
      </c>
      <c r="X54" s="17">
        <v>3364.49</v>
      </c>
      <c r="Y54" s="18">
        <v>3325.51</v>
      </c>
    </row>
    <row r="55" spans="1:25" ht="15">
      <c r="A55" s="15" t="str">
        <f t="shared" si="0"/>
        <v>14.11.2022</v>
      </c>
      <c r="B55" s="16">
        <v>3106.3</v>
      </c>
      <c r="C55" s="17">
        <v>3056.44</v>
      </c>
      <c r="D55" s="17">
        <v>3019.45</v>
      </c>
      <c r="E55" s="17">
        <v>2983.43</v>
      </c>
      <c r="F55" s="17">
        <v>2887.56</v>
      </c>
      <c r="G55" s="17">
        <v>2888.26</v>
      </c>
      <c r="H55" s="17">
        <v>3009.67</v>
      </c>
      <c r="I55" s="17">
        <v>3182.55</v>
      </c>
      <c r="J55" s="17">
        <v>3254.8</v>
      </c>
      <c r="K55" s="17">
        <v>3458.92</v>
      </c>
      <c r="L55" s="17">
        <v>3485.94</v>
      </c>
      <c r="M55" s="17">
        <v>3478.09</v>
      </c>
      <c r="N55" s="17">
        <v>3472.33</v>
      </c>
      <c r="O55" s="17">
        <v>3480.53</v>
      </c>
      <c r="P55" s="17">
        <v>3475.56</v>
      </c>
      <c r="Q55" s="17">
        <v>3480.19</v>
      </c>
      <c r="R55" s="17">
        <v>3480.1</v>
      </c>
      <c r="S55" s="17">
        <v>3492.25</v>
      </c>
      <c r="T55" s="17">
        <v>3485.25</v>
      </c>
      <c r="U55" s="17">
        <v>3464.53</v>
      </c>
      <c r="V55" s="17">
        <v>3430.31</v>
      </c>
      <c r="W55" s="17">
        <v>3407.76</v>
      </c>
      <c r="X55" s="17">
        <v>3379.27</v>
      </c>
      <c r="Y55" s="18">
        <v>3315.28</v>
      </c>
    </row>
    <row r="56" spans="1:25" ht="15">
      <c r="A56" s="15" t="str">
        <f t="shared" si="0"/>
        <v>15.11.2022</v>
      </c>
      <c r="B56" s="16">
        <v>3112.26</v>
      </c>
      <c r="C56" s="17">
        <v>3063.01</v>
      </c>
      <c r="D56" s="17">
        <v>3046.78</v>
      </c>
      <c r="E56" s="17">
        <v>3029.15</v>
      </c>
      <c r="F56" s="17">
        <v>3007.31</v>
      </c>
      <c r="G56" s="17">
        <v>3014.34</v>
      </c>
      <c r="H56" s="17">
        <v>3086.1</v>
      </c>
      <c r="I56" s="17">
        <v>3246.63</v>
      </c>
      <c r="J56" s="17">
        <v>3332.67</v>
      </c>
      <c r="K56" s="17">
        <v>3489.12</v>
      </c>
      <c r="L56" s="17">
        <v>3504.45</v>
      </c>
      <c r="M56" s="17">
        <v>3504.53</v>
      </c>
      <c r="N56" s="17">
        <v>3493.9</v>
      </c>
      <c r="O56" s="17">
        <v>3494.98</v>
      </c>
      <c r="P56" s="17">
        <v>3492.11</v>
      </c>
      <c r="Q56" s="17">
        <v>3498.24</v>
      </c>
      <c r="R56" s="17">
        <v>3489.2</v>
      </c>
      <c r="S56" s="17">
        <v>3502.81</v>
      </c>
      <c r="T56" s="17">
        <v>3499.5</v>
      </c>
      <c r="U56" s="17">
        <v>3488.53</v>
      </c>
      <c r="V56" s="17">
        <v>3464.34</v>
      </c>
      <c r="W56" s="17">
        <v>3441.36</v>
      </c>
      <c r="X56" s="17">
        <v>3399.52</v>
      </c>
      <c r="Y56" s="18">
        <v>3341.18</v>
      </c>
    </row>
    <row r="57" spans="1:25" ht="15">
      <c r="A57" s="15" t="str">
        <f t="shared" si="0"/>
        <v>16.11.2022</v>
      </c>
      <c r="B57" s="16">
        <v>3201.29</v>
      </c>
      <c r="C57" s="17">
        <v>3074.41</v>
      </c>
      <c r="D57" s="17">
        <v>3047.8</v>
      </c>
      <c r="E57" s="17">
        <v>3028.94</v>
      </c>
      <c r="F57" s="17">
        <v>2995.45</v>
      </c>
      <c r="G57" s="17">
        <v>2967.65</v>
      </c>
      <c r="H57" s="17">
        <v>3069.15</v>
      </c>
      <c r="I57" s="17">
        <v>3242.68</v>
      </c>
      <c r="J57" s="17">
        <v>3327.85</v>
      </c>
      <c r="K57" s="17">
        <v>3437.4</v>
      </c>
      <c r="L57" s="17">
        <v>3449.59</v>
      </c>
      <c r="M57" s="17">
        <v>3435.9</v>
      </c>
      <c r="N57" s="17">
        <v>3429.14</v>
      </c>
      <c r="O57" s="17">
        <v>3429.12</v>
      </c>
      <c r="P57" s="17">
        <v>3427.19</v>
      </c>
      <c r="Q57" s="17">
        <v>3427.57</v>
      </c>
      <c r="R57" s="17">
        <v>3429.03</v>
      </c>
      <c r="S57" s="17">
        <v>3437.66</v>
      </c>
      <c r="T57" s="17">
        <v>3440.29</v>
      </c>
      <c r="U57" s="17">
        <v>3415.53</v>
      </c>
      <c r="V57" s="17">
        <v>3393.34</v>
      </c>
      <c r="W57" s="17">
        <v>3390.18</v>
      </c>
      <c r="X57" s="17">
        <v>3365.77</v>
      </c>
      <c r="Y57" s="18">
        <v>3321.43</v>
      </c>
    </row>
    <row r="58" spans="1:25" ht="15">
      <c r="A58" s="15" t="str">
        <f t="shared" si="0"/>
        <v>17.11.2022</v>
      </c>
      <c r="B58" s="16">
        <v>3152.74</v>
      </c>
      <c r="C58" s="17">
        <v>3094.02</v>
      </c>
      <c r="D58" s="17">
        <v>3066.37</v>
      </c>
      <c r="E58" s="17">
        <v>3043.59</v>
      </c>
      <c r="F58" s="17">
        <v>3024.37</v>
      </c>
      <c r="G58" s="17">
        <v>3037.54</v>
      </c>
      <c r="H58" s="17">
        <v>3100.48</v>
      </c>
      <c r="I58" s="17">
        <v>3172.67</v>
      </c>
      <c r="J58" s="17">
        <v>3289.98</v>
      </c>
      <c r="K58" s="17">
        <v>3428.54</v>
      </c>
      <c r="L58" s="17">
        <v>3492.28</v>
      </c>
      <c r="M58" s="17">
        <v>3502.67</v>
      </c>
      <c r="N58" s="17">
        <v>3491.08</v>
      </c>
      <c r="O58" s="17">
        <v>3488.15</v>
      </c>
      <c r="P58" s="17">
        <v>3486.34</v>
      </c>
      <c r="Q58" s="17">
        <v>3502.48</v>
      </c>
      <c r="R58" s="17">
        <v>3503.71</v>
      </c>
      <c r="S58" s="17">
        <v>3504.38</v>
      </c>
      <c r="T58" s="17">
        <v>3527.96</v>
      </c>
      <c r="U58" s="17">
        <v>3514.85</v>
      </c>
      <c r="V58" s="17">
        <v>3491.65</v>
      </c>
      <c r="W58" s="17">
        <v>3465.15</v>
      </c>
      <c r="X58" s="17">
        <v>3398.72</v>
      </c>
      <c r="Y58" s="18">
        <v>3342.64</v>
      </c>
    </row>
    <row r="59" spans="1:25" ht="15">
      <c r="A59" s="15" t="str">
        <f t="shared" si="0"/>
        <v>18.11.2022</v>
      </c>
      <c r="B59" s="16">
        <v>3182.74</v>
      </c>
      <c r="C59" s="17">
        <v>3120.62</v>
      </c>
      <c r="D59" s="17">
        <v>3091.33</v>
      </c>
      <c r="E59" s="17">
        <v>3065.39</v>
      </c>
      <c r="F59" s="17">
        <v>3029.09</v>
      </c>
      <c r="G59" s="17">
        <v>3047.82</v>
      </c>
      <c r="H59" s="17">
        <v>3126.25</v>
      </c>
      <c r="I59" s="17">
        <v>3240.42</v>
      </c>
      <c r="J59" s="17">
        <v>3362.61</v>
      </c>
      <c r="K59" s="17">
        <v>3554.77</v>
      </c>
      <c r="L59" s="17">
        <v>3636.59</v>
      </c>
      <c r="M59" s="17">
        <v>3641.79</v>
      </c>
      <c r="N59" s="17">
        <v>3632.78</v>
      </c>
      <c r="O59" s="17">
        <v>3624.13</v>
      </c>
      <c r="P59" s="17">
        <v>3616.84</v>
      </c>
      <c r="Q59" s="17">
        <v>3627.05</v>
      </c>
      <c r="R59" s="17">
        <v>3629.85</v>
      </c>
      <c r="S59" s="17">
        <v>3637.08</v>
      </c>
      <c r="T59" s="17">
        <v>3645.09</v>
      </c>
      <c r="U59" s="17">
        <v>3618.46</v>
      </c>
      <c r="V59" s="17">
        <v>3582.32</v>
      </c>
      <c r="W59" s="17">
        <v>3528.19</v>
      </c>
      <c r="X59" s="17">
        <v>3438.86</v>
      </c>
      <c r="Y59" s="18">
        <v>3404.15</v>
      </c>
    </row>
    <row r="60" spans="1:25" ht="15">
      <c r="A60" s="15" t="str">
        <f t="shared" si="0"/>
        <v>19.11.2022</v>
      </c>
      <c r="B60" s="16">
        <v>3318.34</v>
      </c>
      <c r="C60" s="17">
        <v>3180.21</v>
      </c>
      <c r="D60" s="17">
        <v>3175.56</v>
      </c>
      <c r="E60" s="17">
        <v>3120.08</v>
      </c>
      <c r="F60" s="17">
        <v>3084.88</v>
      </c>
      <c r="G60" s="17">
        <v>3083.4</v>
      </c>
      <c r="H60" s="17">
        <v>3109.26</v>
      </c>
      <c r="I60" s="17">
        <v>3178.67</v>
      </c>
      <c r="J60" s="17">
        <v>3324.56</v>
      </c>
      <c r="K60" s="17">
        <v>3358.41</v>
      </c>
      <c r="L60" s="17">
        <v>3498.99</v>
      </c>
      <c r="M60" s="17">
        <v>3563.7</v>
      </c>
      <c r="N60" s="17">
        <v>3565.93</v>
      </c>
      <c r="O60" s="17">
        <v>3567.17</v>
      </c>
      <c r="P60" s="17">
        <v>3555.67</v>
      </c>
      <c r="Q60" s="17">
        <v>3562.63</v>
      </c>
      <c r="R60" s="17">
        <v>3566.98</v>
      </c>
      <c r="S60" s="17">
        <v>3584.2</v>
      </c>
      <c r="T60" s="17">
        <v>3587.86</v>
      </c>
      <c r="U60" s="17">
        <v>3581.81</v>
      </c>
      <c r="V60" s="17">
        <v>3542.81</v>
      </c>
      <c r="W60" s="17">
        <v>3492.28</v>
      </c>
      <c r="X60" s="17">
        <v>3425.4</v>
      </c>
      <c r="Y60" s="18">
        <v>3356</v>
      </c>
    </row>
    <row r="61" spans="1:25" ht="15">
      <c r="A61" s="15" t="str">
        <f t="shared" si="0"/>
        <v>20.11.2022</v>
      </c>
      <c r="B61" s="16">
        <v>3200.67</v>
      </c>
      <c r="C61" s="17">
        <v>3159.89</v>
      </c>
      <c r="D61" s="17">
        <v>3101.91</v>
      </c>
      <c r="E61" s="17">
        <v>3058.97</v>
      </c>
      <c r="F61" s="17">
        <v>3035.4</v>
      </c>
      <c r="G61" s="17">
        <v>3034.57</v>
      </c>
      <c r="H61" s="17">
        <v>3058.25</v>
      </c>
      <c r="I61" s="17">
        <v>3097.04</v>
      </c>
      <c r="J61" s="17">
        <v>3144.05</v>
      </c>
      <c r="K61" s="17">
        <v>3218.24</v>
      </c>
      <c r="L61" s="17">
        <v>3329.49</v>
      </c>
      <c r="M61" s="17">
        <v>3432.07</v>
      </c>
      <c r="N61" s="17">
        <v>3441.74</v>
      </c>
      <c r="O61" s="17">
        <v>3425.45</v>
      </c>
      <c r="P61" s="17">
        <v>3418.38</v>
      </c>
      <c r="Q61" s="17">
        <v>3431.03</v>
      </c>
      <c r="R61" s="17">
        <v>3446.85</v>
      </c>
      <c r="S61" s="17">
        <v>3468.01</v>
      </c>
      <c r="T61" s="17">
        <v>3471.9</v>
      </c>
      <c r="U61" s="17">
        <v>3470.54</v>
      </c>
      <c r="V61" s="17">
        <v>3436.64</v>
      </c>
      <c r="W61" s="17">
        <v>3407.85</v>
      </c>
      <c r="X61" s="17">
        <v>3382.76</v>
      </c>
      <c r="Y61" s="18">
        <v>3321.94</v>
      </c>
    </row>
    <row r="62" spans="1:25" ht="15">
      <c r="A62" s="15" t="str">
        <f t="shared" si="0"/>
        <v>21.11.2022</v>
      </c>
      <c r="B62" s="16">
        <v>3177.42</v>
      </c>
      <c r="C62" s="17">
        <v>3109</v>
      </c>
      <c r="D62" s="17">
        <v>3077.87</v>
      </c>
      <c r="E62" s="17">
        <v>3054.53</v>
      </c>
      <c r="F62" s="17">
        <v>3023.97</v>
      </c>
      <c r="G62" s="17">
        <v>3036.21</v>
      </c>
      <c r="H62" s="17">
        <v>3124.78</v>
      </c>
      <c r="I62" s="17">
        <v>3211.36</v>
      </c>
      <c r="J62" s="17">
        <v>3284.75</v>
      </c>
      <c r="K62" s="17">
        <v>3393.83</v>
      </c>
      <c r="L62" s="17">
        <v>3410.58</v>
      </c>
      <c r="M62" s="17">
        <v>3406.45</v>
      </c>
      <c r="N62" s="17">
        <v>3392.46</v>
      </c>
      <c r="O62" s="17">
        <v>3388.91</v>
      </c>
      <c r="P62" s="17">
        <v>3383.67</v>
      </c>
      <c r="Q62" s="17">
        <v>3387.85</v>
      </c>
      <c r="R62" s="17">
        <v>3387.32</v>
      </c>
      <c r="S62" s="17">
        <v>3394.43</v>
      </c>
      <c r="T62" s="17">
        <v>3391.93</v>
      </c>
      <c r="U62" s="17">
        <v>3384.12</v>
      </c>
      <c r="V62" s="17">
        <v>3363.79</v>
      </c>
      <c r="W62" s="17">
        <v>3358.51</v>
      </c>
      <c r="X62" s="17">
        <v>3340.25</v>
      </c>
      <c r="Y62" s="18">
        <v>3265.99</v>
      </c>
    </row>
    <row r="63" spans="1:25" ht="15">
      <c r="A63" s="15" t="str">
        <f t="shared" si="0"/>
        <v>22.11.2022</v>
      </c>
      <c r="B63" s="16">
        <v>3168.06</v>
      </c>
      <c r="C63" s="17">
        <v>3071.92</v>
      </c>
      <c r="D63" s="17">
        <v>3077.4</v>
      </c>
      <c r="E63" s="17">
        <v>3059.17</v>
      </c>
      <c r="F63" s="17">
        <v>3036.61</v>
      </c>
      <c r="G63" s="17">
        <v>3059.25</v>
      </c>
      <c r="H63" s="17">
        <v>3128.78</v>
      </c>
      <c r="I63" s="17">
        <v>3218.52</v>
      </c>
      <c r="J63" s="17">
        <v>3394.33</v>
      </c>
      <c r="K63" s="17">
        <v>3568.83</v>
      </c>
      <c r="L63" s="17">
        <v>3595.67</v>
      </c>
      <c r="M63" s="17">
        <v>3604.99</v>
      </c>
      <c r="N63" s="17">
        <v>3590.24</v>
      </c>
      <c r="O63" s="17">
        <v>3587.12</v>
      </c>
      <c r="P63" s="17">
        <v>3576.03</v>
      </c>
      <c r="Q63" s="17">
        <v>3581.87</v>
      </c>
      <c r="R63" s="17">
        <v>3582.39</v>
      </c>
      <c r="S63" s="17">
        <v>3593.58</v>
      </c>
      <c r="T63" s="17">
        <v>3583.08</v>
      </c>
      <c r="U63" s="17">
        <v>3587.53</v>
      </c>
      <c r="V63" s="17">
        <v>3537.99</v>
      </c>
      <c r="W63" s="17">
        <v>3506.83</v>
      </c>
      <c r="X63" s="17">
        <v>3403.15</v>
      </c>
      <c r="Y63" s="18">
        <v>3337.68</v>
      </c>
    </row>
    <row r="64" spans="1:25" ht="15">
      <c r="A64" s="15" t="str">
        <f t="shared" si="0"/>
        <v>23.11.2022</v>
      </c>
      <c r="B64" s="16">
        <v>3174.9</v>
      </c>
      <c r="C64" s="17">
        <v>3082.07</v>
      </c>
      <c r="D64" s="17">
        <v>3074.07</v>
      </c>
      <c r="E64" s="17">
        <v>3011.69</v>
      </c>
      <c r="F64" s="17">
        <v>3014.24</v>
      </c>
      <c r="G64" s="17">
        <v>3039.98</v>
      </c>
      <c r="H64" s="17">
        <v>3130.43</v>
      </c>
      <c r="I64" s="17">
        <v>3241.04</v>
      </c>
      <c r="J64" s="17">
        <v>3401.07</v>
      </c>
      <c r="K64" s="17">
        <v>3526.72</v>
      </c>
      <c r="L64" s="17">
        <v>3639.05</v>
      </c>
      <c r="M64" s="17">
        <v>3653.28</v>
      </c>
      <c r="N64" s="17">
        <v>3637.63</v>
      </c>
      <c r="O64" s="17">
        <v>3624.15</v>
      </c>
      <c r="P64" s="17">
        <v>3619.26</v>
      </c>
      <c r="Q64" s="17">
        <v>3624.05</v>
      </c>
      <c r="R64" s="17">
        <v>3619.34</v>
      </c>
      <c r="S64" s="17">
        <v>3623.09</v>
      </c>
      <c r="T64" s="17">
        <v>3618.75</v>
      </c>
      <c r="U64" s="17">
        <v>3599.77</v>
      </c>
      <c r="V64" s="17">
        <v>3568.34</v>
      </c>
      <c r="W64" s="17">
        <v>3532.6</v>
      </c>
      <c r="X64" s="17">
        <v>3447.28</v>
      </c>
      <c r="Y64" s="18">
        <v>3362.55</v>
      </c>
    </row>
    <row r="65" spans="1:25" ht="15">
      <c r="A65" s="15" t="str">
        <f t="shared" si="0"/>
        <v>24.11.2022</v>
      </c>
      <c r="B65" s="16">
        <v>3197.55</v>
      </c>
      <c r="C65" s="17">
        <v>3110.97</v>
      </c>
      <c r="D65" s="17">
        <v>3060.75</v>
      </c>
      <c r="E65" s="17">
        <v>3057.03</v>
      </c>
      <c r="F65" s="17">
        <v>3054.1</v>
      </c>
      <c r="G65" s="17">
        <v>3066.91</v>
      </c>
      <c r="H65" s="17">
        <v>3128.69</v>
      </c>
      <c r="I65" s="17">
        <v>3234.62</v>
      </c>
      <c r="J65" s="17">
        <v>3445.09</v>
      </c>
      <c r="K65" s="17">
        <v>3554.2</v>
      </c>
      <c r="L65" s="17">
        <v>3632.12</v>
      </c>
      <c r="M65" s="17">
        <v>3652.95</v>
      </c>
      <c r="N65" s="17">
        <v>3642.9</v>
      </c>
      <c r="O65" s="17">
        <v>3619.5</v>
      </c>
      <c r="P65" s="17">
        <v>3606.57</v>
      </c>
      <c r="Q65" s="17">
        <v>3615.02</v>
      </c>
      <c r="R65" s="17">
        <v>3605.8</v>
      </c>
      <c r="S65" s="17">
        <v>3613.94</v>
      </c>
      <c r="T65" s="17">
        <v>3590.69</v>
      </c>
      <c r="U65" s="17">
        <v>3580.4</v>
      </c>
      <c r="V65" s="17">
        <v>3555.2</v>
      </c>
      <c r="W65" s="17">
        <v>3522.53</v>
      </c>
      <c r="X65" s="17">
        <v>3445.56</v>
      </c>
      <c r="Y65" s="18">
        <v>3388.36</v>
      </c>
    </row>
    <row r="66" spans="1:25" ht="15">
      <c r="A66" s="15" t="str">
        <f t="shared" si="0"/>
        <v>25.11.2022</v>
      </c>
      <c r="B66" s="16">
        <v>3269.86</v>
      </c>
      <c r="C66" s="17">
        <v>3119.56</v>
      </c>
      <c r="D66" s="17">
        <v>3093.33</v>
      </c>
      <c r="E66" s="17">
        <v>3078.38</v>
      </c>
      <c r="F66" s="17">
        <v>3070.31</v>
      </c>
      <c r="G66" s="17">
        <v>3086.36</v>
      </c>
      <c r="H66" s="17">
        <v>3142.86</v>
      </c>
      <c r="I66" s="17">
        <v>3279</v>
      </c>
      <c r="J66" s="17">
        <v>3443.64</v>
      </c>
      <c r="K66" s="17">
        <v>3591.75</v>
      </c>
      <c r="L66" s="17">
        <v>3672.77</v>
      </c>
      <c r="M66" s="17">
        <v>3687.57</v>
      </c>
      <c r="N66" s="17">
        <v>3674.22</v>
      </c>
      <c r="O66" s="17">
        <v>3659.07</v>
      </c>
      <c r="P66" s="17">
        <v>3645.89</v>
      </c>
      <c r="Q66" s="17">
        <v>3651.59</v>
      </c>
      <c r="R66" s="17">
        <v>3642.48</v>
      </c>
      <c r="S66" s="17">
        <v>3646.9</v>
      </c>
      <c r="T66" s="17">
        <v>3639.44</v>
      </c>
      <c r="U66" s="17">
        <v>3623.95</v>
      </c>
      <c r="V66" s="17">
        <v>3613.74</v>
      </c>
      <c r="W66" s="17">
        <v>3574.57</v>
      </c>
      <c r="X66" s="17">
        <v>3503.79</v>
      </c>
      <c r="Y66" s="18">
        <v>3423.25</v>
      </c>
    </row>
    <row r="67" spans="1:25" ht="15">
      <c r="A67" s="15" t="str">
        <f t="shared" si="0"/>
        <v>26.11.2022</v>
      </c>
      <c r="B67" s="16">
        <v>3333.29</v>
      </c>
      <c r="C67" s="17">
        <v>3138.5</v>
      </c>
      <c r="D67" s="17">
        <v>3135.66</v>
      </c>
      <c r="E67" s="17">
        <v>3112.51</v>
      </c>
      <c r="F67" s="17">
        <v>3082.99</v>
      </c>
      <c r="G67" s="17">
        <v>3086.45</v>
      </c>
      <c r="H67" s="17">
        <v>3104.28</v>
      </c>
      <c r="I67" s="17">
        <v>3165.46</v>
      </c>
      <c r="J67" s="17">
        <v>3289.04</v>
      </c>
      <c r="K67" s="17">
        <v>3370.65</v>
      </c>
      <c r="L67" s="17">
        <v>3493.66</v>
      </c>
      <c r="M67" s="17">
        <v>3587.87</v>
      </c>
      <c r="N67" s="17">
        <v>3581.95</v>
      </c>
      <c r="O67" s="17">
        <v>3554.57</v>
      </c>
      <c r="P67" s="17">
        <v>3542.71</v>
      </c>
      <c r="Q67" s="17">
        <v>3564.4</v>
      </c>
      <c r="R67" s="17">
        <v>3583.16</v>
      </c>
      <c r="S67" s="17">
        <v>3594.91</v>
      </c>
      <c r="T67" s="17">
        <v>3593.52</v>
      </c>
      <c r="U67" s="17">
        <v>3593.21</v>
      </c>
      <c r="V67" s="17">
        <v>3566.37</v>
      </c>
      <c r="W67" s="17">
        <v>3503.23</v>
      </c>
      <c r="X67" s="17">
        <v>3422.34</v>
      </c>
      <c r="Y67" s="18">
        <v>3378.42</v>
      </c>
    </row>
    <row r="68" spans="1:25" ht="15">
      <c r="A68" s="15" t="str">
        <f t="shared" si="0"/>
        <v>27.11.2022</v>
      </c>
      <c r="B68" s="16">
        <v>3265.03</v>
      </c>
      <c r="C68" s="17">
        <v>3115.86</v>
      </c>
      <c r="D68" s="17">
        <v>3091.61</v>
      </c>
      <c r="E68" s="17">
        <v>3059.32</v>
      </c>
      <c r="F68" s="17">
        <v>3042.66</v>
      </c>
      <c r="G68" s="17">
        <v>3059.9</v>
      </c>
      <c r="H68" s="17">
        <v>3083.59</v>
      </c>
      <c r="I68" s="17">
        <v>3120.77</v>
      </c>
      <c r="J68" s="17">
        <v>3155.76</v>
      </c>
      <c r="K68" s="17">
        <v>3278.93</v>
      </c>
      <c r="L68" s="17">
        <v>3409.05</v>
      </c>
      <c r="M68" s="17">
        <v>3478.1</v>
      </c>
      <c r="N68" s="17">
        <v>3509.48</v>
      </c>
      <c r="O68" s="17">
        <v>3487.5</v>
      </c>
      <c r="P68" s="17">
        <v>3483.38</v>
      </c>
      <c r="Q68" s="17">
        <v>3481.81</v>
      </c>
      <c r="R68" s="17">
        <v>3512.98</v>
      </c>
      <c r="S68" s="17">
        <v>3530.37</v>
      </c>
      <c r="T68" s="17">
        <v>3529.47</v>
      </c>
      <c r="U68" s="17">
        <v>3521.12</v>
      </c>
      <c r="V68" s="17">
        <v>3503.64</v>
      </c>
      <c r="W68" s="17">
        <v>3471.81</v>
      </c>
      <c r="X68" s="17">
        <v>3436.71</v>
      </c>
      <c r="Y68" s="18">
        <v>3360.83</v>
      </c>
    </row>
    <row r="69" spans="1:25" ht="15">
      <c r="A69" s="15" t="str">
        <f t="shared" si="0"/>
        <v>28.11.2022</v>
      </c>
      <c r="B69" s="16">
        <v>3219.01</v>
      </c>
      <c r="C69" s="17">
        <v>3098.63</v>
      </c>
      <c r="D69" s="17">
        <v>3128.73</v>
      </c>
      <c r="E69" s="17">
        <v>3096.53</v>
      </c>
      <c r="F69" s="17">
        <v>3089.04</v>
      </c>
      <c r="G69" s="17">
        <v>3091.87</v>
      </c>
      <c r="H69" s="17">
        <v>3177.89</v>
      </c>
      <c r="I69" s="17">
        <v>3299.34</v>
      </c>
      <c r="J69" s="17">
        <v>3448.05</v>
      </c>
      <c r="K69" s="17">
        <v>3521.9</v>
      </c>
      <c r="L69" s="17">
        <v>3538.12</v>
      </c>
      <c r="M69" s="17">
        <v>3552.69</v>
      </c>
      <c r="N69" s="17">
        <v>3539.15</v>
      </c>
      <c r="O69" s="17">
        <v>3539.55</v>
      </c>
      <c r="P69" s="17">
        <v>3524.8</v>
      </c>
      <c r="Q69" s="17">
        <v>3523.66</v>
      </c>
      <c r="R69" s="17">
        <v>3512.6</v>
      </c>
      <c r="S69" s="17">
        <v>3530.78</v>
      </c>
      <c r="T69" s="17">
        <v>3529.29</v>
      </c>
      <c r="U69" s="17">
        <v>3502.74</v>
      </c>
      <c r="V69" s="17">
        <v>3474.48</v>
      </c>
      <c r="W69" s="17">
        <v>3465.1</v>
      </c>
      <c r="X69" s="17">
        <v>3401.99</v>
      </c>
      <c r="Y69" s="18">
        <v>3357.37</v>
      </c>
    </row>
    <row r="70" spans="1:25" ht="15">
      <c r="A70" s="15" t="str">
        <f t="shared" si="0"/>
        <v>29.11.2022</v>
      </c>
      <c r="B70" s="16">
        <v>3182.87</v>
      </c>
      <c r="C70" s="17">
        <v>3029.97</v>
      </c>
      <c r="D70" s="17">
        <v>3014.33</v>
      </c>
      <c r="E70" s="17">
        <v>2996.24</v>
      </c>
      <c r="F70" s="17">
        <v>2971.45</v>
      </c>
      <c r="G70" s="17">
        <v>2974.96</v>
      </c>
      <c r="H70" s="17">
        <v>3060.51</v>
      </c>
      <c r="I70" s="17">
        <v>3151.35</v>
      </c>
      <c r="J70" s="17">
        <v>3293.42</v>
      </c>
      <c r="K70" s="17">
        <v>3456.06</v>
      </c>
      <c r="L70" s="17">
        <v>3460.18</v>
      </c>
      <c r="M70" s="17">
        <v>3459.8</v>
      </c>
      <c r="N70" s="17">
        <v>3457.36</v>
      </c>
      <c r="O70" s="17">
        <v>3450.6</v>
      </c>
      <c r="P70" s="17">
        <v>3447.87</v>
      </c>
      <c r="Q70" s="17">
        <v>3454.75</v>
      </c>
      <c r="R70" s="17">
        <v>3450.88</v>
      </c>
      <c r="S70" s="17">
        <v>3450.25</v>
      </c>
      <c r="T70" s="17">
        <v>3445.28</v>
      </c>
      <c r="U70" s="17">
        <v>3426.78</v>
      </c>
      <c r="V70" s="17">
        <v>3404.89</v>
      </c>
      <c r="W70" s="17">
        <v>3394</v>
      </c>
      <c r="X70" s="17">
        <v>3353.56</v>
      </c>
      <c r="Y70" s="18">
        <v>3306.12</v>
      </c>
    </row>
    <row r="71" spans="1:25" ht="15.75" thickBot="1">
      <c r="A71" s="19" t="str">
        <f t="shared" si="0"/>
        <v>30.11.2022</v>
      </c>
      <c r="B71" s="20">
        <v>3128.45</v>
      </c>
      <c r="C71" s="21">
        <v>3020.12</v>
      </c>
      <c r="D71" s="21">
        <v>2998.12</v>
      </c>
      <c r="E71" s="21">
        <v>2971.67</v>
      </c>
      <c r="F71" s="21">
        <v>2964.89</v>
      </c>
      <c r="G71" s="21">
        <v>2949.25</v>
      </c>
      <c r="H71" s="21">
        <v>3006.13</v>
      </c>
      <c r="I71" s="21">
        <v>3221.96</v>
      </c>
      <c r="J71" s="21">
        <v>3307.33</v>
      </c>
      <c r="K71" s="21">
        <v>3455.27</v>
      </c>
      <c r="L71" s="21">
        <v>3506.24</v>
      </c>
      <c r="M71" s="21">
        <v>3529.41</v>
      </c>
      <c r="N71" s="21">
        <v>3514.64</v>
      </c>
      <c r="O71" s="21">
        <v>3513.69</v>
      </c>
      <c r="P71" s="21">
        <v>3500</v>
      </c>
      <c r="Q71" s="21">
        <v>3517.71</v>
      </c>
      <c r="R71" s="21">
        <v>3501.9</v>
      </c>
      <c r="S71" s="21">
        <v>3490.66</v>
      </c>
      <c r="T71" s="21">
        <v>3490.52</v>
      </c>
      <c r="U71" s="21">
        <v>3499.64</v>
      </c>
      <c r="V71" s="21">
        <v>3478.93</v>
      </c>
      <c r="W71" s="21">
        <v>3451.6</v>
      </c>
      <c r="X71" s="21">
        <v>3403.38</v>
      </c>
      <c r="Y71" s="22">
        <v>3353.25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">
      <c r="A75" s="10" t="str">
        <f aca="true" t="shared" si="1" ref="A75:A104">A42</f>
        <v>01.11.2022</v>
      </c>
      <c r="B75" s="11">
        <v>4132.55</v>
      </c>
      <c r="C75" s="12">
        <v>4036.62</v>
      </c>
      <c r="D75" s="12">
        <v>3905.66</v>
      </c>
      <c r="E75" s="12">
        <v>3899.04</v>
      </c>
      <c r="F75" s="12">
        <v>3899.64</v>
      </c>
      <c r="G75" s="12">
        <v>3908.92</v>
      </c>
      <c r="H75" s="12">
        <v>4040.77</v>
      </c>
      <c r="I75" s="12">
        <v>4104.39</v>
      </c>
      <c r="J75" s="12">
        <v>4190.95</v>
      </c>
      <c r="K75" s="12">
        <v>4336.65</v>
      </c>
      <c r="L75" s="12">
        <v>4356.32</v>
      </c>
      <c r="M75" s="12">
        <v>4361.23</v>
      </c>
      <c r="N75" s="12">
        <v>4348.28</v>
      </c>
      <c r="O75" s="12">
        <v>4335.39</v>
      </c>
      <c r="P75" s="12">
        <v>4324.63</v>
      </c>
      <c r="Q75" s="12">
        <v>4327.3</v>
      </c>
      <c r="R75" s="12">
        <v>4334.1</v>
      </c>
      <c r="S75" s="12">
        <v>4337.3</v>
      </c>
      <c r="T75" s="12">
        <v>4345.46</v>
      </c>
      <c r="U75" s="12">
        <v>4322.18</v>
      </c>
      <c r="V75" s="12">
        <v>4298.06</v>
      </c>
      <c r="W75" s="12">
        <v>4288.34</v>
      </c>
      <c r="X75" s="12">
        <v>4269.38</v>
      </c>
      <c r="Y75" s="13">
        <v>4202.01</v>
      </c>
      <c r="Z75" s="14"/>
    </row>
    <row r="76" spans="1:25" ht="15">
      <c r="A76" s="15" t="str">
        <f t="shared" si="1"/>
        <v>02.11.2022</v>
      </c>
      <c r="B76" s="16">
        <v>4077.99</v>
      </c>
      <c r="C76" s="17">
        <v>3919.19</v>
      </c>
      <c r="D76" s="17">
        <v>3935.12</v>
      </c>
      <c r="E76" s="17">
        <v>3909.59</v>
      </c>
      <c r="F76" s="17">
        <v>3933.74</v>
      </c>
      <c r="G76" s="17">
        <v>3996.29</v>
      </c>
      <c r="H76" s="17">
        <v>4073.67</v>
      </c>
      <c r="I76" s="17">
        <v>4110.3</v>
      </c>
      <c r="J76" s="17">
        <v>4213.54</v>
      </c>
      <c r="K76" s="17">
        <v>4376.49</v>
      </c>
      <c r="L76" s="17">
        <v>4417.66</v>
      </c>
      <c r="M76" s="17">
        <v>4422.07</v>
      </c>
      <c r="N76" s="17">
        <v>4414.88</v>
      </c>
      <c r="O76" s="17">
        <v>4415.86</v>
      </c>
      <c r="P76" s="17">
        <v>4416.57</v>
      </c>
      <c r="Q76" s="17">
        <v>4416.91</v>
      </c>
      <c r="R76" s="17">
        <v>4416.66</v>
      </c>
      <c r="S76" s="17">
        <v>4419.03</v>
      </c>
      <c r="T76" s="17">
        <v>4417.38</v>
      </c>
      <c r="U76" s="17">
        <v>4404.66</v>
      </c>
      <c r="V76" s="17">
        <v>4394.55</v>
      </c>
      <c r="W76" s="17">
        <v>4374.94</v>
      </c>
      <c r="X76" s="17">
        <v>4340.2</v>
      </c>
      <c r="Y76" s="18">
        <v>4291.56</v>
      </c>
    </row>
    <row r="77" spans="1:25" ht="15">
      <c r="A77" s="15" t="str">
        <f t="shared" si="1"/>
        <v>03.11.2022</v>
      </c>
      <c r="B77" s="16">
        <v>4157.71</v>
      </c>
      <c r="C77" s="17">
        <v>4072.06</v>
      </c>
      <c r="D77" s="17">
        <v>4036.68</v>
      </c>
      <c r="E77" s="17">
        <v>3922.61</v>
      </c>
      <c r="F77" s="17">
        <v>3922.34</v>
      </c>
      <c r="G77" s="17">
        <v>3982.26</v>
      </c>
      <c r="H77" s="17">
        <v>4054.03</v>
      </c>
      <c r="I77" s="17">
        <v>4136.35</v>
      </c>
      <c r="J77" s="17">
        <v>4223.55</v>
      </c>
      <c r="K77" s="17">
        <v>4416.37</v>
      </c>
      <c r="L77" s="17">
        <v>4440.4</v>
      </c>
      <c r="M77" s="17">
        <v>4437.96</v>
      </c>
      <c r="N77" s="17">
        <v>4427.94</v>
      </c>
      <c r="O77" s="17">
        <v>4428.44</v>
      </c>
      <c r="P77" s="17">
        <v>4427.81</v>
      </c>
      <c r="Q77" s="17">
        <v>4436.89</v>
      </c>
      <c r="R77" s="17">
        <v>4429.83</v>
      </c>
      <c r="S77" s="17">
        <v>4432.7</v>
      </c>
      <c r="T77" s="17">
        <v>4443.36</v>
      </c>
      <c r="U77" s="17">
        <v>4429.12</v>
      </c>
      <c r="V77" s="17">
        <v>4426.43</v>
      </c>
      <c r="W77" s="17">
        <v>4418.18</v>
      </c>
      <c r="X77" s="17">
        <v>4375.44</v>
      </c>
      <c r="Y77" s="18">
        <v>4318.97</v>
      </c>
    </row>
    <row r="78" spans="1:25" ht="15">
      <c r="A78" s="15" t="str">
        <f t="shared" si="1"/>
        <v>04.11.2022</v>
      </c>
      <c r="B78" s="16">
        <v>4279.42</v>
      </c>
      <c r="C78" s="17">
        <v>4121.98</v>
      </c>
      <c r="D78" s="17">
        <v>4205.89</v>
      </c>
      <c r="E78" s="17">
        <v>4144.83</v>
      </c>
      <c r="F78" s="17">
        <v>4113.16</v>
      </c>
      <c r="G78" s="17">
        <v>4093.83</v>
      </c>
      <c r="H78" s="17">
        <v>4124.68</v>
      </c>
      <c r="I78" s="17">
        <v>4174.37</v>
      </c>
      <c r="J78" s="17">
        <v>4221.6</v>
      </c>
      <c r="K78" s="17">
        <v>4336.96</v>
      </c>
      <c r="L78" s="17">
        <v>4423.21</v>
      </c>
      <c r="M78" s="17">
        <v>4502.59</v>
      </c>
      <c r="N78" s="17">
        <v>4496.41</v>
      </c>
      <c r="O78" s="17">
        <v>4486.95</v>
      </c>
      <c r="P78" s="17">
        <v>4487.6</v>
      </c>
      <c r="Q78" s="17">
        <v>4496.17</v>
      </c>
      <c r="R78" s="17">
        <v>4482.67</v>
      </c>
      <c r="S78" s="17">
        <v>4505.02</v>
      </c>
      <c r="T78" s="17">
        <v>4512.42</v>
      </c>
      <c r="U78" s="17">
        <v>4497.9</v>
      </c>
      <c r="V78" s="17">
        <v>4478.52</v>
      </c>
      <c r="W78" s="17">
        <v>4438.28</v>
      </c>
      <c r="X78" s="17">
        <v>4408.62</v>
      </c>
      <c r="Y78" s="18">
        <v>4370.52</v>
      </c>
    </row>
    <row r="79" spans="1:25" ht="15">
      <c r="A79" s="15" t="str">
        <f t="shared" si="1"/>
        <v>05.11.2022</v>
      </c>
      <c r="B79" s="16">
        <v>4306.09</v>
      </c>
      <c r="C79" s="17">
        <v>4154.24</v>
      </c>
      <c r="D79" s="17">
        <v>4191.38</v>
      </c>
      <c r="E79" s="17">
        <v>4141.39</v>
      </c>
      <c r="F79" s="17">
        <v>4123.92</v>
      </c>
      <c r="G79" s="17">
        <v>4115.65</v>
      </c>
      <c r="H79" s="17">
        <v>4133.39</v>
      </c>
      <c r="I79" s="17">
        <v>4156.39</v>
      </c>
      <c r="J79" s="17">
        <v>4219.28</v>
      </c>
      <c r="K79" s="17">
        <v>4332.92</v>
      </c>
      <c r="L79" s="17">
        <v>4452.22</v>
      </c>
      <c r="M79" s="17">
        <v>4529.69</v>
      </c>
      <c r="N79" s="17">
        <v>4525.24</v>
      </c>
      <c r="O79" s="17">
        <v>4523.17</v>
      </c>
      <c r="P79" s="17">
        <v>4519.27</v>
      </c>
      <c r="Q79" s="17">
        <v>4521.1</v>
      </c>
      <c r="R79" s="17">
        <v>4523.98</v>
      </c>
      <c r="S79" s="17">
        <v>4532.85</v>
      </c>
      <c r="T79" s="17">
        <v>4537.81</v>
      </c>
      <c r="U79" s="17">
        <v>4521.44</v>
      </c>
      <c r="V79" s="17">
        <v>4486.04</v>
      </c>
      <c r="W79" s="17">
        <v>4465.03</v>
      </c>
      <c r="X79" s="17">
        <v>4463.89</v>
      </c>
      <c r="Y79" s="18">
        <v>4385.71</v>
      </c>
    </row>
    <row r="80" spans="1:25" ht="15">
      <c r="A80" s="15" t="str">
        <f t="shared" si="1"/>
        <v>06.11.2022</v>
      </c>
      <c r="B80" s="16">
        <v>4303.59</v>
      </c>
      <c r="C80" s="17">
        <v>4138.17</v>
      </c>
      <c r="D80" s="17">
        <v>4113.65</v>
      </c>
      <c r="E80" s="17">
        <v>4096.32</v>
      </c>
      <c r="F80" s="17">
        <v>4067.19</v>
      </c>
      <c r="G80" s="17">
        <v>4052.64</v>
      </c>
      <c r="H80" s="17">
        <v>4063.39</v>
      </c>
      <c r="I80" s="17">
        <v>4074.7</v>
      </c>
      <c r="J80" s="17">
        <v>4045.21</v>
      </c>
      <c r="K80" s="17">
        <v>4173.55</v>
      </c>
      <c r="L80" s="17">
        <v>4243.52</v>
      </c>
      <c r="M80" s="17">
        <v>4377.24</v>
      </c>
      <c r="N80" s="17">
        <v>4380.97</v>
      </c>
      <c r="O80" s="17">
        <v>4370.44</v>
      </c>
      <c r="P80" s="17">
        <v>4367.23</v>
      </c>
      <c r="Q80" s="17">
        <v>4372.58</v>
      </c>
      <c r="R80" s="17">
        <v>4385.02</v>
      </c>
      <c r="S80" s="17">
        <v>4401.05</v>
      </c>
      <c r="T80" s="17">
        <v>4404.66</v>
      </c>
      <c r="U80" s="17">
        <v>4387.46</v>
      </c>
      <c r="V80" s="17">
        <v>4373.41</v>
      </c>
      <c r="W80" s="17">
        <v>4354.06</v>
      </c>
      <c r="X80" s="17">
        <v>4332.09</v>
      </c>
      <c r="Y80" s="18">
        <v>4262.38</v>
      </c>
    </row>
    <row r="81" spans="1:25" ht="15">
      <c r="A81" s="15" t="str">
        <f t="shared" si="1"/>
        <v>07.11.2022</v>
      </c>
      <c r="B81" s="16">
        <v>4130.69</v>
      </c>
      <c r="C81" s="17">
        <v>4053.85</v>
      </c>
      <c r="D81" s="17">
        <v>4037.24</v>
      </c>
      <c r="E81" s="17">
        <v>4009.03</v>
      </c>
      <c r="F81" s="17">
        <v>4002.24</v>
      </c>
      <c r="G81" s="17">
        <v>3955.7</v>
      </c>
      <c r="H81" s="17">
        <v>4062.68</v>
      </c>
      <c r="I81" s="17">
        <v>4110.37</v>
      </c>
      <c r="J81" s="17">
        <v>4206.11</v>
      </c>
      <c r="K81" s="17">
        <v>4335.29</v>
      </c>
      <c r="L81" s="17">
        <v>4350.89</v>
      </c>
      <c r="M81" s="17">
        <v>4349.73</v>
      </c>
      <c r="N81" s="17">
        <v>4339.66</v>
      </c>
      <c r="O81" s="17">
        <v>4337.59</v>
      </c>
      <c r="P81" s="17">
        <v>4335.48</v>
      </c>
      <c r="Q81" s="17">
        <v>4336.1</v>
      </c>
      <c r="R81" s="17">
        <v>4345.39</v>
      </c>
      <c r="S81" s="17">
        <v>4350.36</v>
      </c>
      <c r="T81" s="17">
        <v>4349.75</v>
      </c>
      <c r="U81" s="17">
        <v>4342.41</v>
      </c>
      <c r="V81" s="17">
        <v>4326.83</v>
      </c>
      <c r="W81" s="17">
        <v>4315.89</v>
      </c>
      <c r="X81" s="17">
        <v>4229.03</v>
      </c>
      <c r="Y81" s="18">
        <v>4205.1</v>
      </c>
    </row>
    <row r="82" spans="1:25" ht="15">
      <c r="A82" s="15" t="str">
        <f t="shared" si="1"/>
        <v>08.11.2022</v>
      </c>
      <c r="B82" s="16">
        <v>4133.34</v>
      </c>
      <c r="C82" s="17">
        <v>4023.57</v>
      </c>
      <c r="D82" s="17">
        <v>4001.59</v>
      </c>
      <c r="E82" s="17">
        <v>3927.31</v>
      </c>
      <c r="F82" s="17">
        <v>3905.39</v>
      </c>
      <c r="G82" s="17">
        <v>3908.7</v>
      </c>
      <c r="H82" s="17">
        <v>4010.85</v>
      </c>
      <c r="I82" s="17">
        <v>4099.96</v>
      </c>
      <c r="J82" s="17">
        <v>4185.39</v>
      </c>
      <c r="K82" s="17">
        <v>4333.96</v>
      </c>
      <c r="L82" s="17">
        <v>4344.36</v>
      </c>
      <c r="M82" s="17">
        <v>4347.01</v>
      </c>
      <c r="N82" s="17">
        <v>4334.41</v>
      </c>
      <c r="O82" s="17">
        <v>4337.84</v>
      </c>
      <c r="P82" s="17">
        <v>4337.31</v>
      </c>
      <c r="Q82" s="17">
        <v>4362.74</v>
      </c>
      <c r="R82" s="17">
        <v>4394.66</v>
      </c>
      <c r="S82" s="17">
        <v>4429.63</v>
      </c>
      <c r="T82" s="17">
        <v>4419.18</v>
      </c>
      <c r="U82" s="17">
        <v>4372.8</v>
      </c>
      <c r="V82" s="17">
        <v>4351.95</v>
      </c>
      <c r="W82" s="17">
        <v>4336.14</v>
      </c>
      <c r="X82" s="17">
        <v>4307.64</v>
      </c>
      <c r="Y82" s="18">
        <v>4192.52</v>
      </c>
    </row>
    <row r="83" spans="1:25" ht="15">
      <c r="A83" s="15" t="str">
        <f t="shared" si="1"/>
        <v>09.11.2022</v>
      </c>
      <c r="B83" s="16">
        <v>4121.33</v>
      </c>
      <c r="C83" s="17">
        <v>4041.08</v>
      </c>
      <c r="D83" s="17">
        <v>4019.37</v>
      </c>
      <c r="E83" s="17">
        <v>3955.42</v>
      </c>
      <c r="F83" s="17">
        <v>3913.72</v>
      </c>
      <c r="G83" s="17">
        <v>3936.28</v>
      </c>
      <c r="H83" s="17">
        <v>4032.19</v>
      </c>
      <c r="I83" s="17">
        <v>4120.58</v>
      </c>
      <c r="J83" s="17">
        <v>4197.48</v>
      </c>
      <c r="K83" s="17">
        <v>4334.55</v>
      </c>
      <c r="L83" s="17">
        <v>4332.39</v>
      </c>
      <c r="M83" s="17">
        <v>4331.66</v>
      </c>
      <c r="N83" s="17">
        <v>4328.74</v>
      </c>
      <c r="O83" s="17">
        <v>4332.42</v>
      </c>
      <c r="P83" s="17">
        <v>4328.99</v>
      </c>
      <c r="Q83" s="17">
        <v>4330.02</v>
      </c>
      <c r="R83" s="17">
        <v>4338.52</v>
      </c>
      <c r="S83" s="17">
        <v>4347.79</v>
      </c>
      <c r="T83" s="17">
        <v>4348.44</v>
      </c>
      <c r="U83" s="17">
        <v>4338.18</v>
      </c>
      <c r="V83" s="17">
        <v>4324.92</v>
      </c>
      <c r="W83" s="17">
        <v>4314.73</v>
      </c>
      <c r="X83" s="17">
        <v>4264.55</v>
      </c>
      <c r="Y83" s="18">
        <v>4217.73</v>
      </c>
    </row>
    <row r="84" spans="1:25" ht="15">
      <c r="A84" s="15" t="str">
        <f t="shared" si="1"/>
        <v>10.11.2022</v>
      </c>
      <c r="B84" s="16">
        <v>4170.24</v>
      </c>
      <c r="C84" s="17">
        <v>4087.49</v>
      </c>
      <c r="D84" s="17">
        <v>4039.58</v>
      </c>
      <c r="E84" s="17">
        <v>3979.18</v>
      </c>
      <c r="F84" s="17">
        <v>3956.7</v>
      </c>
      <c r="G84" s="17">
        <v>3967.33</v>
      </c>
      <c r="H84" s="17">
        <v>4072.22</v>
      </c>
      <c r="I84" s="17">
        <v>4136.8</v>
      </c>
      <c r="J84" s="17">
        <v>4263.18</v>
      </c>
      <c r="K84" s="17">
        <v>4374.76</v>
      </c>
      <c r="L84" s="17">
        <v>4348.88</v>
      </c>
      <c r="M84" s="17">
        <v>4354.37</v>
      </c>
      <c r="N84" s="17">
        <v>4343.86</v>
      </c>
      <c r="O84" s="17">
        <v>4352.73</v>
      </c>
      <c r="P84" s="17">
        <v>4341.48</v>
      </c>
      <c r="Q84" s="17">
        <v>4345.6</v>
      </c>
      <c r="R84" s="17">
        <v>4344.33</v>
      </c>
      <c r="S84" s="17">
        <v>4350.95</v>
      </c>
      <c r="T84" s="17">
        <v>4347.97</v>
      </c>
      <c r="U84" s="17">
        <v>4350.25</v>
      </c>
      <c r="V84" s="17">
        <v>4328.95</v>
      </c>
      <c r="W84" s="17">
        <v>4309.22</v>
      </c>
      <c r="X84" s="17">
        <v>4223.16</v>
      </c>
      <c r="Y84" s="18">
        <v>4188.24</v>
      </c>
    </row>
    <row r="85" spans="1:25" ht="15">
      <c r="A85" s="15" t="str">
        <f t="shared" si="1"/>
        <v>11.11.2022</v>
      </c>
      <c r="B85" s="16">
        <v>4139.9</v>
      </c>
      <c r="C85" s="17">
        <v>4057.63</v>
      </c>
      <c r="D85" s="17">
        <v>4068.72</v>
      </c>
      <c r="E85" s="17">
        <v>4036.18</v>
      </c>
      <c r="F85" s="17">
        <v>4014.62</v>
      </c>
      <c r="G85" s="17">
        <v>4009.13</v>
      </c>
      <c r="H85" s="17">
        <v>4091.94</v>
      </c>
      <c r="I85" s="17">
        <v>4181.66</v>
      </c>
      <c r="J85" s="17">
        <v>4358.06</v>
      </c>
      <c r="K85" s="17">
        <v>4449.95</v>
      </c>
      <c r="L85" s="17">
        <v>4466.97</v>
      </c>
      <c r="M85" s="17">
        <v>4469.95</v>
      </c>
      <c r="N85" s="17">
        <v>4463.92</v>
      </c>
      <c r="O85" s="17">
        <v>4464.74</v>
      </c>
      <c r="P85" s="17">
        <v>4466.46</v>
      </c>
      <c r="Q85" s="17">
        <v>4462.92</v>
      </c>
      <c r="R85" s="17">
        <v>4461.75</v>
      </c>
      <c r="S85" s="17">
        <v>4464.32</v>
      </c>
      <c r="T85" s="17">
        <v>4463.07</v>
      </c>
      <c r="U85" s="17">
        <v>4440.67</v>
      </c>
      <c r="V85" s="17">
        <v>4430.49</v>
      </c>
      <c r="W85" s="17">
        <v>4402.37</v>
      </c>
      <c r="X85" s="17">
        <v>4357.98</v>
      </c>
      <c r="Y85" s="18">
        <v>4319.89</v>
      </c>
    </row>
    <row r="86" spans="1:25" ht="15">
      <c r="A86" s="15" t="str">
        <f t="shared" si="1"/>
        <v>12.11.2022</v>
      </c>
      <c r="B86" s="16">
        <v>4223.35</v>
      </c>
      <c r="C86" s="17">
        <v>4117.52</v>
      </c>
      <c r="D86" s="17">
        <v>4106.18</v>
      </c>
      <c r="E86" s="17">
        <v>4075.2</v>
      </c>
      <c r="F86" s="17">
        <v>4055.29</v>
      </c>
      <c r="G86" s="17">
        <v>4048.25</v>
      </c>
      <c r="H86" s="17">
        <v>4073.15</v>
      </c>
      <c r="I86" s="17">
        <v>4110.87</v>
      </c>
      <c r="J86" s="17">
        <v>4163.11</v>
      </c>
      <c r="K86" s="17">
        <v>4230.86</v>
      </c>
      <c r="L86" s="17">
        <v>4408.06</v>
      </c>
      <c r="M86" s="17">
        <v>4461.09</v>
      </c>
      <c r="N86" s="17">
        <v>4459.53</v>
      </c>
      <c r="O86" s="17">
        <v>4458.22</v>
      </c>
      <c r="P86" s="17">
        <v>4450.2</v>
      </c>
      <c r="Q86" s="17">
        <v>4456.13</v>
      </c>
      <c r="R86" s="17">
        <v>4465.86</v>
      </c>
      <c r="S86" s="17">
        <v>4477.35</v>
      </c>
      <c r="T86" s="17">
        <v>4469.3</v>
      </c>
      <c r="U86" s="17">
        <v>4470.28</v>
      </c>
      <c r="V86" s="17">
        <v>4440.1</v>
      </c>
      <c r="W86" s="17">
        <v>4417.29</v>
      </c>
      <c r="X86" s="17">
        <v>4405.88</v>
      </c>
      <c r="Y86" s="18">
        <v>4360.48</v>
      </c>
    </row>
    <row r="87" spans="1:25" ht="15">
      <c r="A87" s="15" t="str">
        <f t="shared" si="1"/>
        <v>13.11.2022</v>
      </c>
      <c r="B87" s="16">
        <v>4177.16</v>
      </c>
      <c r="C87" s="17">
        <v>4097.26</v>
      </c>
      <c r="D87" s="17">
        <v>4078.46</v>
      </c>
      <c r="E87" s="17">
        <v>4044.25</v>
      </c>
      <c r="F87" s="17">
        <v>3951.15</v>
      </c>
      <c r="G87" s="17">
        <v>3932.41</v>
      </c>
      <c r="H87" s="17">
        <v>3952.76</v>
      </c>
      <c r="I87" s="17">
        <v>4016.31</v>
      </c>
      <c r="J87" s="17">
        <v>4059.25</v>
      </c>
      <c r="K87" s="17">
        <v>4186.75</v>
      </c>
      <c r="L87" s="17">
        <v>4266.36</v>
      </c>
      <c r="M87" s="17">
        <v>4389.33</v>
      </c>
      <c r="N87" s="17">
        <v>4412.72</v>
      </c>
      <c r="O87" s="17">
        <v>4413.06</v>
      </c>
      <c r="P87" s="17">
        <v>4412.12</v>
      </c>
      <c r="Q87" s="17">
        <v>4416.15</v>
      </c>
      <c r="R87" s="17">
        <v>4421.33</v>
      </c>
      <c r="S87" s="17">
        <v>4445.89</v>
      </c>
      <c r="T87" s="17">
        <v>4440.46</v>
      </c>
      <c r="U87" s="17">
        <v>4432.67</v>
      </c>
      <c r="V87" s="17">
        <v>4411.7</v>
      </c>
      <c r="W87" s="17">
        <v>4403.37</v>
      </c>
      <c r="X87" s="17">
        <v>4364.5</v>
      </c>
      <c r="Y87" s="18">
        <v>4325.52</v>
      </c>
    </row>
    <row r="88" spans="1:25" ht="15">
      <c r="A88" s="15" t="str">
        <f t="shared" si="1"/>
        <v>14.11.2022</v>
      </c>
      <c r="B88" s="16">
        <v>4106.31</v>
      </c>
      <c r="C88" s="17">
        <v>4056.45</v>
      </c>
      <c r="D88" s="17">
        <v>4019.46</v>
      </c>
      <c r="E88" s="17">
        <v>3983.44</v>
      </c>
      <c r="F88" s="17">
        <v>3887.57</v>
      </c>
      <c r="G88" s="17">
        <v>3888.27</v>
      </c>
      <c r="H88" s="17">
        <v>4009.68</v>
      </c>
      <c r="I88" s="17">
        <v>4182.56</v>
      </c>
      <c r="J88" s="17">
        <v>4254.81</v>
      </c>
      <c r="K88" s="17">
        <v>4458.93</v>
      </c>
      <c r="L88" s="17">
        <v>4485.95</v>
      </c>
      <c r="M88" s="17">
        <v>4478.1</v>
      </c>
      <c r="N88" s="17">
        <v>4472.34</v>
      </c>
      <c r="O88" s="17">
        <v>4480.54</v>
      </c>
      <c r="P88" s="17">
        <v>4475.57</v>
      </c>
      <c r="Q88" s="17">
        <v>4480.2</v>
      </c>
      <c r="R88" s="17">
        <v>4480.11</v>
      </c>
      <c r="S88" s="17">
        <v>4492.26</v>
      </c>
      <c r="T88" s="17">
        <v>4485.26</v>
      </c>
      <c r="U88" s="17">
        <v>4464.54</v>
      </c>
      <c r="V88" s="17">
        <v>4430.32</v>
      </c>
      <c r="W88" s="17">
        <v>4407.77</v>
      </c>
      <c r="X88" s="17">
        <v>4379.28</v>
      </c>
      <c r="Y88" s="18">
        <v>4315.29</v>
      </c>
    </row>
    <row r="89" spans="1:25" ht="15">
      <c r="A89" s="15" t="str">
        <f t="shared" si="1"/>
        <v>15.11.2022</v>
      </c>
      <c r="B89" s="16">
        <v>4112.27</v>
      </c>
      <c r="C89" s="17">
        <v>4063.02</v>
      </c>
      <c r="D89" s="17">
        <v>4046.79</v>
      </c>
      <c r="E89" s="17">
        <v>4029.16</v>
      </c>
      <c r="F89" s="17">
        <v>4007.32</v>
      </c>
      <c r="G89" s="17">
        <v>4014.35</v>
      </c>
      <c r="H89" s="17">
        <v>4086.11</v>
      </c>
      <c r="I89" s="17">
        <v>4246.64</v>
      </c>
      <c r="J89" s="17">
        <v>4332.68</v>
      </c>
      <c r="K89" s="17">
        <v>4489.13</v>
      </c>
      <c r="L89" s="17">
        <v>4504.46</v>
      </c>
      <c r="M89" s="17">
        <v>4504.54</v>
      </c>
      <c r="N89" s="17">
        <v>4493.91</v>
      </c>
      <c r="O89" s="17">
        <v>4494.99</v>
      </c>
      <c r="P89" s="17">
        <v>4492.12</v>
      </c>
      <c r="Q89" s="17">
        <v>4498.25</v>
      </c>
      <c r="R89" s="17">
        <v>4489.21</v>
      </c>
      <c r="S89" s="17">
        <v>4502.82</v>
      </c>
      <c r="T89" s="17">
        <v>4499.51</v>
      </c>
      <c r="U89" s="17">
        <v>4488.54</v>
      </c>
      <c r="V89" s="17">
        <v>4464.35</v>
      </c>
      <c r="W89" s="17">
        <v>4441.37</v>
      </c>
      <c r="X89" s="17">
        <v>4399.53</v>
      </c>
      <c r="Y89" s="18">
        <v>4341.19</v>
      </c>
    </row>
    <row r="90" spans="1:25" ht="15">
      <c r="A90" s="15" t="str">
        <f t="shared" si="1"/>
        <v>16.11.2022</v>
      </c>
      <c r="B90" s="16">
        <v>4201.3</v>
      </c>
      <c r="C90" s="17">
        <v>4074.42</v>
      </c>
      <c r="D90" s="17">
        <v>4047.81</v>
      </c>
      <c r="E90" s="17">
        <v>4028.95</v>
      </c>
      <c r="F90" s="17">
        <v>3995.46</v>
      </c>
      <c r="G90" s="17">
        <v>3967.66</v>
      </c>
      <c r="H90" s="17">
        <v>4069.16</v>
      </c>
      <c r="I90" s="17">
        <v>4242.69</v>
      </c>
      <c r="J90" s="17">
        <v>4327.86</v>
      </c>
      <c r="K90" s="17">
        <v>4437.41</v>
      </c>
      <c r="L90" s="17">
        <v>4449.6</v>
      </c>
      <c r="M90" s="17">
        <v>4435.91</v>
      </c>
      <c r="N90" s="17">
        <v>4429.15</v>
      </c>
      <c r="O90" s="17">
        <v>4429.13</v>
      </c>
      <c r="P90" s="17">
        <v>4427.2</v>
      </c>
      <c r="Q90" s="17">
        <v>4427.58</v>
      </c>
      <c r="R90" s="17">
        <v>4429.04</v>
      </c>
      <c r="S90" s="17">
        <v>4437.67</v>
      </c>
      <c r="T90" s="17">
        <v>4440.3</v>
      </c>
      <c r="U90" s="17">
        <v>4415.54</v>
      </c>
      <c r="V90" s="17">
        <v>4393.35</v>
      </c>
      <c r="W90" s="17">
        <v>4390.19</v>
      </c>
      <c r="X90" s="17">
        <v>4365.78</v>
      </c>
      <c r="Y90" s="18">
        <v>4321.44</v>
      </c>
    </row>
    <row r="91" spans="1:25" ht="15">
      <c r="A91" s="15" t="str">
        <f t="shared" si="1"/>
        <v>17.11.2022</v>
      </c>
      <c r="B91" s="16">
        <v>4152.75</v>
      </c>
      <c r="C91" s="17">
        <v>4094.03</v>
      </c>
      <c r="D91" s="17">
        <v>4066.38</v>
      </c>
      <c r="E91" s="17">
        <v>4043.6</v>
      </c>
      <c r="F91" s="17">
        <v>4024.38</v>
      </c>
      <c r="G91" s="17">
        <v>4037.55</v>
      </c>
      <c r="H91" s="17">
        <v>4100.49</v>
      </c>
      <c r="I91" s="17">
        <v>4172.68</v>
      </c>
      <c r="J91" s="17">
        <v>4289.99</v>
      </c>
      <c r="K91" s="17">
        <v>4428.55</v>
      </c>
      <c r="L91" s="17">
        <v>4492.29</v>
      </c>
      <c r="M91" s="17">
        <v>4502.68</v>
      </c>
      <c r="N91" s="17">
        <v>4491.09</v>
      </c>
      <c r="O91" s="17">
        <v>4488.16</v>
      </c>
      <c r="P91" s="17">
        <v>4486.35</v>
      </c>
      <c r="Q91" s="17">
        <v>4502.49</v>
      </c>
      <c r="R91" s="17">
        <v>4503.72</v>
      </c>
      <c r="S91" s="17">
        <v>4504.39</v>
      </c>
      <c r="T91" s="17">
        <v>4527.97</v>
      </c>
      <c r="U91" s="17">
        <v>4514.86</v>
      </c>
      <c r="V91" s="17">
        <v>4491.66</v>
      </c>
      <c r="W91" s="17">
        <v>4465.16</v>
      </c>
      <c r="X91" s="17">
        <v>4398.73</v>
      </c>
      <c r="Y91" s="18">
        <v>4342.65</v>
      </c>
    </row>
    <row r="92" spans="1:25" ht="15">
      <c r="A92" s="15" t="str">
        <f t="shared" si="1"/>
        <v>18.11.2022</v>
      </c>
      <c r="B92" s="16">
        <v>4182.75</v>
      </c>
      <c r="C92" s="17">
        <v>4120.63</v>
      </c>
      <c r="D92" s="17">
        <v>4091.34</v>
      </c>
      <c r="E92" s="17">
        <v>4065.4</v>
      </c>
      <c r="F92" s="17">
        <v>4029.1</v>
      </c>
      <c r="G92" s="17">
        <v>4047.83</v>
      </c>
      <c r="H92" s="17">
        <v>4126.26</v>
      </c>
      <c r="I92" s="17">
        <v>4240.43</v>
      </c>
      <c r="J92" s="17">
        <v>4362.62</v>
      </c>
      <c r="K92" s="17">
        <v>4554.78</v>
      </c>
      <c r="L92" s="17">
        <v>4636.6</v>
      </c>
      <c r="M92" s="17">
        <v>4641.8</v>
      </c>
      <c r="N92" s="17">
        <v>4632.79</v>
      </c>
      <c r="O92" s="17">
        <v>4624.14</v>
      </c>
      <c r="P92" s="17">
        <v>4616.85</v>
      </c>
      <c r="Q92" s="17">
        <v>4627.06</v>
      </c>
      <c r="R92" s="17">
        <v>4629.86</v>
      </c>
      <c r="S92" s="17">
        <v>4637.09</v>
      </c>
      <c r="T92" s="17">
        <v>4645.1</v>
      </c>
      <c r="U92" s="17">
        <v>4618.47</v>
      </c>
      <c r="V92" s="17">
        <v>4582.33</v>
      </c>
      <c r="W92" s="17">
        <v>4528.2</v>
      </c>
      <c r="X92" s="17">
        <v>4438.87</v>
      </c>
      <c r="Y92" s="18">
        <v>4404.16</v>
      </c>
    </row>
    <row r="93" spans="1:25" ht="15">
      <c r="A93" s="15" t="str">
        <f t="shared" si="1"/>
        <v>19.11.2022</v>
      </c>
      <c r="B93" s="16">
        <v>4318.35</v>
      </c>
      <c r="C93" s="17">
        <v>4180.22</v>
      </c>
      <c r="D93" s="17">
        <v>4175.57</v>
      </c>
      <c r="E93" s="17">
        <v>4120.09</v>
      </c>
      <c r="F93" s="17">
        <v>4084.89</v>
      </c>
      <c r="G93" s="17">
        <v>4083.41</v>
      </c>
      <c r="H93" s="17">
        <v>4109.27</v>
      </c>
      <c r="I93" s="17">
        <v>4178.68</v>
      </c>
      <c r="J93" s="17">
        <v>4324.57</v>
      </c>
      <c r="K93" s="17">
        <v>4358.42</v>
      </c>
      <c r="L93" s="17">
        <v>4499</v>
      </c>
      <c r="M93" s="17">
        <v>4563.71</v>
      </c>
      <c r="N93" s="17">
        <v>4565.94</v>
      </c>
      <c r="O93" s="17">
        <v>4567.18</v>
      </c>
      <c r="P93" s="17">
        <v>4555.68</v>
      </c>
      <c r="Q93" s="17">
        <v>4562.64</v>
      </c>
      <c r="R93" s="17">
        <v>4566.99</v>
      </c>
      <c r="S93" s="17">
        <v>4584.21</v>
      </c>
      <c r="T93" s="17">
        <v>4587.87</v>
      </c>
      <c r="U93" s="17">
        <v>4581.82</v>
      </c>
      <c r="V93" s="17">
        <v>4542.82</v>
      </c>
      <c r="W93" s="17">
        <v>4492.29</v>
      </c>
      <c r="X93" s="17">
        <v>4425.41</v>
      </c>
      <c r="Y93" s="18">
        <v>4356.01</v>
      </c>
    </row>
    <row r="94" spans="1:25" ht="15">
      <c r="A94" s="15" t="str">
        <f t="shared" si="1"/>
        <v>20.11.2022</v>
      </c>
      <c r="B94" s="16">
        <v>4200.68</v>
      </c>
      <c r="C94" s="17">
        <v>4159.9</v>
      </c>
      <c r="D94" s="17">
        <v>4101.92</v>
      </c>
      <c r="E94" s="17">
        <v>4058.98</v>
      </c>
      <c r="F94" s="17">
        <v>4035.41</v>
      </c>
      <c r="G94" s="17">
        <v>4034.58</v>
      </c>
      <c r="H94" s="17">
        <v>4058.26</v>
      </c>
      <c r="I94" s="17">
        <v>4097.05</v>
      </c>
      <c r="J94" s="17">
        <v>4144.06</v>
      </c>
      <c r="K94" s="17">
        <v>4218.25</v>
      </c>
      <c r="L94" s="17">
        <v>4329.5</v>
      </c>
      <c r="M94" s="17">
        <v>4432.08</v>
      </c>
      <c r="N94" s="17">
        <v>4441.75</v>
      </c>
      <c r="O94" s="17">
        <v>4425.46</v>
      </c>
      <c r="P94" s="17">
        <v>4418.39</v>
      </c>
      <c r="Q94" s="17">
        <v>4431.04</v>
      </c>
      <c r="R94" s="17">
        <v>4446.86</v>
      </c>
      <c r="S94" s="17">
        <v>4468.02</v>
      </c>
      <c r="T94" s="17">
        <v>4471.91</v>
      </c>
      <c r="U94" s="17">
        <v>4470.55</v>
      </c>
      <c r="V94" s="17">
        <v>4436.65</v>
      </c>
      <c r="W94" s="17">
        <v>4407.86</v>
      </c>
      <c r="X94" s="17">
        <v>4382.77</v>
      </c>
      <c r="Y94" s="18">
        <v>4321.95</v>
      </c>
    </row>
    <row r="95" spans="1:25" ht="15">
      <c r="A95" s="15" t="str">
        <f t="shared" si="1"/>
        <v>21.11.2022</v>
      </c>
      <c r="B95" s="16">
        <v>4177.43</v>
      </c>
      <c r="C95" s="17">
        <v>4109.01</v>
      </c>
      <c r="D95" s="17">
        <v>4077.88</v>
      </c>
      <c r="E95" s="17">
        <v>4054.54</v>
      </c>
      <c r="F95" s="17">
        <v>4023.98</v>
      </c>
      <c r="G95" s="17">
        <v>4036.22</v>
      </c>
      <c r="H95" s="17">
        <v>4124.79</v>
      </c>
      <c r="I95" s="17">
        <v>4211.37</v>
      </c>
      <c r="J95" s="17">
        <v>4284.76</v>
      </c>
      <c r="K95" s="17">
        <v>4393.84</v>
      </c>
      <c r="L95" s="17">
        <v>4410.59</v>
      </c>
      <c r="M95" s="17">
        <v>4406.46</v>
      </c>
      <c r="N95" s="17">
        <v>4392.47</v>
      </c>
      <c r="O95" s="17">
        <v>4388.92</v>
      </c>
      <c r="P95" s="17">
        <v>4383.68</v>
      </c>
      <c r="Q95" s="17">
        <v>4387.86</v>
      </c>
      <c r="R95" s="17">
        <v>4387.33</v>
      </c>
      <c r="S95" s="17">
        <v>4394.44</v>
      </c>
      <c r="T95" s="17">
        <v>4391.94</v>
      </c>
      <c r="U95" s="17">
        <v>4384.13</v>
      </c>
      <c r="V95" s="17">
        <v>4363.8</v>
      </c>
      <c r="W95" s="17">
        <v>4358.52</v>
      </c>
      <c r="X95" s="17">
        <v>4340.26</v>
      </c>
      <c r="Y95" s="18">
        <v>4266</v>
      </c>
    </row>
    <row r="96" spans="1:25" ht="15">
      <c r="A96" s="15" t="str">
        <f t="shared" si="1"/>
        <v>22.11.2022</v>
      </c>
      <c r="B96" s="16">
        <v>4168.07</v>
      </c>
      <c r="C96" s="17">
        <v>4071.93</v>
      </c>
      <c r="D96" s="17">
        <v>4077.41</v>
      </c>
      <c r="E96" s="17">
        <v>4059.18</v>
      </c>
      <c r="F96" s="17">
        <v>4036.62</v>
      </c>
      <c r="G96" s="17">
        <v>4059.26</v>
      </c>
      <c r="H96" s="17">
        <v>4128.79</v>
      </c>
      <c r="I96" s="17">
        <v>4218.53</v>
      </c>
      <c r="J96" s="17">
        <v>4394.34</v>
      </c>
      <c r="K96" s="17">
        <v>4568.84</v>
      </c>
      <c r="L96" s="17">
        <v>4595.68</v>
      </c>
      <c r="M96" s="17">
        <v>4605</v>
      </c>
      <c r="N96" s="17">
        <v>4590.25</v>
      </c>
      <c r="O96" s="17">
        <v>4587.13</v>
      </c>
      <c r="P96" s="17">
        <v>4576.04</v>
      </c>
      <c r="Q96" s="17">
        <v>4581.88</v>
      </c>
      <c r="R96" s="17">
        <v>4582.4</v>
      </c>
      <c r="S96" s="17">
        <v>4593.59</v>
      </c>
      <c r="T96" s="17">
        <v>4583.09</v>
      </c>
      <c r="U96" s="17">
        <v>4587.54</v>
      </c>
      <c r="V96" s="17">
        <v>4538</v>
      </c>
      <c r="W96" s="17">
        <v>4506.84</v>
      </c>
      <c r="X96" s="17">
        <v>4403.16</v>
      </c>
      <c r="Y96" s="18">
        <v>4337.69</v>
      </c>
    </row>
    <row r="97" spans="1:25" ht="15">
      <c r="A97" s="15" t="str">
        <f t="shared" si="1"/>
        <v>23.11.2022</v>
      </c>
      <c r="B97" s="16">
        <v>4174.91</v>
      </c>
      <c r="C97" s="17">
        <v>4082.08</v>
      </c>
      <c r="D97" s="17">
        <v>4074.08</v>
      </c>
      <c r="E97" s="17">
        <v>4011.7</v>
      </c>
      <c r="F97" s="17">
        <v>4014.25</v>
      </c>
      <c r="G97" s="17">
        <v>4039.99</v>
      </c>
      <c r="H97" s="17">
        <v>4130.44</v>
      </c>
      <c r="I97" s="17">
        <v>4241.05</v>
      </c>
      <c r="J97" s="17">
        <v>4401.08</v>
      </c>
      <c r="K97" s="17">
        <v>4526.73</v>
      </c>
      <c r="L97" s="17">
        <v>4639.06</v>
      </c>
      <c r="M97" s="17">
        <v>4653.29</v>
      </c>
      <c r="N97" s="17">
        <v>4637.64</v>
      </c>
      <c r="O97" s="17">
        <v>4624.16</v>
      </c>
      <c r="P97" s="17">
        <v>4619.27</v>
      </c>
      <c r="Q97" s="17">
        <v>4624.06</v>
      </c>
      <c r="R97" s="17">
        <v>4619.35</v>
      </c>
      <c r="S97" s="17">
        <v>4623.1</v>
      </c>
      <c r="T97" s="17">
        <v>4618.76</v>
      </c>
      <c r="U97" s="17">
        <v>4599.78</v>
      </c>
      <c r="V97" s="17">
        <v>4568.35</v>
      </c>
      <c r="W97" s="17">
        <v>4532.61</v>
      </c>
      <c r="X97" s="17">
        <v>4447.29</v>
      </c>
      <c r="Y97" s="18">
        <v>4362.56</v>
      </c>
    </row>
    <row r="98" spans="1:25" ht="15">
      <c r="A98" s="15" t="str">
        <f t="shared" si="1"/>
        <v>24.11.2022</v>
      </c>
      <c r="B98" s="16">
        <v>4197.56</v>
      </c>
      <c r="C98" s="17">
        <v>4110.98</v>
      </c>
      <c r="D98" s="17">
        <v>4060.76</v>
      </c>
      <c r="E98" s="17">
        <v>4057.04</v>
      </c>
      <c r="F98" s="17">
        <v>4054.11</v>
      </c>
      <c r="G98" s="17">
        <v>4066.92</v>
      </c>
      <c r="H98" s="17">
        <v>4128.7</v>
      </c>
      <c r="I98" s="17">
        <v>4234.63</v>
      </c>
      <c r="J98" s="17">
        <v>4445.1</v>
      </c>
      <c r="K98" s="17">
        <v>4554.21</v>
      </c>
      <c r="L98" s="17">
        <v>4632.13</v>
      </c>
      <c r="M98" s="17">
        <v>4652.96</v>
      </c>
      <c r="N98" s="17">
        <v>4642.91</v>
      </c>
      <c r="O98" s="17">
        <v>4619.51</v>
      </c>
      <c r="P98" s="17">
        <v>4606.58</v>
      </c>
      <c r="Q98" s="17">
        <v>4615.03</v>
      </c>
      <c r="R98" s="17">
        <v>4605.81</v>
      </c>
      <c r="S98" s="17">
        <v>4613.95</v>
      </c>
      <c r="T98" s="17">
        <v>4590.7</v>
      </c>
      <c r="U98" s="17">
        <v>4580.41</v>
      </c>
      <c r="V98" s="17">
        <v>4555.21</v>
      </c>
      <c r="W98" s="17">
        <v>4522.54</v>
      </c>
      <c r="X98" s="17">
        <v>4445.57</v>
      </c>
      <c r="Y98" s="18">
        <v>4388.37</v>
      </c>
    </row>
    <row r="99" spans="1:25" ht="15">
      <c r="A99" s="15" t="str">
        <f t="shared" si="1"/>
        <v>25.11.2022</v>
      </c>
      <c r="B99" s="16">
        <v>4269.87</v>
      </c>
      <c r="C99" s="17">
        <v>4119.57</v>
      </c>
      <c r="D99" s="17">
        <v>4093.34</v>
      </c>
      <c r="E99" s="17">
        <v>4078.39</v>
      </c>
      <c r="F99" s="17">
        <v>4070.32</v>
      </c>
      <c r="G99" s="17">
        <v>4086.37</v>
      </c>
      <c r="H99" s="17">
        <v>4142.87</v>
      </c>
      <c r="I99" s="17">
        <v>4279.01</v>
      </c>
      <c r="J99" s="17">
        <v>4443.65</v>
      </c>
      <c r="K99" s="17">
        <v>4591.76</v>
      </c>
      <c r="L99" s="17">
        <v>4672.78</v>
      </c>
      <c r="M99" s="17">
        <v>4687.58</v>
      </c>
      <c r="N99" s="17">
        <v>4674.23</v>
      </c>
      <c r="O99" s="17">
        <v>4659.08</v>
      </c>
      <c r="P99" s="17">
        <v>4645.9</v>
      </c>
      <c r="Q99" s="17">
        <v>4651.6</v>
      </c>
      <c r="R99" s="17">
        <v>4642.49</v>
      </c>
      <c r="S99" s="17">
        <v>4646.91</v>
      </c>
      <c r="T99" s="17">
        <v>4639.45</v>
      </c>
      <c r="U99" s="17">
        <v>4623.96</v>
      </c>
      <c r="V99" s="17">
        <v>4613.75</v>
      </c>
      <c r="W99" s="17">
        <v>4574.58</v>
      </c>
      <c r="X99" s="17">
        <v>4503.8</v>
      </c>
      <c r="Y99" s="18">
        <v>4423.26</v>
      </c>
    </row>
    <row r="100" spans="1:25" ht="15">
      <c r="A100" s="15" t="str">
        <f t="shared" si="1"/>
        <v>26.11.2022</v>
      </c>
      <c r="B100" s="16">
        <v>4333.3</v>
      </c>
      <c r="C100" s="17">
        <v>4138.51</v>
      </c>
      <c r="D100" s="17">
        <v>4135.67</v>
      </c>
      <c r="E100" s="17">
        <v>4112.52</v>
      </c>
      <c r="F100" s="17">
        <v>4083</v>
      </c>
      <c r="G100" s="17">
        <v>4086.46</v>
      </c>
      <c r="H100" s="17">
        <v>4104.29</v>
      </c>
      <c r="I100" s="17">
        <v>4165.47</v>
      </c>
      <c r="J100" s="17">
        <v>4289.05</v>
      </c>
      <c r="K100" s="17">
        <v>4370.66</v>
      </c>
      <c r="L100" s="17">
        <v>4493.67</v>
      </c>
      <c r="M100" s="17">
        <v>4587.88</v>
      </c>
      <c r="N100" s="17">
        <v>4581.96</v>
      </c>
      <c r="O100" s="17">
        <v>4554.58</v>
      </c>
      <c r="P100" s="17">
        <v>4542.72</v>
      </c>
      <c r="Q100" s="17">
        <v>4564.41</v>
      </c>
      <c r="R100" s="17">
        <v>4583.17</v>
      </c>
      <c r="S100" s="17">
        <v>4594.92</v>
      </c>
      <c r="T100" s="17">
        <v>4593.53</v>
      </c>
      <c r="U100" s="17">
        <v>4593.22</v>
      </c>
      <c r="V100" s="17">
        <v>4566.38</v>
      </c>
      <c r="W100" s="17">
        <v>4503.24</v>
      </c>
      <c r="X100" s="17">
        <v>4422.35</v>
      </c>
      <c r="Y100" s="18">
        <v>4378.43</v>
      </c>
    </row>
    <row r="101" spans="1:25" ht="15">
      <c r="A101" s="15" t="str">
        <f t="shared" si="1"/>
        <v>27.11.2022</v>
      </c>
      <c r="B101" s="16">
        <v>4265.04</v>
      </c>
      <c r="C101" s="17">
        <v>4115.87</v>
      </c>
      <c r="D101" s="17">
        <v>4091.62</v>
      </c>
      <c r="E101" s="17">
        <v>4059.33</v>
      </c>
      <c r="F101" s="17">
        <v>4042.67</v>
      </c>
      <c r="G101" s="17">
        <v>4059.91</v>
      </c>
      <c r="H101" s="17">
        <v>4083.6</v>
      </c>
      <c r="I101" s="17">
        <v>4120.78</v>
      </c>
      <c r="J101" s="17">
        <v>4155.77</v>
      </c>
      <c r="K101" s="17">
        <v>4278.94</v>
      </c>
      <c r="L101" s="17">
        <v>4409.06</v>
      </c>
      <c r="M101" s="17">
        <v>4478.11</v>
      </c>
      <c r="N101" s="17">
        <v>4509.49</v>
      </c>
      <c r="O101" s="17">
        <v>4487.51</v>
      </c>
      <c r="P101" s="17">
        <v>4483.39</v>
      </c>
      <c r="Q101" s="17">
        <v>4481.82</v>
      </c>
      <c r="R101" s="17">
        <v>4512.99</v>
      </c>
      <c r="S101" s="17">
        <v>4530.38</v>
      </c>
      <c r="T101" s="17">
        <v>4529.48</v>
      </c>
      <c r="U101" s="17">
        <v>4521.13</v>
      </c>
      <c r="V101" s="17">
        <v>4503.65</v>
      </c>
      <c r="W101" s="17">
        <v>4471.82</v>
      </c>
      <c r="X101" s="17">
        <v>4436.72</v>
      </c>
      <c r="Y101" s="18">
        <v>4360.84</v>
      </c>
    </row>
    <row r="102" spans="1:25" ht="15">
      <c r="A102" s="15" t="str">
        <f t="shared" si="1"/>
        <v>28.11.2022</v>
      </c>
      <c r="B102" s="16">
        <v>4219.02</v>
      </c>
      <c r="C102" s="17">
        <v>4098.64</v>
      </c>
      <c r="D102" s="17">
        <v>4128.74</v>
      </c>
      <c r="E102" s="17">
        <v>4096.54</v>
      </c>
      <c r="F102" s="17">
        <v>4089.05</v>
      </c>
      <c r="G102" s="17">
        <v>4091.88</v>
      </c>
      <c r="H102" s="17">
        <v>4177.9</v>
      </c>
      <c r="I102" s="17">
        <v>4299.35</v>
      </c>
      <c r="J102" s="17">
        <v>4448.06</v>
      </c>
      <c r="K102" s="17">
        <v>4521.91</v>
      </c>
      <c r="L102" s="17">
        <v>4538.13</v>
      </c>
      <c r="M102" s="17">
        <v>4552.7</v>
      </c>
      <c r="N102" s="17">
        <v>4539.16</v>
      </c>
      <c r="O102" s="17">
        <v>4539.56</v>
      </c>
      <c r="P102" s="17">
        <v>4524.81</v>
      </c>
      <c r="Q102" s="17">
        <v>4523.67</v>
      </c>
      <c r="R102" s="17">
        <v>4512.61</v>
      </c>
      <c r="S102" s="17">
        <v>4530.79</v>
      </c>
      <c r="T102" s="17">
        <v>4529.3</v>
      </c>
      <c r="U102" s="17">
        <v>4502.75</v>
      </c>
      <c r="V102" s="17">
        <v>4474.49</v>
      </c>
      <c r="W102" s="17">
        <v>4465.11</v>
      </c>
      <c r="X102" s="17">
        <v>4402</v>
      </c>
      <c r="Y102" s="18">
        <v>4357.38</v>
      </c>
    </row>
    <row r="103" spans="1:25" ht="15">
      <c r="A103" s="15" t="str">
        <f t="shared" si="1"/>
        <v>29.11.2022</v>
      </c>
      <c r="B103" s="16">
        <v>4182.88</v>
      </c>
      <c r="C103" s="17">
        <v>4029.98</v>
      </c>
      <c r="D103" s="17">
        <v>4014.34</v>
      </c>
      <c r="E103" s="17">
        <v>3996.25</v>
      </c>
      <c r="F103" s="17">
        <v>3971.46</v>
      </c>
      <c r="G103" s="17">
        <v>3974.97</v>
      </c>
      <c r="H103" s="17">
        <v>4060.52</v>
      </c>
      <c r="I103" s="17">
        <v>4151.36</v>
      </c>
      <c r="J103" s="17">
        <v>4293.43</v>
      </c>
      <c r="K103" s="17">
        <v>4456.07</v>
      </c>
      <c r="L103" s="17">
        <v>4460.19</v>
      </c>
      <c r="M103" s="17">
        <v>4459.81</v>
      </c>
      <c r="N103" s="17">
        <v>4457.37</v>
      </c>
      <c r="O103" s="17">
        <v>4450.61</v>
      </c>
      <c r="P103" s="17">
        <v>4447.88</v>
      </c>
      <c r="Q103" s="17">
        <v>4454.76</v>
      </c>
      <c r="R103" s="17">
        <v>4450.89</v>
      </c>
      <c r="S103" s="17">
        <v>4450.26</v>
      </c>
      <c r="T103" s="17">
        <v>4445.29</v>
      </c>
      <c r="U103" s="17">
        <v>4426.79</v>
      </c>
      <c r="V103" s="17">
        <v>4404.9</v>
      </c>
      <c r="W103" s="17">
        <v>4394.01</v>
      </c>
      <c r="X103" s="17">
        <v>4353.57</v>
      </c>
      <c r="Y103" s="18">
        <v>4306.13</v>
      </c>
    </row>
    <row r="104" spans="1:25" ht="15.75" thickBot="1">
      <c r="A104" s="19" t="str">
        <f t="shared" si="1"/>
        <v>30.11.2022</v>
      </c>
      <c r="B104" s="20">
        <v>4128.46</v>
      </c>
      <c r="C104" s="21">
        <v>4020.13</v>
      </c>
      <c r="D104" s="21">
        <v>3998.13</v>
      </c>
      <c r="E104" s="21">
        <v>3971.68</v>
      </c>
      <c r="F104" s="21">
        <v>3964.9</v>
      </c>
      <c r="G104" s="21">
        <v>3949.26</v>
      </c>
      <c r="H104" s="21">
        <v>4006.14</v>
      </c>
      <c r="I104" s="21">
        <v>4221.97</v>
      </c>
      <c r="J104" s="21">
        <v>4307.34</v>
      </c>
      <c r="K104" s="21">
        <v>4455.28</v>
      </c>
      <c r="L104" s="21">
        <v>4506.25</v>
      </c>
      <c r="M104" s="21">
        <v>4529.42</v>
      </c>
      <c r="N104" s="21">
        <v>4514.65</v>
      </c>
      <c r="O104" s="21">
        <v>4513.7</v>
      </c>
      <c r="P104" s="21">
        <v>4500.01</v>
      </c>
      <c r="Q104" s="21">
        <v>4517.72</v>
      </c>
      <c r="R104" s="21">
        <v>4501.91</v>
      </c>
      <c r="S104" s="21">
        <v>4490.67</v>
      </c>
      <c r="T104" s="21">
        <v>4490.53</v>
      </c>
      <c r="U104" s="21">
        <v>4499.65</v>
      </c>
      <c r="V104" s="21">
        <v>4478.94</v>
      </c>
      <c r="W104" s="21">
        <v>4451.61</v>
      </c>
      <c r="X104" s="21">
        <v>4403.39</v>
      </c>
      <c r="Y104" s="22">
        <v>4353.26</v>
      </c>
    </row>
    <row r="105" spans="1:25" ht="15.7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5.7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">
      <c r="A108" s="10" t="str">
        <f aca="true" t="shared" si="2" ref="A108:A137">A75</f>
        <v>01.11.2022</v>
      </c>
      <c r="B108" s="11">
        <v>4877.49</v>
      </c>
      <c r="C108" s="12">
        <v>4781.56</v>
      </c>
      <c r="D108" s="12">
        <v>4650.6</v>
      </c>
      <c r="E108" s="12">
        <v>4643.98</v>
      </c>
      <c r="F108" s="12">
        <v>4644.58</v>
      </c>
      <c r="G108" s="12">
        <v>4653.86</v>
      </c>
      <c r="H108" s="12">
        <v>4785.71</v>
      </c>
      <c r="I108" s="12">
        <v>4849.33</v>
      </c>
      <c r="J108" s="12">
        <v>4935.89</v>
      </c>
      <c r="K108" s="12">
        <v>5081.59</v>
      </c>
      <c r="L108" s="12">
        <v>5101.26</v>
      </c>
      <c r="M108" s="12">
        <v>5106.17</v>
      </c>
      <c r="N108" s="12">
        <v>5093.22</v>
      </c>
      <c r="O108" s="12">
        <v>5080.33</v>
      </c>
      <c r="P108" s="12">
        <v>5069.57</v>
      </c>
      <c r="Q108" s="12">
        <v>5072.24</v>
      </c>
      <c r="R108" s="12">
        <v>5079.04</v>
      </c>
      <c r="S108" s="12">
        <v>5082.24</v>
      </c>
      <c r="T108" s="12">
        <v>5090.4</v>
      </c>
      <c r="U108" s="12">
        <v>5067.12</v>
      </c>
      <c r="V108" s="12">
        <v>5043</v>
      </c>
      <c r="W108" s="12">
        <v>5033.28</v>
      </c>
      <c r="X108" s="12">
        <v>5014.32</v>
      </c>
      <c r="Y108" s="13">
        <v>4946.95</v>
      </c>
      <c r="Z108" s="14"/>
    </row>
    <row r="109" spans="1:25" ht="15">
      <c r="A109" s="15" t="str">
        <f t="shared" si="2"/>
        <v>02.11.2022</v>
      </c>
      <c r="B109" s="16">
        <v>4822.93</v>
      </c>
      <c r="C109" s="17">
        <v>4664.13</v>
      </c>
      <c r="D109" s="17">
        <v>4680.06</v>
      </c>
      <c r="E109" s="17">
        <v>4654.53</v>
      </c>
      <c r="F109" s="17">
        <v>4678.68</v>
      </c>
      <c r="G109" s="17">
        <v>4741.23</v>
      </c>
      <c r="H109" s="17">
        <v>4818.61</v>
      </c>
      <c r="I109" s="17">
        <v>4855.24</v>
      </c>
      <c r="J109" s="17">
        <v>4958.48</v>
      </c>
      <c r="K109" s="17">
        <v>5121.43</v>
      </c>
      <c r="L109" s="17">
        <v>5162.6</v>
      </c>
      <c r="M109" s="17">
        <v>5167.01</v>
      </c>
      <c r="N109" s="17">
        <v>5159.82</v>
      </c>
      <c r="O109" s="17">
        <v>5160.8</v>
      </c>
      <c r="P109" s="17">
        <v>5161.51</v>
      </c>
      <c r="Q109" s="17">
        <v>5161.85</v>
      </c>
      <c r="R109" s="17">
        <v>5161.6</v>
      </c>
      <c r="S109" s="17">
        <v>5163.97</v>
      </c>
      <c r="T109" s="17">
        <v>5162.32</v>
      </c>
      <c r="U109" s="17">
        <v>5149.6</v>
      </c>
      <c r="V109" s="17">
        <v>5139.49</v>
      </c>
      <c r="W109" s="17">
        <v>5119.88</v>
      </c>
      <c r="X109" s="17">
        <v>5085.14</v>
      </c>
      <c r="Y109" s="18">
        <v>5036.5</v>
      </c>
    </row>
    <row r="110" spans="1:25" ht="15">
      <c r="A110" s="15" t="str">
        <f t="shared" si="2"/>
        <v>03.11.2022</v>
      </c>
      <c r="B110" s="16">
        <v>4902.65</v>
      </c>
      <c r="C110" s="17">
        <v>4817</v>
      </c>
      <c r="D110" s="17">
        <v>4781.62</v>
      </c>
      <c r="E110" s="17">
        <v>4667.55</v>
      </c>
      <c r="F110" s="17">
        <v>4667.28</v>
      </c>
      <c r="G110" s="17">
        <v>4727.2</v>
      </c>
      <c r="H110" s="17">
        <v>4798.97</v>
      </c>
      <c r="I110" s="17">
        <v>4881.29</v>
      </c>
      <c r="J110" s="17">
        <v>4968.49</v>
      </c>
      <c r="K110" s="17">
        <v>5161.31</v>
      </c>
      <c r="L110" s="17">
        <v>5185.34</v>
      </c>
      <c r="M110" s="17">
        <v>5182.9</v>
      </c>
      <c r="N110" s="17">
        <v>5172.88</v>
      </c>
      <c r="O110" s="17">
        <v>5173.38</v>
      </c>
      <c r="P110" s="17">
        <v>5172.75</v>
      </c>
      <c r="Q110" s="17">
        <v>5181.83</v>
      </c>
      <c r="R110" s="17">
        <v>5174.77</v>
      </c>
      <c r="S110" s="17">
        <v>5177.64</v>
      </c>
      <c r="T110" s="17">
        <v>5188.3</v>
      </c>
      <c r="U110" s="17">
        <v>5174.06</v>
      </c>
      <c r="V110" s="17">
        <v>5171.37</v>
      </c>
      <c r="W110" s="17">
        <v>5163.12</v>
      </c>
      <c r="X110" s="17">
        <v>5120.38</v>
      </c>
      <c r="Y110" s="18">
        <v>5063.91</v>
      </c>
    </row>
    <row r="111" spans="1:25" ht="15">
      <c r="A111" s="15" t="str">
        <f t="shared" si="2"/>
        <v>04.11.2022</v>
      </c>
      <c r="B111" s="16">
        <v>5024.36</v>
      </c>
      <c r="C111" s="17">
        <v>4866.92</v>
      </c>
      <c r="D111" s="17">
        <v>4950.83</v>
      </c>
      <c r="E111" s="17">
        <v>4889.77</v>
      </c>
      <c r="F111" s="17">
        <v>4858.1</v>
      </c>
      <c r="G111" s="17">
        <v>4838.77</v>
      </c>
      <c r="H111" s="17">
        <v>4869.62</v>
      </c>
      <c r="I111" s="17">
        <v>4919.31</v>
      </c>
      <c r="J111" s="17">
        <v>4966.54</v>
      </c>
      <c r="K111" s="17">
        <v>5081.9</v>
      </c>
      <c r="L111" s="17">
        <v>5168.15</v>
      </c>
      <c r="M111" s="17">
        <v>5247.53</v>
      </c>
      <c r="N111" s="17">
        <v>5241.35</v>
      </c>
      <c r="O111" s="17">
        <v>5231.89</v>
      </c>
      <c r="P111" s="17">
        <v>5232.54</v>
      </c>
      <c r="Q111" s="17">
        <v>5241.11</v>
      </c>
      <c r="R111" s="17">
        <v>5227.61</v>
      </c>
      <c r="S111" s="17">
        <v>5249.96</v>
      </c>
      <c r="T111" s="17">
        <v>5257.36</v>
      </c>
      <c r="U111" s="17">
        <v>5242.84</v>
      </c>
      <c r="V111" s="17">
        <v>5223.46</v>
      </c>
      <c r="W111" s="17">
        <v>5183.22</v>
      </c>
      <c r="X111" s="17">
        <v>5153.56</v>
      </c>
      <c r="Y111" s="18">
        <v>5115.46</v>
      </c>
    </row>
    <row r="112" spans="1:25" ht="15">
      <c r="A112" s="15" t="str">
        <f t="shared" si="2"/>
        <v>05.11.2022</v>
      </c>
      <c r="B112" s="16">
        <v>5051.03</v>
      </c>
      <c r="C112" s="17">
        <v>4899.18</v>
      </c>
      <c r="D112" s="17">
        <v>4936.32</v>
      </c>
      <c r="E112" s="17">
        <v>4886.33</v>
      </c>
      <c r="F112" s="17">
        <v>4868.86</v>
      </c>
      <c r="G112" s="17">
        <v>4860.59</v>
      </c>
      <c r="H112" s="17">
        <v>4878.33</v>
      </c>
      <c r="I112" s="17">
        <v>4901.33</v>
      </c>
      <c r="J112" s="17">
        <v>4964.22</v>
      </c>
      <c r="K112" s="17">
        <v>5077.86</v>
      </c>
      <c r="L112" s="17">
        <v>5197.16</v>
      </c>
      <c r="M112" s="17">
        <v>5274.63</v>
      </c>
      <c r="N112" s="17">
        <v>5270.18</v>
      </c>
      <c r="O112" s="17">
        <v>5268.11</v>
      </c>
      <c r="P112" s="17">
        <v>5264.21</v>
      </c>
      <c r="Q112" s="17">
        <v>5266.04</v>
      </c>
      <c r="R112" s="17">
        <v>5268.92</v>
      </c>
      <c r="S112" s="17">
        <v>5277.79</v>
      </c>
      <c r="T112" s="17">
        <v>5282.75</v>
      </c>
      <c r="U112" s="17">
        <v>5266.38</v>
      </c>
      <c r="V112" s="17">
        <v>5230.98</v>
      </c>
      <c r="W112" s="17">
        <v>5209.97</v>
      </c>
      <c r="X112" s="17">
        <v>5208.83</v>
      </c>
      <c r="Y112" s="18">
        <v>5130.65</v>
      </c>
    </row>
    <row r="113" spans="1:25" ht="15">
      <c r="A113" s="15" t="str">
        <f t="shared" si="2"/>
        <v>06.11.2022</v>
      </c>
      <c r="B113" s="16">
        <v>5048.53</v>
      </c>
      <c r="C113" s="17">
        <v>4883.11</v>
      </c>
      <c r="D113" s="17">
        <v>4858.59</v>
      </c>
      <c r="E113" s="17">
        <v>4841.26</v>
      </c>
      <c r="F113" s="17">
        <v>4812.13</v>
      </c>
      <c r="G113" s="17">
        <v>4797.58</v>
      </c>
      <c r="H113" s="17">
        <v>4808.33</v>
      </c>
      <c r="I113" s="17">
        <v>4819.64</v>
      </c>
      <c r="J113" s="17">
        <v>4790.15</v>
      </c>
      <c r="K113" s="17">
        <v>4918.49</v>
      </c>
      <c r="L113" s="17">
        <v>4988.46</v>
      </c>
      <c r="M113" s="17">
        <v>5122.18</v>
      </c>
      <c r="N113" s="17">
        <v>5125.91</v>
      </c>
      <c r="O113" s="17">
        <v>5115.38</v>
      </c>
      <c r="P113" s="17">
        <v>5112.17</v>
      </c>
      <c r="Q113" s="17">
        <v>5117.52</v>
      </c>
      <c r="R113" s="17">
        <v>5129.96</v>
      </c>
      <c r="S113" s="17">
        <v>5145.99</v>
      </c>
      <c r="T113" s="17">
        <v>5149.6</v>
      </c>
      <c r="U113" s="17">
        <v>5132.4</v>
      </c>
      <c r="V113" s="17">
        <v>5118.35</v>
      </c>
      <c r="W113" s="17">
        <v>5099</v>
      </c>
      <c r="X113" s="17">
        <v>5077.03</v>
      </c>
      <c r="Y113" s="18">
        <v>5007.32</v>
      </c>
    </row>
    <row r="114" spans="1:25" ht="15">
      <c r="A114" s="15" t="str">
        <f t="shared" si="2"/>
        <v>07.11.2022</v>
      </c>
      <c r="B114" s="16">
        <v>4875.63</v>
      </c>
      <c r="C114" s="17">
        <v>4798.79</v>
      </c>
      <c r="D114" s="17">
        <v>4782.18</v>
      </c>
      <c r="E114" s="17">
        <v>4753.97</v>
      </c>
      <c r="F114" s="17">
        <v>4747.18</v>
      </c>
      <c r="G114" s="17">
        <v>4700.64</v>
      </c>
      <c r="H114" s="17">
        <v>4807.62</v>
      </c>
      <c r="I114" s="17">
        <v>4855.31</v>
      </c>
      <c r="J114" s="17">
        <v>4951.05</v>
      </c>
      <c r="K114" s="17">
        <v>5080.23</v>
      </c>
      <c r="L114" s="17">
        <v>5095.83</v>
      </c>
      <c r="M114" s="17">
        <v>5094.67</v>
      </c>
      <c r="N114" s="17">
        <v>5084.6</v>
      </c>
      <c r="O114" s="17">
        <v>5082.53</v>
      </c>
      <c r="P114" s="17">
        <v>5080.42</v>
      </c>
      <c r="Q114" s="17">
        <v>5081.04</v>
      </c>
      <c r="R114" s="17">
        <v>5090.33</v>
      </c>
      <c r="S114" s="17">
        <v>5095.3</v>
      </c>
      <c r="T114" s="17">
        <v>5094.69</v>
      </c>
      <c r="U114" s="17">
        <v>5087.35</v>
      </c>
      <c r="V114" s="17">
        <v>5071.77</v>
      </c>
      <c r="W114" s="17">
        <v>5060.83</v>
      </c>
      <c r="X114" s="17">
        <v>4973.97</v>
      </c>
      <c r="Y114" s="18">
        <v>4950.04</v>
      </c>
    </row>
    <row r="115" spans="1:25" ht="15">
      <c r="A115" s="15" t="str">
        <f t="shared" si="2"/>
        <v>08.11.2022</v>
      </c>
      <c r="B115" s="16">
        <v>4878.28</v>
      </c>
      <c r="C115" s="17">
        <v>4768.51</v>
      </c>
      <c r="D115" s="17">
        <v>4746.53</v>
      </c>
      <c r="E115" s="17">
        <v>4672.25</v>
      </c>
      <c r="F115" s="17">
        <v>4650.33</v>
      </c>
      <c r="G115" s="17">
        <v>4653.64</v>
      </c>
      <c r="H115" s="17">
        <v>4755.79</v>
      </c>
      <c r="I115" s="17">
        <v>4844.9</v>
      </c>
      <c r="J115" s="17">
        <v>4930.33</v>
      </c>
      <c r="K115" s="17">
        <v>5078.9</v>
      </c>
      <c r="L115" s="17">
        <v>5089.3</v>
      </c>
      <c r="M115" s="17">
        <v>5091.95</v>
      </c>
      <c r="N115" s="17">
        <v>5079.35</v>
      </c>
      <c r="O115" s="17">
        <v>5082.78</v>
      </c>
      <c r="P115" s="17">
        <v>5082.25</v>
      </c>
      <c r="Q115" s="17">
        <v>5107.68</v>
      </c>
      <c r="R115" s="17">
        <v>5139.6</v>
      </c>
      <c r="S115" s="17">
        <v>5174.57</v>
      </c>
      <c r="T115" s="17">
        <v>5164.12</v>
      </c>
      <c r="U115" s="17">
        <v>5117.74</v>
      </c>
      <c r="V115" s="17">
        <v>5096.89</v>
      </c>
      <c r="W115" s="17">
        <v>5081.08</v>
      </c>
      <c r="X115" s="17">
        <v>5052.58</v>
      </c>
      <c r="Y115" s="18">
        <v>4937.46</v>
      </c>
    </row>
    <row r="116" spans="1:25" ht="15">
      <c r="A116" s="15" t="str">
        <f t="shared" si="2"/>
        <v>09.11.2022</v>
      </c>
      <c r="B116" s="16">
        <v>4866.27</v>
      </c>
      <c r="C116" s="17">
        <v>4786.02</v>
      </c>
      <c r="D116" s="17">
        <v>4764.31</v>
      </c>
      <c r="E116" s="17">
        <v>4700.36</v>
      </c>
      <c r="F116" s="17">
        <v>4658.66</v>
      </c>
      <c r="G116" s="17">
        <v>4681.22</v>
      </c>
      <c r="H116" s="17">
        <v>4777.13</v>
      </c>
      <c r="I116" s="17">
        <v>4865.52</v>
      </c>
      <c r="J116" s="17">
        <v>4942.42</v>
      </c>
      <c r="K116" s="17">
        <v>5079.49</v>
      </c>
      <c r="L116" s="17">
        <v>5077.33</v>
      </c>
      <c r="M116" s="17">
        <v>5076.6</v>
      </c>
      <c r="N116" s="17">
        <v>5073.68</v>
      </c>
      <c r="O116" s="17">
        <v>5077.36</v>
      </c>
      <c r="P116" s="17">
        <v>5073.93</v>
      </c>
      <c r="Q116" s="17">
        <v>5074.96</v>
      </c>
      <c r="R116" s="17">
        <v>5083.46</v>
      </c>
      <c r="S116" s="17">
        <v>5092.73</v>
      </c>
      <c r="T116" s="17">
        <v>5093.38</v>
      </c>
      <c r="U116" s="17">
        <v>5083.12</v>
      </c>
      <c r="V116" s="17">
        <v>5069.86</v>
      </c>
      <c r="W116" s="17">
        <v>5059.67</v>
      </c>
      <c r="X116" s="17">
        <v>5009.49</v>
      </c>
      <c r="Y116" s="18">
        <v>4962.67</v>
      </c>
    </row>
    <row r="117" spans="1:25" ht="15">
      <c r="A117" s="15" t="str">
        <f t="shared" si="2"/>
        <v>10.11.2022</v>
      </c>
      <c r="B117" s="16">
        <v>4915.18</v>
      </c>
      <c r="C117" s="17">
        <v>4832.43</v>
      </c>
      <c r="D117" s="17">
        <v>4784.52</v>
      </c>
      <c r="E117" s="17">
        <v>4724.12</v>
      </c>
      <c r="F117" s="17">
        <v>4701.64</v>
      </c>
      <c r="G117" s="17">
        <v>4712.27</v>
      </c>
      <c r="H117" s="17">
        <v>4817.16</v>
      </c>
      <c r="I117" s="17">
        <v>4881.74</v>
      </c>
      <c r="J117" s="17">
        <v>5008.12</v>
      </c>
      <c r="K117" s="17">
        <v>5119.7</v>
      </c>
      <c r="L117" s="17">
        <v>5093.82</v>
      </c>
      <c r="M117" s="17">
        <v>5099.31</v>
      </c>
      <c r="N117" s="17">
        <v>5088.8</v>
      </c>
      <c r="O117" s="17">
        <v>5097.67</v>
      </c>
      <c r="P117" s="17">
        <v>5086.42</v>
      </c>
      <c r="Q117" s="17">
        <v>5090.54</v>
      </c>
      <c r="R117" s="17">
        <v>5089.27</v>
      </c>
      <c r="S117" s="17">
        <v>5095.89</v>
      </c>
      <c r="T117" s="17">
        <v>5092.91</v>
      </c>
      <c r="U117" s="17">
        <v>5095.19</v>
      </c>
      <c r="V117" s="17">
        <v>5073.89</v>
      </c>
      <c r="W117" s="17">
        <v>5054.16</v>
      </c>
      <c r="X117" s="17">
        <v>4968.1</v>
      </c>
      <c r="Y117" s="18">
        <v>4933.18</v>
      </c>
    </row>
    <row r="118" spans="1:25" ht="15">
      <c r="A118" s="15" t="str">
        <f t="shared" si="2"/>
        <v>11.11.2022</v>
      </c>
      <c r="B118" s="16">
        <v>4884.84</v>
      </c>
      <c r="C118" s="17">
        <v>4802.57</v>
      </c>
      <c r="D118" s="17">
        <v>4813.66</v>
      </c>
      <c r="E118" s="17">
        <v>4781.12</v>
      </c>
      <c r="F118" s="17">
        <v>4759.56</v>
      </c>
      <c r="G118" s="17">
        <v>4754.07</v>
      </c>
      <c r="H118" s="17">
        <v>4836.88</v>
      </c>
      <c r="I118" s="17">
        <v>4926.6</v>
      </c>
      <c r="J118" s="17">
        <v>5103</v>
      </c>
      <c r="K118" s="17">
        <v>5194.89</v>
      </c>
      <c r="L118" s="17">
        <v>5211.91</v>
      </c>
      <c r="M118" s="17">
        <v>5214.89</v>
      </c>
      <c r="N118" s="17">
        <v>5208.86</v>
      </c>
      <c r="O118" s="17">
        <v>5209.68</v>
      </c>
      <c r="P118" s="17">
        <v>5211.4</v>
      </c>
      <c r="Q118" s="17">
        <v>5207.86</v>
      </c>
      <c r="R118" s="17">
        <v>5206.69</v>
      </c>
      <c r="S118" s="17">
        <v>5209.26</v>
      </c>
      <c r="T118" s="17">
        <v>5208.01</v>
      </c>
      <c r="U118" s="17">
        <v>5185.61</v>
      </c>
      <c r="V118" s="17">
        <v>5175.43</v>
      </c>
      <c r="W118" s="17">
        <v>5147.31</v>
      </c>
      <c r="X118" s="17">
        <v>5102.92</v>
      </c>
      <c r="Y118" s="18">
        <v>5064.83</v>
      </c>
    </row>
    <row r="119" spans="1:25" ht="15">
      <c r="A119" s="15" t="str">
        <f t="shared" si="2"/>
        <v>12.11.2022</v>
      </c>
      <c r="B119" s="16">
        <v>4968.29</v>
      </c>
      <c r="C119" s="17">
        <v>4862.46</v>
      </c>
      <c r="D119" s="17">
        <v>4851.12</v>
      </c>
      <c r="E119" s="17">
        <v>4820.14</v>
      </c>
      <c r="F119" s="17">
        <v>4800.23</v>
      </c>
      <c r="G119" s="17">
        <v>4793.19</v>
      </c>
      <c r="H119" s="17">
        <v>4818.09</v>
      </c>
      <c r="I119" s="17">
        <v>4855.81</v>
      </c>
      <c r="J119" s="17">
        <v>4908.05</v>
      </c>
      <c r="K119" s="17">
        <v>4975.8</v>
      </c>
      <c r="L119" s="17">
        <v>5153</v>
      </c>
      <c r="M119" s="17">
        <v>5206.03</v>
      </c>
      <c r="N119" s="17">
        <v>5204.47</v>
      </c>
      <c r="O119" s="17">
        <v>5203.16</v>
      </c>
      <c r="P119" s="17">
        <v>5195.14</v>
      </c>
      <c r="Q119" s="17">
        <v>5201.07</v>
      </c>
      <c r="R119" s="17">
        <v>5210.8</v>
      </c>
      <c r="S119" s="17">
        <v>5222.29</v>
      </c>
      <c r="T119" s="17">
        <v>5214.24</v>
      </c>
      <c r="U119" s="17">
        <v>5215.22</v>
      </c>
      <c r="V119" s="17">
        <v>5185.04</v>
      </c>
      <c r="W119" s="17">
        <v>5162.23</v>
      </c>
      <c r="X119" s="17">
        <v>5150.82</v>
      </c>
      <c r="Y119" s="18">
        <v>5105.42</v>
      </c>
    </row>
    <row r="120" spans="1:25" ht="15">
      <c r="A120" s="15" t="str">
        <f t="shared" si="2"/>
        <v>13.11.2022</v>
      </c>
      <c r="B120" s="16">
        <v>4922.1</v>
      </c>
      <c r="C120" s="17">
        <v>4842.2</v>
      </c>
      <c r="D120" s="17">
        <v>4823.4</v>
      </c>
      <c r="E120" s="17">
        <v>4789.19</v>
      </c>
      <c r="F120" s="17">
        <v>4696.09</v>
      </c>
      <c r="G120" s="17">
        <v>4677.35</v>
      </c>
      <c r="H120" s="17">
        <v>4697.7</v>
      </c>
      <c r="I120" s="17">
        <v>4761.25</v>
      </c>
      <c r="J120" s="17">
        <v>4804.19</v>
      </c>
      <c r="K120" s="17">
        <v>4931.69</v>
      </c>
      <c r="L120" s="17">
        <v>5011.3</v>
      </c>
      <c r="M120" s="17">
        <v>5134.27</v>
      </c>
      <c r="N120" s="17">
        <v>5157.66</v>
      </c>
      <c r="O120" s="17">
        <v>5158</v>
      </c>
      <c r="P120" s="17">
        <v>5157.06</v>
      </c>
      <c r="Q120" s="17">
        <v>5161.09</v>
      </c>
      <c r="R120" s="17">
        <v>5166.27</v>
      </c>
      <c r="S120" s="17">
        <v>5190.83</v>
      </c>
      <c r="T120" s="17">
        <v>5185.4</v>
      </c>
      <c r="U120" s="17">
        <v>5177.61</v>
      </c>
      <c r="V120" s="17">
        <v>5156.64</v>
      </c>
      <c r="W120" s="17">
        <v>5148.31</v>
      </c>
      <c r="X120" s="17">
        <v>5109.44</v>
      </c>
      <c r="Y120" s="18">
        <v>5070.46</v>
      </c>
    </row>
    <row r="121" spans="1:25" ht="15">
      <c r="A121" s="15" t="str">
        <f t="shared" si="2"/>
        <v>14.11.2022</v>
      </c>
      <c r="B121" s="16">
        <v>4851.25</v>
      </c>
      <c r="C121" s="17">
        <v>4801.39</v>
      </c>
      <c r="D121" s="17">
        <v>4764.4</v>
      </c>
      <c r="E121" s="17">
        <v>4728.38</v>
      </c>
      <c r="F121" s="17">
        <v>4632.51</v>
      </c>
      <c r="G121" s="17">
        <v>4633.21</v>
      </c>
      <c r="H121" s="17">
        <v>4754.62</v>
      </c>
      <c r="I121" s="17">
        <v>4927.5</v>
      </c>
      <c r="J121" s="17">
        <v>4999.75</v>
      </c>
      <c r="K121" s="17">
        <v>5203.87</v>
      </c>
      <c r="L121" s="17">
        <v>5230.89</v>
      </c>
      <c r="M121" s="17">
        <v>5223.04</v>
      </c>
      <c r="N121" s="17">
        <v>5217.28</v>
      </c>
      <c r="O121" s="17">
        <v>5225.48</v>
      </c>
      <c r="P121" s="17">
        <v>5220.51</v>
      </c>
      <c r="Q121" s="17">
        <v>5225.14</v>
      </c>
      <c r="R121" s="17">
        <v>5225.05</v>
      </c>
      <c r="S121" s="17">
        <v>5237.2</v>
      </c>
      <c r="T121" s="17">
        <v>5230.2</v>
      </c>
      <c r="U121" s="17">
        <v>5209.48</v>
      </c>
      <c r="V121" s="17">
        <v>5175.26</v>
      </c>
      <c r="W121" s="17">
        <v>5152.71</v>
      </c>
      <c r="X121" s="17">
        <v>5124.22</v>
      </c>
      <c r="Y121" s="18">
        <v>5060.23</v>
      </c>
    </row>
    <row r="122" spans="1:25" ht="15">
      <c r="A122" s="15" t="str">
        <f t="shared" si="2"/>
        <v>15.11.2022</v>
      </c>
      <c r="B122" s="16">
        <v>4857.21</v>
      </c>
      <c r="C122" s="17">
        <v>4807.96</v>
      </c>
      <c r="D122" s="17">
        <v>4791.73</v>
      </c>
      <c r="E122" s="17">
        <v>4774.1</v>
      </c>
      <c r="F122" s="17">
        <v>4752.26</v>
      </c>
      <c r="G122" s="17">
        <v>4759.29</v>
      </c>
      <c r="H122" s="17">
        <v>4831.05</v>
      </c>
      <c r="I122" s="17">
        <v>4991.58</v>
      </c>
      <c r="J122" s="17">
        <v>5077.62</v>
      </c>
      <c r="K122" s="17">
        <v>5234.07</v>
      </c>
      <c r="L122" s="17">
        <v>5249.4</v>
      </c>
      <c r="M122" s="17">
        <v>5249.48</v>
      </c>
      <c r="N122" s="17">
        <v>5238.85</v>
      </c>
      <c r="O122" s="17">
        <v>5239.93</v>
      </c>
      <c r="P122" s="17">
        <v>5237.06</v>
      </c>
      <c r="Q122" s="17">
        <v>5243.19</v>
      </c>
      <c r="R122" s="17">
        <v>5234.15</v>
      </c>
      <c r="S122" s="17">
        <v>5247.76</v>
      </c>
      <c r="T122" s="17">
        <v>5244.45</v>
      </c>
      <c r="U122" s="17">
        <v>5233.48</v>
      </c>
      <c r="V122" s="17">
        <v>5209.29</v>
      </c>
      <c r="W122" s="17">
        <v>5186.31</v>
      </c>
      <c r="X122" s="17">
        <v>5144.47</v>
      </c>
      <c r="Y122" s="18">
        <v>5086.13</v>
      </c>
    </row>
    <row r="123" spans="1:25" ht="15">
      <c r="A123" s="15" t="str">
        <f t="shared" si="2"/>
        <v>16.11.2022</v>
      </c>
      <c r="B123" s="16">
        <v>4946.24</v>
      </c>
      <c r="C123" s="17">
        <v>4819.36</v>
      </c>
      <c r="D123" s="17">
        <v>4792.75</v>
      </c>
      <c r="E123" s="17">
        <v>4773.89</v>
      </c>
      <c r="F123" s="17">
        <v>4740.4</v>
      </c>
      <c r="G123" s="17">
        <v>4712.6</v>
      </c>
      <c r="H123" s="17">
        <v>4814.1</v>
      </c>
      <c r="I123" s="17">
        <v>4987.63</v>
      </c>
      <c r="J123" s="17">
        <v>5072.8</v>
      </c>
      <c r="K123" s="17">
        <v>5182.35</v>
      </c>
      <c r="L123" s="17">
        <v>5194.54</v>
      </c>
      <c r="M123" s="17">
        <v>5180.85</v>
      </c>
      <c r="N123" s="17">
        <v>5174.09</v>
      </c>
      <c r="O123" s="17">
        <v>5174.07</v>
      </c>
      <c r="P123" s="17">
        <v>5172.14</v>
      </c>
      <c r="Q123" s="17">
        <v>5172.52</v>
      </c>
      <c r="R123" s="17">
        <v>5173.98</v>
      </c>
      <c r="S123" s="17">
        <v>5182.61</v>
      </c>
      <c r="T123" s="17">
        <v>5185.24</v>
      </c>
      <c r="U123" s="17">
        <v>5160.48</v>
      </c>
      <c r="V123" s="17">
        <v>5138.29</v>
      </c>
      <c r="W123" s="17">
        <v>5135.13</v>
      </c>
      <c r="X123" s="17">
        <v>5110.72</v>
      </c>
      <c r="Y123" s="18">
        <v>5066.38</v>
      </c>
    </row>
    <row r="124" spans="1:25" ht="15">
      <c r="A124" s="15" t="str">
        <f t="shared" si="2"/>
        <v>17.11.2022</v>
      </c>
      <c r="B124" s="16">
        <v>4897.69</v>
      </c>
      <c r="C124" s="17">
        <v>4838.97</v>
      </c>
      <c r="D124" s="17">
        <v>4811.32</v>
      </c>
      <c r="E124" s="17">
        <v>4788.54</v>
      </c>
      <c r="F124" s="17">
        <v>4769.32</v>
      </c>
      <c r="G124" s="17">
        <v>4782.49</v>
      </c>
      <c r="H124" s="17">
        <v>4845.43</v>
      </c>
      <c r="I124" s="17">
        <v>4917.62</v>
      </c>
      <c r="J124" s="17">
        <v>5034.93</v>
      </c>
      <c r="K124" s="17">
        <v>5173.49</v>
      </c>
      <c r="L124" s="17">
        <v>5237.23</v>
      </c>
      <c r="M124" s="17">
        <v>5247.62</v>
      </c>
      <c r="N124" s="17">
        <v>5236.03</v>
      </c>
      <c r="O124" s="17">
        <v>5233.1</v>
      </c>
      <c r="P124" s="17">
        <v>5231.29</v>
      </c>
      <c r="Q124" s="17">
        <v>5247.43</v>
      </c>
      <c r="R124" s="17">
        <v>5248.66</v>
      </c>
      <c r="S124" s="17">
        <v>5249.33</v>
      </c>
      <c r="T124" s="17">
        <v>5272.91</v>
      </c>
      <c r="U124" s="17">
        <v>5259.8</v>
      </c>
      <c r="V124" s="17">
        <v>5236.6</v>
      </c>
      <c r="W124" s="17">
        <v>5210.1</v>
      </c>
      <c r="X124" s="17">
        <v>5143.67</v>
      </c>
      <c r="Y124" s="18">
        <v>5087.59</v>
      </c>
    </row>
    <row r="125" spans="1:25" ht="15">
      <c r="A125" s="15" t="str">
        <f t="shared" si="2"/>
        <v>18.11.2022</v>
      </c>
      <c r="B125" s="16">
        <v>4927.69</v>
      </c>
      <c r="C125" s="17">
        <v>4865.57</v>
      </c>
      <c r="D125" s="17">
        <v>4836.28</v>
      </c>
      <c r="E125" s="17">
        <v>4810.34</v>
      </c>
      <c r="F125" s="17">
        <v>4774.04</v>
      </c>
      <c r="G125" s="17">
        <v>4792.77</v>
      </c>
      <c r="H125" s="17">
        <v>4871.2</v>
      </c>
      <c r="I125" s="17">
        <v>4985.37</v>
      </c>
      <c r="J125" s="17">
        <v>5107.56</v>
      </c>
      <c r="K125" s="17">
        <v>5299.72</v>
      </c>
      <c r="L125" s="17">
        <v>5381.54</v>
      </c>
      <c r="M125" s="17">
        <v>5386.74</v>
      </c>
      <c r="N125" s="17">
        <v>5377.73</v>
      </c>
      <c r="O125" s="17">
        <v>5369.08</v>
      </c>
      <c r="P125" s="17">
        <v>5361.79</v>
      </c>
      <c r="Q125" s="17">
        <v>5372</v>
      </c>
      <c r="R125" s="17">
        <v>5374.8</v>
      </c>
      <c r="S125" s="17">
        <v>5382.03</v>
      </c>
      <c r="T125" s="17">
        <v>5390.04</v>
      </c>
      <c r="U125" s="17">
        <v>5363.41</v>
      </c>
      <c r="V125" s="17">
        <v>5327.27</v>
      </c>
      <c r="W125" s="17">
        <v>5273.14</v>
      </c>
      <c r="X125" s="17">
        <v>5183.81</v>
      </c>
      <c r="Y125" s="18">
        <v>5149.1</v>
      </c>
    </row>
    <row r="126" spans="1:25" ht="15">
      <c r="A126" s="15" t="str">
        <f t="shared" si="2"/>
        <v>19.11.2022</v>
      </c>
      <c r="B126" s="16">
        <v>5063.29</v>
      </c>
      <c r="C126" s="17">
        <v>4925.16</v>
      </c>
      <c r="D126" s="17">
        <v>4920.51</v>
      </c>
      <c r="E126" s="17">
        <v>4865.03</v>
      </c>
      <c r="F126" s="17">
        <v>4829.83</v>
      </c>
      <c r="G126" s="17">
        <v>4828.35</v>
      </c>
      <c r="H126" s="17">
        <v>4854.21</v>
      </c>
      <c r="I126" s="17">
        <v>4923.62</v>
      </c>
      <c r="J126" s="17">
        <v>5069.51</v>
      </c>
      <c r="K126" s="17">
        <v>5103.36</v>
      </c>
      <c r="L126" s="17">
        <v>5243.94</v>
      </c>
      <c r="M126" s="17">
        <v>5308.65</v>
      </c>
      <c r="N126" s="17">
        <v>5310.88</v>
      </c>
      <c r="O126" s="17">
        <v>5312.12</v>
      </c>
      <c r="P126" s="17">
        <v>5300.62</v>
      </c>
      <c r="Q126" s="17">
        <v>5307.58</v>
      </c>
      <c r="R126" s="17">
        <v>5311.93</v>
      </c>
      <c r="S126" s="17">
        <v>5329.15</v>
      </c>
      <c r="T126" s="17">
        <v>5332.81</v>
      </c>
      <c r="U126" s="17">
        <v>5326.76</v>
      </c>
      <c r="V126" s="17">
        <v>5287.76</v>
      </c>
      <c r="W126" s="17">
        <v>5237.23</v>
      </c>
      <c r="X126" s="17">
        <v>5170.35</v>
      </c>
      <c r="Y126" s="18">
        <v>5100.95</v>
      </c>
    </row>
    <row r="127" spans="1:25" ht="15">
      <c r="A127" s="15" t="str">
        <f t="shared" si="2"/>
        <v>20.11.2022</v>
      </c>
      <c r="B127" s="16">
        <v>4945.62</v>
      </c>
      <c r="C127" s="17">
        <v>4904.84</v>
      </c>
      <c r="D127" s="17">
        <v>4846.86</v>
      </c>
      <c r="E127" s="17">
        <v>4803.92</v>
      </c>
      <c r="F127" s="17">
        <v>4780.35</v>
      </c>
      <c r="G127" s="17">
        <v>4779.52</v>
      </c>
      <c r="H127" s="17">
        <v>4803.2</v>
      </c>
      <c r="I127" s="17">
        <v>4841.99</v>
      </c>
      <c r="J127" s="17">
        <v>4889</v>
      </c>
      <c r="K127" s="17">
        <v>4963.19</v>
      </c>
      <c r="L127" s="17">
        <v>5074.44</v>
      </c>
      <c r="M127" s="17">
        <v>5177.02</v>
      </c>
      <c r="N127" s="17">
        <v>5186.69</v>
      </c>
      <c r="O127" s="17">
        <v>5170.4</v>
      </c>
      <c r="P127" s="17">
        <v>5163.33</v>
      </c>
      <c r="Q127" s="17">
        <v>5175.98</v>
      </c>
      <c r="R127" s="17">
        <v>5191.8</v>
      </c>
      <c r="S127" s="17">
        <v>5212.96</v>
      </c>
      <c r="T127" s="17">
        <v>5216.85</v>
      </c>
      <c r="U127" s="17">
        <v>5215.49</v>
      </c>
      <c r="V127" s="17">
        <v>5181.59</v>
      </c>
      <c r="W127" s="17">
        <v>5152.8</v>
      </c>
      <c r="X127" s="17">
        <v>5127.71</v>
      </c>
      <c r="Y127" s="18">
        <v>5066.89</v>
      </c>
    </row>
    <row r="128" spans="1:25" ht="15">
      <c r="A128" s="15" t="str">
        <f t="shared" si="2"/>
        <v>21.11.2022</v>
      </c>
      <c r="B128" s="16">
        <v>4922.37</v>
      </c>
      <c r="C128" s="17">
        <v>4853.95</v>
      </c>
      <c r="D128" s="17">
        <v>4822.82</v>
      </c>
      <c r="E128" s="17">
        <v>4799.48</v>
      </c>
      <c r="F128" s="17">
        <v>4768.92</v>
      </c>
      <c r="G128" s="17">
        <v>4781.16</v>
      </c>
      <c r="H128" s="17">
        <v>4869.73</v>
      </c>
      <c r="I128" s="17">
        <v>4956.31</v>
      </c>
      <c r="J128" s="17">
        <v>5029.7</v>
      </c>
      <c r="K128" s="17">
        <v>5138.78</v>
      </c>
      <c r="L128" s="17">
        <v>5155.53</v>
      </c>
      <c r="M128" s="17">
        <v>5151.4</v>
      </c>
      <c r="N128" s="17">
        <v>5137.41</v>
      </c>
      <c r="O128" s="17">
        <v>5133.86</v>
      </c>
      <c r="P128" s="17">
        <v>5128.62</v>
      </c>
      <c r="Q128" s="17">
        <v>5132.8</v>
      </c>
      <c r="R128" s="17">
        <v>5132.27</v>
      </c>
      <c r="S128" s="17">
        <v>5139.38</v>
      </c>
      <c r="T128" s="17">
        <v>5136.88</v>
      </c>
      <c r="U128" s="17">
        <v>5129.07</v>
      </c>
      <c r="V128" s="17">
        <v>5108.74</v>
      </c>
      <c r="W128" s="17">
        <v>5103.46</v>
      </c>
      <c r="X128" s="17">
        <v>5085.2</v>
      </c>
      <c r="Y128" s="18">
        <v>5010.94</v>
      </c>
    </row>
    <row r="129" spans="1:25" ht="15">
      <c r="A129" s="15" t="str">
        <f t="shared" si="2"/>
        <v>22.11.2022</v>
      </c>
      <c r="B129" s="16">
        <v>4913.01</v>
      </c>
      <c r="C129" s="17">
        <v>4816.87</v>
      </c>
      <c r="D129" s="17">
        <v>4822.35</v>
      </c>
      <c r="E129" s="17">
        <v>4804.12</v>
      </c>
      <c r="F129" s="17">
        <v>4781.56</v>
      </c>
      <c r="G129" s="17">
        <v>4804.2</v>
      </c>
      <c r="H129" s="17">
        <v>4873.73</v>
      </c>
      <c r="I129" s="17">
        <v>4963.47</v>
      </c>
      <c r="J129" s="17">
        <v>5139.28</v>
      </c>
      <c r="K129" s="17">
        <v>5313.78</v>
      </c>
      <c r="L129" s="17">
        <v>5340.62</v>
      </c>
      <c r="M129" s="17">
        <v>5349.94</v>
      </c>
      <c r="N129" s="17">
        <v>5335.19</v>
      </c>
      <c r="O129" s="17">
        <v>5332.07</v>
      </c>
      <c r="P129" s="17">
        <v>5320.98</v>
      </c>
      <c r="Q129" s="17">
        <v>5326.82</v>
      </c>
      <c r="R129" s="17">
        <v>5327.34</v>
      </c>
      <c r="S129" s="17">
        <v>5338.53</v>
      </c>
      <c r="T129" s="17">
        <v>5328.03</v>
      </c>
      <c r="U129" s="17">
        <v>5332.48</v>
      </c>
      <c r="V129" s="17">
        <v>5282.94</v>
      </c>
      <c r="W129" s="17">
        <v>5251.78</v>
      </c>
      <c r="X129" s="17">
        <v>5148.1</v>
      </c>
      <c r="Y129" s="18">
        <v>5082.63</v>
      </c>
    </row>
    <row r="130" spans="1:25" ht="15">
      <c r="A130" s="15" t="str">
        <f t="shared" si="2"/>
        <v>23.11.2022</v>
      </c>
      <c r="B130" s="16">
        <v>4919.85</v>
      </c>
      <c r="C130" s="17">
        <v>4827.02</v>
      </c>
      <c r="D130" s="17">
        <v>4819.02</v>
      </c>
      <c r="E130" s="17">
        <v>4756.64</v>
      </c>
      <c r="F130" s="17">
        <v>4759.19</v>
      </c>
      <c r="G130" s="17">
        <v>4784.93</v>
      </c>
      <c r="H130" s="17">
        <v>4875.38</v>
      </c>
      <c r="I130" s="17">
        <v>4985.99</v>
      </c>
      <c r="J130" s="17">
        <v>5146.02</v>
      </c>
      <c r="K130" s="17">
        <v>5271.67</v>
      </c>
      <c r="L130" s="17">
        <v>5384</v>
      </c>
      <c r="M130" s="17">
        <v>5398.23</v>
      </c>
      <c r="N130" s="17">
        <v>5382.58</v>
      </c>
      <c r="O130" s="17">
        <v>5369.1</v>
      </c>
      <c r="P130" s="17">
        <v>5364.21</v>
      </c>
      <c r="Q130" s="17">
        <v>5369</v>
      </c>
      <c r="R130" s="17">
        <v>5364.29</v>
      </c>
      <c r="S130" s="17">
        <v>5368.04</v>
      </c>
      <c r="T130" s="17">
        <v>5363.7</v>
      </c>
      <c r="U130" s="17">
        <v>5344.72</v>
      </c>
      <c r="V130" s="17">
        <v>5313.29</v>
      </c>
      <c r="W130" s="17">
        <v>5277.55</v>
      </c>
      <c r="X130" s="17">
        <v>5192.23</v>
      </c>
      <c r="Y130" s="18">
        <v>5107.5</v>
      </c>
    </row>
    <row r="131" spans="1:25" ht="15">
      <c r="A131" s="15" t="str">
        <f t="shared" si="2"/>
        <v>24.11.2022</v>
      </c>
      <c r="B131" s="16">
        <v>4942.5</v>
      </c>
      <c r="C131" s="17">
        <v>4855.92</v>
      </c>
      <c r="D131" s="17">
        <v>4805.7</v>
      </c>
      <c r="E131" s="17">
        <v>4801.98</v>
      </c>
      <c r="F131" s="17">
        <v>4799.05</v>
      </c>
      <c r="G131" s="17">
        <v>4811.86</v>
      </c>
      <c r="H131" s="17">
        <v>4873.64</v>
      </c>
      <c r="I131" s="17">
        <v>4979.57</v>
      </c>
      <c r="J131" s="17">
        <v>5190.04</v>
      </c>
      <c r="K131" s="17">
        <v>5299.15</v>
      </c>
      <c r="L131" s="17">
        <v>5377.07</v>
      </c>
      <c r="M131" s="17">
        <v>5397.9</v>
      </c>
      <c r="N131" s="17">
        <v>5387.85</v>
      </c>
      <c r="O131" s="17">
        <v>5364.45</v>
      </c>
      <c r="P131" s="17">
        <v>5351.52</v>
      </c>
      <c r="Q131" s="17">
        <v>5359.97</v>
      </c>
      <c r="R131" s="17">
        <v>5350.75</v>
      </c>
      <c r="S131" s="17">
        <v>5358.89</v>
      </c>
      <c r="T131" s="17">
        <v>5335.64</v>
      </c>
      <c r="U131" s="17">
        <v>5325.35</v>
      </c>
      <c r="V131" s="17">
        <v>5300.15</v>
      </c>
      <c r="W131" s="17">
        <v>5267.48</v>
      </c>
      <c r="X131" s="17">
        <v>5190.51</v>
      </c>
      <c r="Y131" s="18">
        <v>5133.31</v>
      </c>
    </row>
    <row r="132" spans="1:25" ht="15">
      <c r="A132" s="15" t="str">
        <f t="shared" si="2"/>
        <v>25.11.2022</v>
      </c>
      <c r="B132" s="16">
        <v>5014.81</v>
      </c>
      <c r="C132" s="17">
        <v>4864.51</v>
      </c>
      <c r="D132" s="17">
        <v>4838.28</v>
      </c>
      <c r="E132" s="17">
        <v>4823.33</v>
      </c>
      <c r="F132" s="17">
        <v>4815.26</v>
      </c>
      <c r="G132" s="17">
        <v>4831.31</v>
      </c>
      <c r="H132" s="17">
        <v>4887.81</v>
      </c>
      <c r="I132" s="17">
        <v>5023.95</v>
      </c>
      <c r="J132" s="17">
        <v>5188.59</v>
      </c>
      <c r="K132" s="17">
        <v>5336.7</v>
      </c>
      <c r="L132" s="17">
        <v>5417.72</v>
      </c>
      <c r="M132" s="17">
        <v>5432.52</v>
      </c>
      <c r="N132" s="17">
        <v>5419.17</v>
      </c>
      <c r="O132" s="17">
        <v>5404.02</v>
      </c>
      <c r="P132" s="17">
        <v>5390.84</v>
      </c>
      <c r="Q132" s="17">
        <v>5396.54</v>
      </c>
      <c r="R132" s="17">
        <v>5387.43</v>
      </c>
      <c r="S132" s="17">
        <v>5391.85</v>
      </c>
      <c r="T132" s="17">
        <v>5384.39</v>
      </c>
      <c r="U132" s="17">
        <v>5368.9</v>
      </c>
      <c r="V132" s="17">
        <v>5358.69</v>
      </c>
      <c r="W132" s="17">
        <v>5319.52</v>
      </c>
      <c r="X132" s="17">
        <v>5248.74</v>
      </c>
      <c r="Y132" s="18">
        <v>5168.2</v>
      </c>
    </row>
    <row r="133" spans="1:25" ht="15">
      <c r="A133" s="15" t="str">
        <f t="shared" si="2"/>
        <v>26.11.2022</v>
      </c>
      <c r="B133" s="16">
        <v>5078.24</v>
      </c>
      <c r="C133" s="17">
        <v>4883.45</v>
      </c>
      <c r="D133" s="17">
        <v>4880.61</v>
      </c>
      <c r="E133" s="17">
        <v>4857.46</v>
      </c>
      <c r="F133" s="17">
        <v>4827.94</v>
      </c>
      <c r="G133" s="17">
        <v>4831.4</v>
      </c>
      <c r="H133" s="17">
        <v>4849.23</v>
      </c>
      <c r="I133" s="17">
        <v>4910.41</v>
      </c>
      <c r="J133" s="17">
        <v>5033.99</v>
      </c>
      <c r="K133" s="17">
        <v>5115.6</v>
      </c>
      <c r="L133" s="17">
        <v>5238.61</v>
      </c>
      <c r="M133" s="17">
        <v>5332.82</v>
      </c>
      <c r="N133" s="17">
        <v>5326.9</v>
      </c>
      <c r="O133" s="17">
        <v>5299.52</v>
      </c>
      <c r="P133" s="17">
        <v>5287.66</v>
      </c>
      <c r="Q133" s="17">
        <v>5309.35</v>
      </c>
      <c r="R133" s="17">
        <v>5328.11</v>
      </c>
      <c r="S133" s="17">
        <v>5339.86</v>
      </c>
      <c r="T133" s="17">
        <v>5338.47</v>
      </c>
      <c r="U133" s="17">
        <v>5338.16</v>
      </c>
      <c r="V133" s="17">
        <v>5311.32</v>
      </c>
      <c r="W133" s="17">
        <v>5248.18</v>
      </c>
      <c r="X133" s="17">
        <v>5167.29</v>
      </c>
      <c r="Y133" s="18">
        <v>5123.37</v>
      </c>
    </row>
    <row r="134" spans="1:25" ht="15">
      <c r="A134" s="15" t="str">
        <f t="shared" si="2"/>
        <v>27.11.2022</v>
      </c>
      <c r="B134" s="16">
        <v>5009.98</v>
      </c>
      <c r="C134" s="17">
        <v>4860.81</v>
      </c>
      <c r="D134" s="17">
        <v>4836.56</v>
      </c>
      <c r="E134" s="17">
        <v>4804.27</v>
      </c>
      <c r="F134" s="17">
        <v>4787.61</v>
      </c>
      <c r="G134" s="17">
        <v>4804.85</v>
      </c>
      <c r="H134" s="17">
        <v>4828.54</v>
      </c>
      <c r="I134" s="17">
        <v>4865.72</v>
      </c>
      <c r="J134" s="17">
        <v>4900.71</v>
      </c>
      <c r="K134" s="17">
        <v>5023.88</v>
      </c>
      <c r="L134" s="17">
        <v>5154</v>
      </c>
      <c r="M134" s="17">
        <v>5223.05</v>
      </c>
      <c r="N134" s="17">
        <v>5254.43</v>
      </c>
      <c r="O134" s="17">
        <v>5232.45</v>
      </c>
      <c r="P134" s="17">
        <v>5228.33</v>
      </c>
      <c r="Q134" s="17">
        <v>5226.76</v>
      </c>
      <c r="R134" s="17">
        <v>5257.93</v>
      </c>
      <c r="S134" s="17">
        <v>5275.32</v>
      </c>
      <c r="T134" s="17">
        <v>5274.42</v>
      </c>
      <c r="U134" s="17">
        <v>5266.07</v>
      </c>
      <c r="V134" s="17">
        <v>5248.59</v>
      </c>
      <c r="W134" s="17">
        <v>5216.76</v>
      </c>
      <c r="X134" s="17">
        <v>5181.66</v>
      </c>
      <c r="Y134" s="18">
        <v>5105.78</v>
      </c>
    </row>
    <row r="135" spans="1:25" ht="15">
      <c r="A135" s="15" t="str">
        <f t="shared" si="2"/>
        <v>28.11.2022</v>
      </c>
      <c r="B135" s="16">
        <v>4963.96</v>
      </c>
      <c r="C135" s="17">
        <v>4843.58</v>
      </c>
      <c r="D135" s="17">
        <v>4873.68</v>
      </c>
      <c r="E135" s="17">
        <v>4841.48</v>
      </c>
      <c r="F135" s="17">
        <v>4833.99</v>
      </c>
      <c r="G135" s="17">
        <v>4836.82</v>
      </c>
      <c r="H135" s="17">
        <v>4922.84</v>
      </c>
      <c r="I135" s="17">
        <v>5044.29</v>
      </c>
      <c r="J135" s="17">
        <v>5193</v>
      </c>
      <c r="K135" s="17">
        <v>5266.85</v>
      </c>
      <c r="L135" s="17">
        <v>5283.07</v>
      </c>
      <c r="M135" s="17">
        <v>5297.64</v>
      </c>
      <c r="N135" s="17">
        <v>5284.1</v>
      </c>
      <c r="O135" s="17">
        <v>5284.5</v>
      </c>
      <c r="P135" s="17">
        <v>5269.75</v>
      </c>
      <c r="Q135" s="17">
        <v>5268.61</v>
      </c>
      <c r="R135" s="17">
        <v>5257.55</v>
      </c>
      <c r="S135" s="17">
        <v>5275.73</v>
      </c>
      <c r="T135" s="17">
        <v>5274.24</v>
      </c>
      <c r="U135" s="17">
        <v>5247.69</v>
      </c>
      <c r="V135" s="17">
        <v>5219.43</v>
      </c>
      <c r="W135" s="17">
        <v>5210.05</v>
      </c>
      <c r="X135" s="17">
        <v>5146.94</v>
      </c>
      <c r="Y135" s="18">
        <v>5102.32</v>
      </c>
    </row>
    <row r="136" spans="1:25" ht="15">
      <c r="A136" s="15" t="str">
        <f t="shared" si="2"/>
        <v>29.11.2022</v>
      </c>
      <c r="B136" s="16">
        <v>4927.82</v>
      </c>
      <c r="C136" s="17">
        <v>4774.92</v>
      </c>
      <c r="D136" s="17">
        <v>4759.28</v>
      </c>
      <c r="E136" s="17">
        <v>4741.19</v>
      </c>
      <c r="F136" s="17">
        <v>4716.4</v>
      </c>
      <c r="G136" s="17">
        <v>4719.91</v>
      </c>
      <c r="H136" s="17">
        <v>4805.46</v>
      </c>
      <c r="I136" s="17">
        <v>4896.3</v>
      </c>
      <c r="J136" s="17">
        <v>5038.37</v>
      </c>
      <c r="K136" s="17">
        <v>5201.01</v>
      </c>
      <c r="L136" s="17">
        <v>5205.13</v>
      </c>
      <c r="M136" s="17">
        <v>5204.75</v>
      </c>
      <c r="N136" s="17">
        <v>5202.31</v>
      </c>
      <c r="O136" s="17">
        <v>5195.55</v>
      </c>
      <c r="P136" s="17">
        <v>5192.82</v>
      </c>
      <c r="Q136" s="17">
        <v>5199.7</v>
      </c>
      <c r="R136" s="17">
        <v>5195.83</v>
      </c>
      <c r="S136" s="17">
        <v>5195.2</v>
      </c>
      <c r="T136" s="17">
        <v>5190.23</v>
      </c>
      <c r="U136" s="17">
        <v>5171.73</v>
      </c>
      <c r="V136" s="17">
        <v>5149.84</v>
      </c>
      <c r="W136" s="17">
        <v>5138.95</v>
      </c>
      <c r="X136" s="17">
        <v>5098.51</v>
      </c>
      <c r="Y136" s="18">
        <v>5051.07</v>
      </c>
    </row>
    <row r="137" spans="1:25" ht="15.75" thickBot="1">
      <c r="A137" s="19" t="str">
        <f t="shared" si="2"/>
        <v>30.11.2022</v>
      </c>
      <c r="B137" s="20">
        <v>4873.4</v>
      </c>
      <c r="C137" s="21">
        <v>4765.07</v>
      </c>
      <c r="D137" s="21">
        <v>4743.07</v>
      </c>
      <c r="E137" s="21">
        <v>4716.62</v>
      </c>
      <c r="F137" s="21">
        <v>4709.84</v>
      </c>
      <c r="G137" s="21">
        <v>4694.2</v>
      </c>
      <c r="H137" s="21">
        <v>4751.08</v>
      </c>
      <c r="I137" s="21">
        <v>4966.91</v>
      </c>
      <c r="J137" s="21">
        <v>5052.28</v>
      </c>
      <c r="K137" s="21">
        <v>5200.22</v>
      </c>
      <c r="L137" s="21">
        <v>5251.19</v>
      </c>
      <c r="M137" s="21">
        <v>5274.36</v>
      </c>
      <c r="N137" s="21">
        <v>5259.59</v>
      </c>
      <c r="O137" s="21">
        <v>5258.64</v>
      </c>
      <c r="P137" s="21">
        <v>5244.95</v>
      </c>
      <c r="Q137" s="21">
        <v>5262.66</v>
      </c>
      <c r="R137" s="21">
        <v>5246.85</v>
      </c>
      <c r="S137" s="21">
        <v>5235.61</v>
      </c>
      <c r="T137" s="21">
        <v>5235.47</v>
      </c>
      <c r="U137" s="21">
        <v>5244.59</v>
      </c>
      <c r="V137" s="21">
        <v>5223.88</v>
      </c>
      <c r="W137" s="21">
        <v>5196.55</v>
      </c>
      <c r="X137" s="21">
        <v>5148.33</v>
      </c>
      <c r="Y137" s="22">
        <v>5098.2</v>
      </c>
    </row>
    <row r="138" spans="1:25" ht="1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T139" s="32"/>
      <c r="U139" s="3"/>
      <c r="V139" s="3"/>
    </row>
    <row r="140" spans="1:26" s="38" customFormat="1" ht="18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894080.52</v>
      </c>
      <c r="R140" s="49"/>
      <c r="S140" s="35"/>
      <c r="T140" s="35"/>
      <c r="U140" s="36"/>
      <c r="V140" s="36"/>
      <c r="W140" s="36"/>
      <c r="X140" s="36"/>
      <c r="Y140" s="36"/>
      <c r="Z140" s="37"/>
    </row>
    <row r="141" spans="1:20" ht="1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  <c r="S141" s="32"/>
      <c r="T141" s="32"/>
    </row>
    <row r="142" spans="1:20" ht="1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  <c r="T142" s="32"/>
    </row>
    <row r="143" spans="1:20" ht="15">
      <c r="A143" s="41"/>
      <c r="B143" s="32"/>
      <c r="C143" s="32"/>
      <c r="D143" s="32"/>
      <c r="E143" s="32"/>
      <c r="F143" s="32"/>
      <c r="G143" s="32"/>
      <c r="H143" s="32"/>
      <c r="I143" s="37"/>
      <c r="J143" s="37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0" ht="15">
      <c r="A144" s="41"/>
      <c r="B144" s="32"/>
      <c r="C144" s="32"/>
      <c r="D144" s="32"/>
      <c r="E144" s="32"/>
      <c r="F144" s="32"/>
      <c r="G144" s="32"/>
      <c r="H144" s="32"/>
      <c r="I144" s="37"/>
      <c r="J144" s="37"/>
      <c r="K144" s="32"/>
      <c r="L144" s="32"/>
      <c r="M144" s="32"/>
      <c r="N144" s="32"/>
      <c r="O144" s="32"/>
      <c r="P144" s="32"/>
      <c r="Q144" s="32"/>
      <c r="R144" s="32"/>
      <c r="S144" s="32"/>
      <c r="T144" s="32"/>
    </row>
    <row r="145" spans="1:20" ht="15">
      <c r="A145" s="41"/>
      <c r="B145" s="32"/>
      <c r="C145" s="32"/>
      <c r="D145" s="32"/>
      <c r="E145" s="32"/>
      <c r="F145" s="32"/>
      <c r="G145" s="32"/>
      <c r="H145" s="32"/>
      <c r="I145" s="37"/>
      <c r="J145" s="37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</sheetData>
  <sheetProtection/>
  <mergeCells count="12"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0" t="s">
        <v>36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40</v>
      </c>
      <c r="B9" s="11">
        <v>1514.55</v>
      </c>
      <c r="C9" s="12">
        <v>1418.62</v>
      </c>
      <c r="D9" s="12">
        <v>1287.66</v>
      </c>
      <c r="E9" s="12">
        <v>1281.04</v>
      </c>
      <c r="F9" s="12">
        <v>1281.64</v>
      </c>
      <c r="G9" s="12">
        <v>1290.92</v>
      </c>
      <c r="H9" s="12">
        <v>1422.77</v>
      </c>
      <c r="I9" s="12">
        <v>1486.39</v>
      </c>
      <c r="J9" s="12">
        <v>1572.95</v>
      </c>
      <c r="K9" s="12">
        <v>1718.65</v>
      </c>
      <c r="L9" s="12">
        <v>1738.32</v>
      </c>
      <c r="M9" s="12">
        <v>1743.23</v>
      </c>
      <c r="N9" s="12">
        <v>1730.28</v>
      </c>
      <c r="O9" s="12">
        <v>1717.39</v>
      </c>
      <c r="P9" s="12">
        <v>1706.63</v>
      </c>
      <c r="Q9" s="12">
        <v>1709.3</v>
      </c>
      <c r="R9" s="12">
        <v>1716.1</v>
      </c>
      <c r="S9" s="12">
        <v>1719.3</v>
      </c>
      <c r="T9" s="12">
        <v>1727.46</v>
      </c>
      <c r="U9" s="12">
        <v>1704.18</v>
      </c>
      <c r="V9" s="12">
        <v>1680.06</v>
      </c>
      <c r="W9" s="12">
        <v>1670.34</v>
      </c>
      <c r="X9" s="12">
        <v>1651.38</v>
      </c>
      <c r="Y9" s="13">
        <v>1584.01</v>
      </c>
      <c r="Z9" s="14"/>
    </row>
    <row r="10" spans="1:25" ht="15">
      <c r="A10" s="15" t="s">
        <v>41</v>
      </c>
      <c r="B10" s="16">
        <v>1459.99</v>
      </c>
      <c r="C10" s="17">
        <v>1301.19</v>
      </c>
      <c r="D10" s="17">
        <v>1317.12</v>
      </c>
      <c r="E10" s="17">
        <v>1291.59</v>
      </c>
      <c r="F10" s="17">
        <v>1315.74</v>
      </c>
      <c r="G10" s="17">
        <v>1378.29</v>
      </c>
      <c r="H10" s="17">
        <v>1455.67</v>
      </c>
      <c r="I10" s="17">
        <v>1492.3</v>
      </c>
      <c r="J10" s="17">
        <v>1595.54</v>
      </c>
      <c r="K10" s="17">
        <v>1758.49</v>
      </c>
      <c r="L10" s="17">
        <v>1799.66</v>
      </c>
      <c r="M10" s="17">
        <v>1804.07</v>
      </c>
      <c r="N10" s="17">
        <v>1796.88</v>
      </c>
      <c r="O10" s="17">
        <v>1797.86</v>
      </c>
      <c r="P10" s="17">
        <v>1798.57</v>
      </c>
      <c r="Q10" s="17">
        <v>1798.91</v>
      </c>
      <c r="R10" s="17">
        <v>1798.66</v>
      </c>
      <c r="S10" s="17">
        <v>1801.03</v>
      </c>
      <c r="T10" s="17">
        <v>1799.38</v>
      </c>
      <c r="U10" s="17">
        <v>1786.66</v>
      </c>
      <c r="V10" s="17">
        <v>1776.55</v>
      </c>
      <c r="W10" s="17">
        <v>1756.94</v>
      </c>
      <c r="X10" s="17">
        <v>1722.2</v>
      </c>
      <c r="Y10" s="18">
        <v>1673.56</v>
      </c>
    </row>
    <row r="11" spans="1:25" ht="15">
      <c r="A11" s="15" t="s">
        <v>42</v>
      </c>
      <c r="B11" s="16">
        <v>1539.71</v>
      </c>
      <c r="C11" s="17">
        <v>1454.06</v>
      </c>
      <c r="D11" s="17">
        <v>1418.68</v>
      </c>
      <c r="E11" s="17">
        <v>1304.61</v>
      </c>
      <c r="F11" s="17">
        <v>1304.34</v>
      </c>
      <c r="G11" s="17">
        <v>1364.26</v>
      </c>
      <c r="H11" s="17">
        <v>1436.03</v>
      </c>
      <c r="I11" s="17">
        <v>1518.35</v>
      </c>
      <c r="J11" s="17">
        <v>1605.55</v>
      </c>
      <c r="K11" s="17">
        <v>1798.37</v>
      </c>
      <c r="L11" s="17">
        <v>1822.4</v>
      </c>
      <c r="M11" s="17">
        <v>1819.96</v>
      </c>
      <c r="N11" s="17">
        <v>1809.94</v>
      </c>
      <c r="O11" s="17">
        <v>1810.44</v>
      </c>
      <c r="P11" s="17">
        <v>1809.81</v>
      </c>
      <c r="Q11" s="17">
        <v>1818.89</v>
      </c>
      <c r="R11" s="17">
        <v>1811.83</v>
      </c>
      <c r="S11" s="17">
        <v>1814.7</v>
      </c>
      <c r="T11" s="17">
        <v>1825.36</v>
      </c>
      <c r="U11" s="17">
        <v>1811.12</v>
      </c>
      <c r="V11" s="17">
        <v>1808.43</v>
      </c>
      <c r="W11" s="17">
        <v>1800.18</v>
      </c>
      <c r="X11" s="17">
        <v>1757.44</v>
      </c>
      <c r="Y11" s="18">
        <v>1700.97</v>
      </c>
    </row>
    <row r="12" spans="1:25" ht="15">
      <c r="A12" s="15" t="s">
        <v>43</v>
      </c>
      <c r="B12" s="16">
        <v>1661.42</v>
      </c>
      <c r="C12" s="17">
        <v>1503.98</v>
      </c>
      <c r="D12" s="17">
        <v>1587.89</v>
      </c>
      <c r="E12" s="17">
        <v>1526.83</v>
      </c>
      <c r="F12" s="17">
        <v>1495.16</v>
      </c>
      <c r="G12" s="17">
        <v>1475.83</v>
      </c>
      <c r="H12" s="17">
        <v>1506.68</v>
      </c>
      <c r="I12" s="17">
        <v>1556.37</v>
      </c>
      <c r="J12" s="17">
        <v>1603.6</v>
      </c>
      <c r="K12" s="17">
        <v>1718.96</v>
      </c>
      <c r="L12" s="17">
        <v>1805.21</v>
      </c>
      <c r="M12" s="17">
        <v>1884.59</v>
      </c>
      <c r="N12" s="17">
        <v>1878.41</v>
      </c>
      <c r="O12" s="17">
        <v>1868.95</v>
      </c>
      <c r="P12" s="17">
        <v>1869.6</v>
      </c>
      <c r="Q12" s="17">
        <v>1878.17</v>
      </c>
      <c r="R12" s="17">
        <v>1864.67</v>
      </c>
      <c r="S12" s="17">
        <v>1887.02</v>
      </c>
      <c r="T12" s="17">
        <v>1894.42</v>
      </c>
      <c r="U12" s="17">
        <v>1879.9</v>
      </c>
      <c r="V12" s="17">
        <v>1860.52</v>
      </c>
      <c r="W12" s="17">
        <v>1820.28</v>
      </c>
      <c r="X12" s="17">
        <v>1790.62</v>
      </c>
      <c r="Y12" s="18">
        <v>1752.52</v>
      </c>
    </row>
    <row r="13" spans="1:25" ht="15">
      <c r="A13" s="15" t="s">
        <v>44</v>
      </c>
      <c r="B13" s="16">
        <v>1688.09</v>
      </c>
      <c r="C13" s="17">
        <v>1536.24</v>
      </c>
      <c r="D13" s="17">
        <v>1573.38</v>
      </c>
      <c r="E13" s="17">
        <v>1523.39</v>
      </c>
      <c r="F13" s="17">
        <v>1505.92</v>
      </c>
      <c r="G13" s="17">
        <v>1497.65</v>
      </c>
      <c r="H13" s="17">
        <v>1515.39</v>
      </c>
      <c r="I13" s="17">
        <v>1538.39</v>
      </c>
      <c r="J13" s="17">
        <v>1601.28</v>
      </c>
      <c r="K13" s="17">
        <v>1714.92</v>
      </c>
      <c r="L13" s="17">
        <v>1834.22</v>
      </c>
      <c r="M13" s="17">
        <v>1911.69</v>
      </c>
      <c r="N13" s="17">
        <v>1907.24</v>
      </c>
      <c r="O13" s="17">
        <v>1905.17</v>
      </c>
      <c r="P13" s="17">
        <v>1901.27</v>
      </c>
      <c r="Q13" s="17">
        <v>1903.1</v>
      </c>
      <c r="R13" s="17">
        <v>1905.98</v>
      </c>
      <c r="S13" s="17">
        <v>1914.85</v>
      </c>
      <c r="T13" s="17">
        <v>1919.81</v>
      </c>
      <c r="U13" s="17">
        <v>1903.44</v>
      </c>
      <c r="V13" s="17">
        <v>1868.04</v>
      </c>
      <c r="W13" s="17">
        <v>1847.03</v>
      </c>
      <c r="X13" s="17">
        <v>1845.89</v>
      </c>
      <c r="Y13" s="18">
        <v>1767.71</v>
      </c>
    </row>
    <row r="14" spans="1:25" ht="15">
      <c r="A14" s="15" t="s">
        <v>45</v>
      </c>
      <c r="B14" s="16">
        <v>1685.59</v>
      </c>
      <c r="C14" s="17">
        <v>1520.17</v>
      </c>
      <c r="D14" s="17">
        <v>1495.65</v>
      </c>
      <c r="E14" s="17">
        <v>1478.32</v>
      </c>
      <c r="F14" s="17">
        <v>1449.19</v>
      </c>
      <c r="G14" s="17">
        <v>1434.64</v>
      </c>
      <c r="H14" s="17">
        <v>1445.39</v>
      </c>
      <c r="I14" s="17">
        <v>1456.7</v>
      </c>
      <c r="J14" s="17">
        <v>1427.21</v>
      </c>
      <c r="K14" s="17">
        <v>1555.55</v>
      </c>
      <c r="L14" s="17">
        <v>1625.52</v>
      </c>
      <c r="M14" s="17">
        <v>1759.24</v>
      </c>
      <c r="N14" s="17">
        <v>1762.97</v>
      </c>
      <c r="O14" s="17">
        <v>1752.44</v>
      </c>
      <c r="P14" s="17">
        <v>1749.23</v>
      </c>
      <c r="Q14" s="17">
        <v>1754.58</v>
      </c>
      <c r="R14" s="17">
        <v>1767.02</v>
      </c>
      <c r="S14" s="17">
        <v>1783.05</v>
      </c>
      <c r="T14" s="17">
        <v>1786.66</v>
      </c>
      <c r="U14" s="17">
        <v>1769.46</v>
      </c>
      <c r="V14" s="17">
        <v>1755.41</v>
      </c>
      <c r="W14" s="17">
        <v>1736.06</v>
      </c>
      <c r="X14" s="17">
        <v>1714.09</v>
      </c>
      <c r="Y14" s="18">
        <v>1644.38</v>
      </c>
    </row>
    <row r="15" spans="1:25" ht="15">
      <c r="A15" s="15" t="s">
        <v>46</v>
      </c>
      <c r="B15" s="16">
        <v>1512.69</v>
      </c>
      <c r="C15" s="17">
        <v>1435.85</v>
      </c>
      <c r="D15" s="17">
        <v>1419.24</v>
      </c>
      <c r="E15" s="17">
        <v>1391.03</v>
      </c>
      <c r="F15" s="17">
        <v>1384.24</v>
      </c>
      <c r="G15" s="17">
        <v>1337.7</v>
      </c>
      <c r="H15" s="17">
        <v>1444.68</v>
      </c>
      <c r="I15" s="17">
        <v>1492.37</v>
      </c>
      <c r="J15" s="17">
        <v>1588.11</v>
      </c>
      <c r="K15" s="17">
        <v>1717.29</v>
      </c>
      <c r="L15" s="17">
        <v>1732.89</v>
      </c>
      <c r="M15" s="17">
        <v>1731.73</v>
      </c>
      <c r="N15" s="17">
        <v>1721.66</v>
      </c>
      <c r="O15" s="17">
        <v>1719.59</v>
      </c>
      <c r="P15" s="17">
        <v>1717.48</v>
      </c>
      <c r="Q15" s="17">
        <v>1718.1</v>
      </c>
      <c r="R15" s="17">
        <v>1727.39</v>
      </c>
      <c r="S15" s="17">
        <v>1732.36</v>
      </c>
      <c r="T15" s="17">
        <v>1731.75</v>
      </c>
      <c r="U15" s="17">
        <v>1724.41</v>
      </c>
      <c r="V15" s="17">
        <v>1708.83</v>
      </c>
      <c r="W15" s="17">
        <v>1697.89</v>
      </c>
      <c r="X15" s="17">
        <v>1611.03</v>
      </c>
      <c r="Y15" s="18">
        <v>1587.1</v>
      </c>
    </row>
    <row r="16" spans="1:25" ht="15">
      <c r="A16" s="15" t="s">
        <v>47</v>
      </c>
      <c r="B16" s="16">
        <v>1515.34</v>
      </c>
      <c r="C16" s="17">
        <v>1405.57</v>
      </c>
      <c r="D16" s="17">
        <v>1383.59</v>
      </c>
      <c r="E16" s="17">
        <v>1309.31</v>
      </c>
      <c r="F16" s="17">
        <v>1287.39</v>
      </c>
      <c r="G16" s="17">
        <v>1290.7</v>
      </c>
      <c r="H16" s="17">
        <v>1392.85</v>
      </c>
      <c r="I16" s="17">
        <v>1481.96</v>
      </c>
      <c r="J16" s="17">
        <v>1567.39</v>
      </c>
      <c r="K16" s="17">
        <v>1715.96</v>
      </c>
      <c r="L16" s="17">
        <v>1726.36</v>
      </c>
      <c r="M16" s="17">
        <v>1729.01</v>
      </c>
      <c r="N16" s="17">
        <v>1716.41</v>
      </c>
      <c r="O16" s="17">
        <v>1719.84</v>
      </c>
      <c r="P16" s="17">
        <v>1719.31</v>
      </c>
      <c r="Q16" s="17">
        <v>1744.74</v>
      </c>
      <c r="R16" s="17">
        <v>1776.66</v>
      </c>
      <c r="S16" s="17">
        <v>1811.63</v>
      </c>
      <c r="T16" s="17">
        <v>1801.18</v>
      </c>
      <c r="U16" s="17">
        <v>1754.8</v>
      </c>
      <c r="V16" s="17">
        <v>1733.95</v>
      </c>
      <c r="W16" s="17">
        <v>1718.14</v>
      </c>
      <c r="X16" s="17">
        <v>1689.64</v>
      </c>
      <c r="Y16" s="18">
        <v>1574.52</v>
      </c>
    </row>
    <row r="17" spans="1:25" ht="15">
      <c r="A17" s="15" t="s">
        <v>48</v>
      </c>
      <c r="B17" s="16">
        <v>1503.33</v>
      </c>
      <c r="C17" s="17">
        <v>1423.08</v>
      </c>
      <c r="D17" s="17">
        <v>1401.37</v>
      </c>
      <c r="E17" s="17">
        <v>1337.42</v>
      </c>
      <c r="F17" s="17">
        <v>1295.72</v>
      </c>
      <c r="G17" s="17">
        <v>1318.28</v>
      </c>
      <c r="H17" s="17">
        <v>1414.19</v>
      </c>
      <c r="I17" s="17">
        <v>1502.58</v>
      </c>
      <c r="J17" s="17">
        <v>1579.48</v>
      </c>
      <c r="K17" s="17">
        <v>1716.55</v>
      </c>
      <c r="L17" s="17">
        <v>1714.39</v>
      </c>
      <c r="M17" s="17">
        <v>1713.66</v>
      </c>
      <c r="N17" s="17">
        <v>1710.74</v>
      </c>
      <c r="O17" s="17">
        <v>1714.42</v>
      </c>
      <c r="P17" s="17">
        <v>1710.99</v>
      </c>
      <c r="Q17" s="17">
        <v>1712.02</v>
      </c>
      <c r="R17" s="17">
        <v>1720.52</v>
      </c>
      <c r="S17" s="17">
        <v>1729.79</v>
      </c>
      <c r="T17" s="17">
        <v>1730.44</v>
      </c>
      <c r="U17" s="17">
        <v>1720.18</v>
      </c>
      <c r="V17" s="17">
        <v>1706.92</v>
      </c>
      <c r="W17" s="17">
        <v>1696.73</v>
      </c>
      <c r="X17" s="17">
        <v>1646.55</v>
      </c>
      <c r="Y17" s="18">
        <v>1599.73</v>
      </c>
    </row>
    <row r="18" spans="1:25" ht="15">
      <c r="A18" s="15" t="s">
        <v>49</v>
      </c>
      <c r="B18" s="16">
        <v>1552.24</v>
      </c>
      <c r="C18" s="17">
        <v>1469.49</v>
      </c>
      <c r="D18" s="17">
        <v>1421.58</v>
      </c>
      <c r="E18" s="17">
        <v>1361.18</v>
      </c>
      <c r="F18" s="17">
        <v>1338.7</v>
      </c>
      <c r="G18" s="17">
        <v>1349.33</v>
      </c>
      <c r="H18" s="17">
        <v>1454.22</v>
      </c>
      <c r="I18" s="17">
        <v>1518.8</v>
      </c>
      <c r="J18" s="17">
        <v>1645.18</v>
      </c>
      <c r="K18" s="17">
        <v>1756.76</v>
      </c>
      <c r="L18" s="17">
        <v>1730.88</v>
      </c>
      <c r="M18" s="17">
        <v>1736.37</v>
      </c>
      <c r="N18" s="17">
        <v>1725.86</v>
      </c>
      <c r="O18" s="17">
        <v>1734.73</v>
      </c>
      <c r="P18" s="17">
        <v>1723.48</v>
      </c>
      <c r="Q18" s="17">
        <v>1727.6</v>
      </c>
      <c r="R18" s="17">
        <v>1726.33</v>
      </c>
      <c r="S18" s="17">
        <v>1732.95</v>
      </c>
      <c r="T18" s="17">
        <v>1729.97</v>
      </c>
      <c r="U18" s="17">
        <v>1732.25</v>
      </c>
      <c r="V18" s="17">
        <v>1710.95</v>
      </c>
      <c r="W18" s="17">
        <v>1691.22</v>
      </c>
      <c r="X18" s="17">
        <v>1605.16</v>
      </c>
      <c r="Y18" s="18">
        <v>1570.24</v>
      </c>
    </row>
    <row r="19" spans="1:25" ht="15">
      <c r="A19" s="15" t="s">
        <v>50</v>
      </c>
      <c r="B19" s="16">
        <v>1521.9</v>
      </c>
      <c r="C19" s="17">
        <v>1439.63</v>
      </c>
      <c r="D19" s="17">
        <v>1450.72</v>
      </c>
      <c r="E19" s="17">
        <v>1418.18</v>
      </c>
      <c r="F19" s="17">
        <v>1396.62</v>
      </c>
      <c r="G19" s="17">
        <v>1391.13</v>
      </c>
      <c r="H19" s="17">
        <v>1473.94</v>
      </c>
      <c r="I19" s="17">
        <v>1563.66</v>
      </c>
      <c r="J19" s="17">
        <v>1740.06</v>
      </c>
      <c r="K19" s="17">
        <v>1831.95</v>
      </c>
      <c r="L19" s="17">
        <v>1848.97</v>
      </c>
      <c r="M19" s="17">
        <v>1851.95</v>
      </c>
      <c r="N19" s="17">
        <v>1845.92</v>
      </c>
      <c r="O19" s="17">
        <v>1846.74</v>
      </c>
      <c r="P19" s="17">
        <v>1848.46</v>
      </c>
      <c r="Q19" s="17">
        <v>1844.92</v>
      </c>
      <c r="R19" s="17">
        <v>1843.75</v>
      </c>
      <c r="S19" s="17">
        <v>1846.32</v>
      </c>
      <c r="T19" s="17">
        <v>1845.07</v>
      </c>
      <c r="U19" s="17">
        <v>1822.67</v>
      </c>
      <c r="V19" s="17">
        <v>1812.49</v>
      </c>
      <c r="W19" s="17">
        <v>1784.37</v>
      </c>
      <c r="X19" s="17">
        <v>1739.98</v>
      </c>
      <c r="Y19" s="18">
        <v>1701.89</v>
      </c>
    </row>
    <row r="20" spans="1:25" ht="15">
      <c r="A20" s="15" t="s">
        <v>51</v>
      </c>
      <c r="B20" s="16">
        <v>1605.35</v>
      </c>
      <c r="C20" s="17">
        <v>1499.52</v>
      </c>
      <c r="D20" s="17">
        <v>1488.18</v>
      </c>
      <c r="E20" s="17">
        <v>1457.2</v>
      </c>
      <c r="F20" s="17">
        <v>1437.29</v>
      </c>
      <c r="G20" s="17">
        <v>1430.25</v>
      </c>
      <c r="H20" s="17">
        <v>1455.15</v>
      </c>
      <c r="I20" s="17">
        <v>1492.87</v>
      </c>
      <c r="J20" s="17">
        <v>1545.11</v>
      </c>
      <c r="K20" s="17">
        <v>1612.86</v>
      </c>
      <c r="L20" s="17">
        <v>1790.06</v>
      </c>
      <c r="M20" s="17">
        <v>1843.09</v>
      </c>
      <c r="N20" s="17">
        <v>1841.53</v>
      </c>
      <c r="O20" s="17">
        <v>1840.22</v>
      </c>
      <c r="P20" s="17">
        <v>1832.2</v>
      </c>
      <c r="Q20" s="17">
        <v>1838.13</v>
      </c>
      <c r="R20" s="17">
        <v>1847.86</v>
      </c>
      <c r="S20" s="17">
        <v>1859.35</v>
      </c>
      <c r="T20" s="17">
        <v>1851.3</v>
      </c>
      <c r="U20" s="17">
        <v>1852.28</v>
      </c>
      <c r="V20" s="17">
        <v>1822.1</v>
      </c>
      <c r="W20" s="17">
        <v>1799.29</v>
      </c>
      <c r="X20" s="17">
        <v>1787.88</v>
      </c>
      <c r="Y20" s="18">
        <v>1742.48</v>
      </c>
    </row>
    <row r="21" spans="1:25" ht="15">
      <c r="A21" s="15" t="s">
        <v>52</v>
      </c>
      <c r="B21" s="16">
        <v>1559.16</v>
      </c>
      <c r="C21" s="17">
        <v>1479.26</v>
      </c>
      <c r="D21" s="17">
        <v>1460.46</v>
      </c>
      <c r="E21" s="17">
        <v>1426.25</v>
      </c>
      <c r="F21" s="17">
        <v>1333.15</v>
      </c>
      <c r="G21" s="17">
        <v>1314.41</v>
      </c>
      <c r="H21" s="17">
        <v>1334.76</v>
      </c>
      <c r="I21" s="17">
        <v>1398.31</v>
      </c>
      <c r="J21" s="17">
        <v>1441.25</v>
      </c>
      <c r="K21" s="17">
        <v>1568.75</v>
      </c>
      <c r="L21" s="17">
        <v>1648.36</v>
      </c>
      <c r="M21" s="17">
        <v>1771.33</v>
      </c>
      <c r="N21" s="17">
        <v>1794.72</v>
      </c>
      <c r="O21" s="17">
        <v>1795.06</v>
      </c>
      <c r="P21" s="17">
        <v>1794.12</v>
      </c>
      <c r="Q21" s="17">
        <v>1798.15</v>
      </c>
      <c r="R21" s="17">
        <v>1803.33</v>
      </c>
      <c r="S21" s="17">
        <v>1827.89</v>
      </c>
      <c r="T21" s="17">
        <v>1822.46</v>
      </c>
      <c r="U21" s="17">
        <v>1814.67</v>
      </c>
      <c r="V21" s="17">
        <v>1793.7</v>
      </c>
      <c r="W21" s="17">
        <v>1785.37</v>
      </c>
      <c r="X21" s="17">
        <v>1746.5</v>
      </c>
      <c r="Y21" s="18">
        <v>1707.52</v>
      </c>
    </row>
    <row r="22" spans="1:25" ht="15">
      <c r="A22" s="15" t="s">
        <v>53</v>
      </c>
      <c r="B22" s="16">
        <v>1488.31</v>
      </c>
      <c r="C22" s="17">
        <v>1438.45</v>
      </c>
      <c r="D22" s="17">
        <v>1401.46</v>
      </c>
      <c r="E22" s="17">
        <v>1365.44</v>
      </c>
      <c r="F22" s="17">
        <v>1269.57</v>
      </c>
      <c r="G22" s="17">
        <v>1270.27</v>
      </c>
      <c r="H22" s="17">
        <v>1391.68</v>
      </c>
      <c r="I22" s="17">
        <v>1564.56</v>
      </c>
      <c r="J22" s="17">
        <v>1636.81</v>
      </c>
      <c r="K22" s="17">
        <v>1840.93</v>
      </c>
      <c r="L22" s="17">
        <v>1867.95</v>
      </c>
      <c r="M22" s="17">
        <v>1860.1</v>
      </c>
      <c r="N22" s="17">
        <v>1854.34</v>
      </c>
      <c r="O22" s="17">
        <v>1862.54</v>
      </c>
      <c r="P22" s="17">
        <v>1857.57</v>
      </c>
      <c r="Q22" s="17">
        <v>1862.2</v>
      </c>
      <c r="R22" s="17">
        <v>1862.11</v>
      </c>
      <c r="S22" s="17">
        <v>1874.26</v>
      </c>
      <c r="T22" s="17">
        <v>1867.26</v>
      </c>
      <c r="U22" s="17">
        <v>1846.54</v>
      </c>
      <c r="V22" s="17">
        <v>1812.32</v>
      </c>
      <c r="W22" s="17">
        <v>1789.77</v>
      </c>
      <c r="X22" s="17">
        <v>1761.28</v>
      </c>
      <c r="Y22" s="18">
        <v>1697.29</v>
      </c>
    </row>
    <row r="23" spans="1:25" ht="15">
      <c r="A23" s="15" t="s">
        <v>54</v>
      </c>
      <c r="B23" s="16">
        <v>1494.27</v>
      </c>
      <c r="C23" s="17">
        <v>1445.02</v>
      </c>
      <c r="D23" s="17">
        <v>1428.79</v>
      </c>
      <c r="E23" s="17">
        <v>1411.16</v>
      </c>
      <c r="F23" s="17">
        <v>1389.32</v>
      </c>
      <c r="G23" s="17">
        <v>1396.35</v>
      </c>
      <c r="H23" s="17">
        <v>1468.11</v>
      </c>
      <c r="I23" s="17">
        <v>1628.64</v>
      </c>
      <c r="J23" s="17">
        <v>1714.68</v>
      </c>
      <c r="K23" s="17">
        <v>1871.13</v>
      </c>
      <c r="L23" s="17">
        <v>1886.46</v>
      </c>
      <c r="M23" s="17">
        <v>1886.54</v>
      </c>
      <c r="N23" s="17">
        <v>1875.91</v>
      </c>
      <c r="O23" s="17">
        <v>1876.99</v>
      </c>
      <c r="P23" s="17">
        <v>1874.12</v>
      </c>
      <c r="Q23" s="17">
        <v>1880.25</v>
      </c>
      <c r="R23" s="17">
        <v>1871.21</v>
      </c>
      <c r="S23" s="17">
        <v>1884.82</v>
      </c>
      <c r="T23" s="17">
        <v>1881.51</v>
      </c>
      <c r="U23" s="17">
        <v>1870.54</v>
      </c>
      <c r="V23" s="17">
        <v>1846.35</v>
      </c>
      <c r="W23" s="17">
        <v>1823.37</v>
      </c>
      <c r="X23" s="17">
        <v>1781.53</v>
      </c>
      <c r="Y23" s="18">
        <v>1723.19</v>
      </c>
    </row>
    <row r="24" spans="1:25" ht="15">
      <c r="A24" s="15" t="s">
        <v>55</v>
      </c>
      <c r="B24" s="16">
        <v>1583.3</v>
      </c>
      <c r="C24" s="17">
        <v>1456.42</v>
      </c>
      <c r="D24" s="17">
        <v>1429.81</v>
      </c>
      <c r="E24" s="17">
        <v>1410.95</v>
      </c>
      <c r="F24" s="17">
        <v>1377.46</v>
      </c>
      <c r="G24" s="17">
        <v>1349.66</v>
      </c>
      <c r="H24" s="17">
        <v>1451.16</v>
      </c>
      <c r="I24" s="17">
        <v>1624.69</v>
      </c>
      <c r="J24" s="17">
        <v>1709.86</v>
      </c>
      <c r="K24" s="17">
        <v>1819.41</v>
      </c>
      <c r="L24" s="17">
        <v>1831.6</v>
      </c>
      <c r="M24" s="17">
        <v>1817.91</v>
      </c>
      <c r="N24" s="17">
        <v>1811.15</v>
      </c>
      <c r="O24" s="17">
        <v>1811.13</v>
      </c>
      <c r="P24" s="17">
        <v>1809.2</v>
      </c>
      <c r="Q24" s="17">
        <v>1809.58</v>
      </c>
      <c r="R24" s="17">
        <v>1811.04</v>
      </c>
      <c r="S24" s="17">
        <v>1819.67</v>
      </c>
      <c r="T24" s="17">
        <v>1822.3</v>
      </c>
      <c r="U24" s="17">
        <v>1797.54</v>
      </c>
      <c r="V24" s="17">
        <v>1775.35</v>
      </c>
      <c r="W24" s="17">
        <v>1772.19</v>
      </c>
      <c r="X24" s="17">
        <v>1747.78</v>
      </c>
      <c r="Y24" s="18">
        <v>1703.44</v>
      </c>
    </row>
    <row r="25" spans="1:25" ht="15">
      <c r="A25" s="15" t="s">
        <v>56</v>
      </c>
      <c r="B25" s="16">
        <v>1534.75</v>
      </c>
      <c r="C25" s="17">
        <v>1476.03</v>
      </c>
      <c r="D25" s="17">
        <v>1448.38</v>
      </c>
      <c r="E25" s="17">
        <v>1425.6</v>
      </c>
      <c r="F25" s="17">
        <v>1406.38</v>
      </c>
      <c r="G25" s="17">
        <v>1419.55</v>
      </c>
      <c r="H25" s="17">
        <v>1482.49</v>
      </c>
      <c r="I25" s="17">
        <v>1554.68</v>
      </c>
      <c r="J25" s="17">
        <v>1671.99</v>
      </c>
      <c r="K25" s="17">
        <v>1810.55</v>
      </c>
      <c r="L25" s="17">
        <v>1874.29</v>
      </c>
      <c r="M25" s="17">
        <v>1884.68</v>
      </c>
      <c r="N25" s="17">
        <v>1873.09</v>
      </c>
      <c r="O25" s="17">
        <v>1870.16</v>
      </c>
      <c r="P25" s="17">
        <v>1868.35</v>
      </c>
      <c r="Q25" s="17">
        <v>1884.49</v>
      </c>
      <c r="R25" s="17">
        <v>1885.72</v>
      </c>
      <c r="S25" s="17">
        <v>1886.39</v>
      </c>
      <c r="T25" s="17">
        <v>1909.97</v>
      </c>
      <c r="U25" s="17">
        <v>1896.86</v>
      </c>
      <c r="V25" s="17">
        <v>1873.66</v>
      </c>
      <c r="W25" s="17">
        <v>1847.16</v>
      </c>
      <c r="X25" s="17">
        <v>1780.73</v>
      </c>
      <c r="Y25" s="18">
        <v>1724.65</v>
      </c>
    </row>
    <row r="26" spans="1:25" ht="15">
      <c r="A26" s="15" t="s">
        <v>57</v>
      </c>
      <c r="B26" s="16">
        <v>1564.75</v>
      </c>
      <c r="C26" s="17">
        <v>1502.63</v>
      </c>
      <c r="D26" s="17">
        <v>1473.34</v>
      </c>
      <c r="E26" s="17">
        <v>1447.4</v>
      </c>
      <c r="F26" s="17">
        <v>1411.1</v>
      </c>
      <c r="G26" s="17">
        <v>1429.83</v>
      </c>
      <c r="H26" s="17">
        <v>1508.26</v>
      </c>
      <c r="I26" s="17">
        <v>1622.43</v>
      </c>
      <c r="J26" s="17">
        <v>1744.62</v>
      </c>
      <c r="K26" s="17">
        <v>1936.78</v>
      </c>
      <c r="L26" s="17">
        <v>2018.6</v>
      </c>
      <c r="M26" s="17">
        <v>2023.8</v>
      </c>
      <c r="N26" s="17">
        <v>2014.79</v>
      </c>
      <c r="O26" s="17">
        <v>2006.14</v>
      </c>
      <c r="P26" s="17">
        <v>1998.85</v>
      </c>
      <c r="Q26" s="17">
        <v>2009.06</v>
      </c>
      <c r="R26" s="17">
        <v>2011.86</v>
      </c>
      <c r="S26" s="17">
        <v>2019.09</v>
      </c>
      <c r="T26" s="17">
        <v>2027.1</v>
      </c>
      <c r="U26" s="17">
        <v>2000.47</v>
      </c>
      <c r="V26" s="17">
        <v>1964.33</v>
      </c>
      <c r="W26" s="17">
        <v>1910.2</v>
      </c>
      <c r="X26" s="17">
        <v>1820.87</v>
      </c>
      <c r="Y26" s="18">
        <v>1786.16</v>
      </c>
    </row>
    <row r="27" spans="1:25" ht="15">
      <c r="A27" s="15" t="s">
        <v>58</v>
      </c>
      <c r="B27" s="16">
        <v>1700.35</v>
      </c>
      <c r="C27" s="17">
        <v>1562.22</v>
      </c>
      <c r="D27" s="17">
        <v>1557.57</v>
      </c>
      <c r="E27" s="17">
        <v>1502.09</v>
      </c>
      <c r="F27" s="17">
        <v>1466.89</v>
      </c>
      <c r="G27" s="17">
        <v>1465.41</v>
      </c>
      <c r="H27" s="17">
        <v>1491.27</v>
      </c>
      <c r="I27" s="17">
        <v>1560.68</v>
      </c>
      <c r="J27" s="17">
        <v>1706.57</v>
      </c>
      <c r="K27" s="17">
        <v>1740.42</v>
      </c>
      <c r="L27" s="17">
        <v>1881</v>
      </c>
      <c r="M27" s="17">
        <v>1945.71</v>
      </c>
      <c r="N27" s="17">
        <v>1947.94</v>
      </c>
      <c r="O27" s="17">
        <v>1949.18</v>
      </c>
      <c r="P27" s="17">
        <v>1937.68</v>
      </c>
      <c r="Q27" s="17">
        <v>1944.64</v>
      </c>
      <c r="R27" s="17">
        <v>1948.99</v>
      </c>
      <c r="S27" s="17">
        <v>1966.21</v>
      </c>
      <c r="T27" s="17">
        <v>1969.87</v>
      </c>
      <c r="U27" s="17">
        <v>1963.82</v>
      </c>
      <c r="V27" s="17">
        <v>1924.82</v>
      </c>
      <c r="W27" s="17">
        <v>1874.29</v>
      </c>
      <c r="X27" s="17">
        <v>1807.41</v>
      </c>
      <c r="Y27" s="18">
        <v>1738.01</v>
      </c>
    </row>
    <row r="28" spans="1:25" ht="15">
      <c r="A28" s="15" t="s">
        <v>59</v>
      </c>
      <c r="B28" s="16">
        <v>1582.68</v>
      </c>
      <c r="C28" s="17">
        <v>1541.9</v>
      </c>
      <c r="D28" s="17">
        <v>1483.92</v>
      </c>
      <c r="E28" s="17">
        <v>1440.98</v>
      </c>
      <c r="F28" s="17">
        <v>1417.41</v>
      </c>
      <c r="G28" s="17">
        <v>1416.58</v>
      </c>
      <c r="H28" s="17">
        <v>1440.26</v>
      </c>
      <c r="I28" s="17">
        <v>1479.05</v>
      </c>
      <c r="J28" s="17">
        <v>1526.06</v>
      </c>
      <c r="K28" s="17">
        <v>1600.25</v>
      </c>
      <c r="L28" s="17">
        <v>1711.5</v>
      </c>
      <c r="M28" s="17">
        <v>1814.08</v>
      </c>
      <c r="N28" s="17">
        <v>1823.75</v>
      </c>
      <c r="O28" s="17">
        <v>1807.46</v>
      </c>
      <c r="P28" s="17">
        <v>1800.39</v>
      </c>
      <c r="Q28" s="17">
        <v>1813.04</v>
      </c>
      <c r="R28" s="17">
        <v>1828.86</v>
      </c>
      <c r="S28" s="17">
        <v>1850.02</v>
      </c>
      <c r="T28" s="17">
        <v>1853.91</v>
      </c>
      <c r="U28" s="17">
        <v>1852.55</v>
      </c>
      <c r="V28" s="17">
        <v>1818.65</v>
      </c>
      <c r="W28" s="17">
        <v>1789.86</v>
      </c>
      <c r="X28" s="17">
        <v>1764.77</v>
      </c>
      <c r="Y28" s="18">
        <v>1703.95</v>
      </c>
    </row>
    <row r="29" spans="1:25" ht="15">
      <c r="A29" s="15" t="s">
        <v>60</v>
      </c>
      <c r="B29" s="16">
        <v>1559.43</v>
      </c>
      <c r="C29" s="17">
        <v>1491.01</v>
      </c>
      <c r="D29" s="17">
        <v>1459.88</v>
      </c>
      <c r="E29" s="17">
        <v>1436.54</v>
      </c>
      <c r="F29" s="17">
        <v>1405.98</v>
      </c>
      <c r="G29" s="17">
        <v>1418.22</v>
      </c>
      <c r="H29" s="17">
        <v>1506.79</v>
      </c>
      <c r="I29" s="17">
        <v>1593.37</v>
      </c>
      <c r="J29" s="17">
        <v>1666.76</v>
      </c>
      <c r="K29" s="17">
        <v>1775.84</v>
      </c>
      <c r="L29" s="17">
        <v>1792.59</v>
      </c>
      <c r="M29" s="17">
        <v>1788.46</v>
      </c>
      <c r="N29" s="17">
        <v>1774.47</v>
      </c>
      <c r="O29" s="17">
        <v>1770.92</v>
      </c>
      <c r="P29" s="17">
        <v>1765.68</v>
      </c>
      <c r="Q29" s="17">
        <v>1769.86</v>
      </c>
      <c r="R29" s="17">
        <v>1769.33</v>
      </c>
      <c r="S29" s="17">
        <v>1776.44</v>
      </c>
      <c r="T29" s="17">
        <v>1773.94</v>
      </c>
      <c r="U29" s="17">
        <v>1766.13</v>
      </c>
      <c r="V29" s="17">
        <v>1745.8</v>
      </c>
      <c r="W29" s="17">
        <v>1740.52</v>
      </c>
      <c r="X29" s="17">
        <v>1722.26</v>
      </c>
      <c r="Y29" s="18">
        <v>1648</v>
      </c>
    </row>
    <row r="30" spans="1:25" ht="15">
      <c r="A30" s="15" t="s">
        <v>61</v>
      </c>
      <c r="B30" s="16">
        <v>1550.07</v>
      </c>
      <c r="C30" s="17">
        <v>1453.93</v>
      </c>
      <c r="D30" s="17">
        <v>1459.41</v>
      </c>
      <c r="E30" s="17">
        <v>1441.18</v>
      </c>
      <c r="F30" s="17">
        <v>1418.62</v>
      </c>
      <c r="G30" s="17">
        <v>1441.26</v>
      </c>
      <c r="H30" s="17">
        <v>1510.79</v>
      </c>
      <c r="I30" s="17">
        <v>1600.53</v>
      </c>
      <c r="J30" s="17">
        <v>1776.34</v>
      </c>
      <c r="K30" s="17">
        <v>1950.84</v>
      </c>
      <c r="L30" s="17">
        <v>1977.68</v>
      </c>
      <c r="M30" s="17">
        <v>1987</v>
      </c>
      <c r="N30" s="17">
        <v>1972.25</v>
      </c>
      <c r="O30" s="17">
        <v>1969.13</v>
      </c>
      <c r="P30" s="17">
        <v>1958.04</v>
      </c>
      <c r="Q30" s="17">
        <v>1963.88</v>
      </c>
      <c r="R30" s="17">
        <v>1964.4</v>
      </c>
      <c r="S30" s="17">
        <v>1975.59</v>
      </c>
      <c r="T30" s="17">
        <v>1965.09</v>
      </c>
      <c r="U30" s="17">
        <v>1969.54</v>
      </c>
      <c r="V30" s="17">
        <v>1920</v>
      </c>
      <c r="W30" s="17">
        <v>1888.84</v>
      </c>
      <c r="X30" s="17">
        <v>1785.16</v>
      </c>
      <c r="Y30" s="18">
        <v>1719.69</v>
      </c>
    </row>
    <row r="31" spans="1:25" ht="15">
      <c r="A31" s="15" t="s">
        <v>62</v>
      </c>
      <c r="B31" s="16">
        <v>1556.91</v>
      </c>
      <c r="C31" s="17">
        <v>1464.08</v>
      </c>
      <c r="D31" s="17">
        <v>1456.08</v>
      </c>
      <c r="E31" s="17">
        <v>1393.7</v>
      </c>
      <c r="F31" s="17">
        <v>1396.25</v>
      </c>
      <c r="G31" s="17">
        <v>1421.99</v>
      </c>
      <c r="H31" s="17">
        <v>1512.44</v>
      </c>
      <c r="I31" s="17">
        <v>1623.05</v>
      </c>
      <c r="J31" s="17">
        <v>1783.08</v>
      </c>
      <c r="K31" s="17">
        <v>1908.73</v>
      </c>
      <c r="L31" s="17">
        <v>2021.06</v>
      </c>
      <c r="M31" s="17">
        <v>2035.29</v>
      </c>
      <c r="N31" s="17">
        <v>2019.64</v>
      </c>
      <c r="O31" s="17">
        <v>2006.16</v>
      </c>
      <c r="P31" s="17">
        <v>2001.27</v>
      </c>
      <c r="Q31" s="17">
        <v>2006.06</v>
      </c>
      <c r="R31" s="17">
        <v>2001.35</v>
      </c>
      <c r="S31" s="17">
        <v>2005.1</v>
      </c>
      <c r="T31" s="17">
        <v>2000.76</v>
      </c>
      <c r="U31" s="17">
        <v>1981.78</v>
      </c>
      <c r="V31" s="17">
        <v>1950.35</v>
      </c>
      <c r="W31" s="17">
        <v>1914.61</v>
      </c>
      <c r="X31" s="17">
        <v>1829.29</v>
      </c>
      <c r="Y31" s="18">
        <v>1744.56</v>
      </c>
    </row>
    <row r="32" spans="1:25" ht="15">
      <c r="A32" s="15" t="s">
        <v>63</v>
      </c>
      <c r="B32" s="16">
        <v>1579.56</v>
      </c>
      <c r="C32" s="17">
        <v>1492.98</v>
      </c>
      <c r="D32" s="17">
        <v>1442.76</v>
      </c>
      <c r="E32" s="17">
        <v>1439.04</v>
      </c>
      <c r="F32" s="17">
        <v>1436.11</v>
      </c>
      <c r="G32" s="17">
        <v>1448.92</v>
      </c>
      <c r="H32" s="17">
        <v>1510.7</v>
      </c>
      <c r="I32" s="17">
        <v>1616.63</v>
      </c>
      <c r="J32" s="17">
        <v>1827.1</v>
      </c>
      <c r="K32" s="17">
        <v>1936.21</v>
      </c>
      <c r="L32" s="17">
        <v>2014.13</v>
      </c>
      <c r="M32" s="17">
        <v>2034.96</v>
      </c>
      <c r="N32" s="17">
        <v>2024.91</v>
      </c>
      <c r="O32" s="17">
        <v>2001.51</v>
      </c>
      <c r="P32" s="17">
        <v>1988.58</v>
      </c>
      <c r="Q32" s="17">
        <v>1997.03</v>
      </c>
      <c r="R32" s="17">
        <v>1987.81</v>
      </c>
      <c r="S32" s="17">
        <v>1995.95</v>
      </c>
      <c r="T32" s="17">
        <v>1972.7</v>
      </c>
      <c r="U32" s="17">
        <v>1962.41</v>
      </c>
      <c r="V32" s="17">
        <v>1937.21</v>
      </c>
      <c r="W32" s="17">
        <v>1904.54</v>
      </c>
      <c r="X32" s="17">
        <v>1827.57</v>
      </c>
      <c r="Y32" s="18">
        <v>1770.37</v>
      </c>
    </row>
    <row r="33" spans="1:25" ht="15">
      <c r="A33" s="15" t="s">
        <v>64</v>
      </c>
      <c r="B33" s="16">
        <v>1651.87</v>
      </c>
      <c r="C33" s="17">
        <v>1501.57</v>
      </c>
      <c r="D33" s="17">
        <v>1475.34</v>
      </c>
      <c r="E33" s="17">
        <v>1460.39</v>
      </c>
      <c r="F33" s="17">
        <v>1452.32</v>
      </c>
      <c r="G33" s="17">
        <v>1468.37</v>
      </c>
      <c r="H33" s="17">
        <v>1524.87</v>
      </c>
      <c r="I33" s="17">
        <v>1661.01</v>
      </c>
      <c r="J33" s="17">
        <v>1825.65</v>
      </c>
      <c r="K33" s="17">
        <v>1973.76</v>
      </c>
      <c r="L33" s="17">
        <v>2054.78</v>
      </c>
      <c r="M33" s="17">
        <v>2069.58</v>
      </c>
      <c r="N33" s="17">
        <v>2056.23</v>
      </c>
      <c r="O33" s="17">
        <v>2041.08</v>
      </c>
      <c r="P33" s="17">
        <v>2027.9</v>
      </c>
      <c r="Q33" s="17">
        <v>2033.6</v>
      </c>
      <c r="R33" s="17">
        <v>2024.49</v>
      </c>
      <c r="S33" s="17">
        <v>2028.91</v>
      </c>
      <c r="T33" s="17">
        <v>2021.45</v>
      </c>
      <c r="U33" s="17">
        <v>2005.96</v>
      </c>
      <c r="V33" s="17">
        <v>1995.75</v>
      </c>
      <c r="W33" s="17">
        <v>1956.58</v>
      </c>
      <c r="X33" s="17">
        <v>1885.8</v>
      </c>
      <c r="Y33" s="18">
        <v>1805.26</v>
      </c>
    </row>
    <row r="34" spans="1:25" ht="15">
      <c r="A34" s="15" t="s">
        <v>65</v>
      </c>
      <c r="B34" s="16">
        <v>1715.3</v>
      </c>
      <c r="C34" s="17">
        <v>1520.51</v>
      </c>
      <c r="D34" s="17">
        <v>1517.67</v>
      </c>
      <c r="E34" s="17">
        <v>1494.52</v>
      </c>
      <c r="F34" s="17">
        <v>1465</v>
      </c>
      <c r="G34" s="17">
        <v>1468.46</v>
      </c>
      <c r="H34" s="17">
        <v>1486.29</v>
      </c>
      <c r="I34" s="17">
        <v>1547.47</v>
      </c>
      <c r="J34" s="17">
        <v>1671.05</v>
      </c>
      <c r="K34" s="17">
        <v>1752.66</v>
      </c>
      <c r="L34" s="17">
        <v>1875.67</v>
      </c>
      <c r="M34" s="17">
        <v>1969.88</v>
      </c>
      <c r="N34" s="17">
        <v>1963.96</v>
      </c>
      <c r="O34" s="17">
        <v>1936.58</v>
      </c>
      <c r="P34" s="17">
        <v>1924.72</v>
      </c>
      <c r="Q34" s="17">
        <v>1946.41</v>
      </c>
      <c r="R34" s="17">
        <v>1965.17</v>
      </c>
      <c r="S34" s="17">
        <v>1976.92</v>
      </c>
      <c r="T34" s="17">
        <v>1975.53</v>
      </c>
      <c r="U34" s="17">
        <v>1975.22</v>
      </c>
      <c r="V34" s="17">
        <v>1948.38</v>
      </c>
      <c r="W34" s="17">
        <v>1885.24</v>
      </c>
      <c r="X34" s="17">
        <v>1804.35</v>
      </c>
      <c r="Y34" s="18">
        <v>1760.43</v>
      </c>
    </row>
    <row r="35" spans="1:25" ht="15">
      <c r="A35" s="15" t="s">
        <v>66</v>
      </c>
      <c r="B35" s="16">
        <v>1647.04</v>
      </c>
      <c r="C35" s="17">
        <v>1497.87</v>
      </c>
      <c r="D35" s="17">
        <v>1473.62</v>
      </c>
      <c r="E35" s="17">
        <v>1441.33</v>
      </c>
      <c r="F35" s="17">
        <v>1424.67</v>
      </c>
      <c r="G35" s="17">
        <v>1441.91</v>
      </c>
      <c r="H35" s="17">
        <v>1465.6</v>
      </c>
      <c r="I35" s="17">
        <v>1502.78</v>
      </c>
      <c r="J35" s="17">
        <v>1537.77</v>
      </c>
      <c r="K35" s="17">
        <v>1660.94</v>
      </c>
      <c r="L35" s="17">
        <v>1791.06</v>
      </c>
      <c r="M35" s="17">
        <v>1860.11</v>
      </c>
      <c r="N35" s="17">
        <v>1891.49</v>
      </c>
      <c r="O35" s="17">
        <v>1869.51</v>
      </c>
      <c r="P35" s="17">
        <v>1865.39</v>
      </c>
      <c r="Q35" s="17">
        <v>1863.82</v>
      </c>
      <c r="R35" s="17">
        <v>1894.99</v>
      </c>
      <c r="S35" s="17">
        <v>1912.38</v>
      </c>
      <c r="T35" s="17">
        <v>1911.48</v>
      </c>
      <c r="U35" s="17">
        <v>1903.13</v>
      </c>
      <c r="V35" s="17">
        <v>1885.65</v>
      </c>
      <c r="W35" s="17">
        <v>1853.82</v>
      </c>
      <c r="X35" s="17">
        <v>1818.72</v>
      </c>
      <c r="Y35" s="18">
        <v>1742.84</v>
      </c>
    </row>
    <row r="36" spans="1:25" ht="15">
      <c r="A36" s="15" t="s">
        <v>67</v>
      </c>
      <c r="B36" s="16">
        <v>1601.02</v>
      </c>
      <c r="C36" s="17">
        <v>1480.64</v>
      </c>
      <c r="D36" s="17">
        <v>1510.74</v>
      </c>
      <c r="E36" s="17">
        <v>1478.54</v>
      </c>
      <c r="F36" s="17">
        <v>1471.05</v>
      </c>
      <c r="G36" s="17">
        <v>1473.88</v>
      </c>
      <c r="H36" s="17">
        <v>1559.9</v>
      </c>
      <c r="I36" s="17">
        <v>1681.35</v>
      </c>
      <c r="J36" s="17">
        <v>1830.06</v>
      </c>
      <c r="K36" s="17">
        <v>1903.91</v>
      </c>
      <c r="L36" s="17">
        <v>1920.13</v>
      </c>
      <c r="M36" s="17">
        <v>1934.7</v>
      </c>
      <c r="N36" s="17">
        <v>1921.16</v>
      </c>
      <c r="O36" s="17">
        <v>1921.56</v>
      </c>
      <c r="P36" s="17">
        <v>1906.81</v>
      </c>
      <c r="Q36" s="17">
        <v>1905.67</v>
      </c>
      <c r="R36" s="17">
        <v>1894.61</v>
      </c>
      <c r="S36" s="17">
        <v>1912.79</v>
      </c>
      <c r="T36" s="17">
        <v>1911.3</v>
      </c>
      <c r="U36" s="17">
        <v>1884.75</v>
      </c>
      <c r="V36" s="17">
        <v>1856.49</v>
      </c>
      <c r="W36" s="17">
        <v>1847.11</v>
      </c>
      <c r="X36" s="17">
        <v>1784</v>
      </c>
      <c r="Y36" s="18">
        <v>1739.38</v>
      </c>
    </row>
    <row r="37" spans="1:25" ht="15">
      <c r="A37" s="15" t="s">
        <v>68</v>
      </c>
      <c r="B37" s="16">
        <v>1564.88</v>
      </c>
      <c r="C37" s="17">
        <v>1411.98</v>
      </c>
      <c r="D37" s="17">
        <v>1396.34</v>
      </c>
      <c r="E37" s="17">
        <v>1378.25</v>
      </c>
      <c r="F37" s="17">
        <v>1353.46</v>
      </c>
      <c r="G37" s="17">
        <v>1356.97</v>
      </c>
      <c r="H37" s="17">
        <v>1442.52</v>
      </c>
      <c r="I37" s="17">
        <v>1533.36</v>
      </c>
      <c r="J37" s="17">
        <v>1675.43</v>
      </c>
      <c r="K37" s="17">
        <v>1838.07</v>
      </c>
      <c r="L37" s="17">
        <v>1842.19</v>
      </c>
      <c r="M37" s="17">
        <v>1841.81</v>
      </c>
      <c r="N37" s="17">
        <v>1839.37</v>
      </c>
      <c r="O37" s="17">
        <v>1832.61</v>
      </c>
      <c r="P37" s="17">
        <v>1829.88</v>
      </c>
      <c r="Q37" s="17">
        <v>1836.76</v>
      </c>
      <c r="R37" s="17">
        <v>1832.89</v>
      </c>
      <c r="S37" s="17">
        <v>1832.26</v>
      </c>
      <c r="T37" s="17">
        <v>1827.29</v>
      </c>
      <c r="U37" s="17">
        <v>1808.79</v>
      </c>
      <c r="V37" s="17">
        <v>1786.9</v>
      </c>
      <c r="W37" s="17">
        <v>1776.01</v>
      </c>
      <c r="X37" s="17">
        <v>1735.57</v>
      </c>
      <c r="Y37" s="18">
        <v>1688.13</v>
      </c>
    </row>
    <row r="38" spans="1:26" ht="15.75" thickBot="1">
      <c r="A38" s="19" t="s">
        <v>69</v>
      </c>
      <c r="B38" s="20">
        <v>1510.46</v>
      </c>
      <c r="C38" s="21">
        <v>1402.13</v>
      </c>
      <c r="D38" s="21">
        <v>1380.13</v>
      </c>
      <c r="E38" s="21">
        <v>1353.68</v>
      </c>
      <c r="F38" s="21">
        <v>1346.9</v>
      </c>
      <c r="G38" s="21">
        <v>1331.26</v>
      </c>
      <c r="H38" s="21">
        <v>1388.14</v>
      </c>
      <c r="I38" s="21">
        <v>1603.97</v>
      </c>
      <c r="J38" s="21">
        <v>1689.34</v>
      </c>
      <c r="K38" s="21">
        <v>1837.28</v>
      </c>
      <c r="L38" s="21">
        <v>1888.25</v>
      </c>
      <c r="M38" s="21">
        <v>1911.42</v>
      </c>
      <c r="N38" s="21">
        <v>1896.65</v>
      </c>
      <c r="O38" s="21">
        <v>1895.7</v>
      </c>
      <c r="P38" s="21">
        <v>1882.01</v>
      </c>
      <c r="Q38" s="21">
        <v>1899.72</v>
      </c>
      <c r="R38" s="21">
        <v>1883.91</v>
      </c>
      <c r="S38" s="21">
        <v>1872.67</v>
      </c>
      <c r="T38" s="21">
        <v>1872.53</v>
      </c>
      <c r="U38" s="21">
        <v>1881.65</v>
      </c>
      <c r="V38" s="21">
        <v>1860.94</v>
      </c>
      <c r="W38" s="21">
        <v>1833.61</v>
      </c>
      <c r="X38" s="21">
        <v>1785.39</v>
      </c>
      <c r="Y38" s="22">
        <v>1735.26</v>
      </c>
      <c r="Z38" s="23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">
      <c r="A42" s="10" t="str">
        <f aca="true" t="shared" si="0" ref="A42:A71">A9</f>
        <v>01.11.2022</v>
      </c>
      <c r="B42" s="11">
        <v>1514.55</v>
      </c>
      <c r="C42" s="12">
        <v>1418.62</v>
      </c>
      <c r="D42" s="12">
        <v>1287.66</v>
      </c>
      <c r="E42" s="12">
        <v>1281.04</v>
      </c>
      <c r="F42" s="12">
        <v>1281.64</v>
      </c>
      <c r="G42" s="12">
        <v>1290.92</v>
      </c>
      <c r="H42" s="12">
        <v>1422.77</v>
      </c>
      <c r="I42" s="12">
        <v>1486.39</v>
      </c>
      <c r="J42" s="12">
        <v>1572.95</v>
      </c>
      <c r="K42" s="12">
        <v>1718.65</v>
      </c>
      <c r="L42" s="12">
        <v>1738.32</v>
      </c>
      <c r="M42" s="12">
        <v>1743.23</v>
      </c>
      <c r="N42" s="12">
        <v>1730.28</v>
      </c>
      <c r="O42" s="12">
        <v>1717.39</v>
      </c>
      <c r="P42" s="12">
        <v>1706.63</v>
      </c>
      <c r="Q42" s="12">
        <v>1709.3</v>
      </c>
      <c r="R42" s="12">
        <v>1716.1</v>
      </c>
      <c r="S42" s="12">
        <v>1719.3</v>
      </c>
      <c r="T42" s="12">
        <v>1727.46</v>
      </c>
      <c r="U42" s="12">
        <v>1704.18</v>
      </c>
      <c r="V42" s="12">
        <v>1680.06</v>
      </c>
      <c r="W42" s="12">
        <v>1670.34</v>
      </c>
      <c r="X42" s="12">
        <v>1651.38</v>
      </c>
      <c r="Y42" s="13">
        <v>1584.01</v>
      </c>
      <c r="Z42" s="14"/>
    </row>
    <row r="43" spans="1:25" ht="15">
      <c r="A43" s="15" t="str">
        <f t="shared" si="0"/>
        <v>02.11.2022</v>
      </c>
      <c r="B43" s="16">
        <v>1459.99</v>
      </c>
      <c r="C43" s="17">
        <v>1301.19</v>
      </c>
      <c r="D43" s="17">
        <v>1317.12</v>
      </c>
      <c r="E43" s="17">
        <v>1291.59</v>
      </c>
      <c r="F43" s="17">
        <v>1315.74</v>
      </c>
      <c r="G43" s="17">
        <v>1378.29</v>
      </c>
      <c r="H43" s="17">
        <v>1455.67</v>
      </c>
      <c r="I43" s="17">
        <v>1492.3</v>
      </c>
      <c r="J43" s="17">
        <v>1595.54</v>
      </c>
      <c r="K43" s="17">
        <v>1758.49</v>
      </c>
      <c r="L43" s="17">
        <v>1799.66</v>
      </c>
      <c r="M43" s="17">
        <v>1804.07</v>
      </c>
      <c r="N43" s="17">
        <v>1796.88</v>
      </c>
      <c r="O43" s="17">
        <v>1797.86</v>
      </c>
      <c r="P43" s="17">
        <v>1798.57</v>
      </c>
      <c r="Q43" s="17">
        <v>1798.91</v>
      </c>
      <c r="R43" s="17">
        <v>1798.66</v>
      </c>
      <c r="S43" s="17">
        <v>1801.03</v>
      </c>
      <c r="T43" s="17">
        <v>1799.38</v>
      </c>
      <c r="U43" s="17">
        <v>1786.66</v>
      </c>
      <c r="V43" s="17">
        <v>1776.55</v>
      </c>
      <c r="W43" s="17">
        <v>1756.94</v>
      </c>
      <c r="X43" s="17">
        <v>1722.2</v>
      </c>
      <c r="Y43" s="18">
        <v>1673.56</v>
      </c>
    </row>
    <row r="44" spans="1:25" ht="15">
      <c r="A44" s="15" t="str">
        <f t="shared" si="0"/>
        <v>03.11.2022</v>
      </c>
      <c r="B44" s="16">
        <v>1539.71</v>
      </c>
      <c r="C44" s="17">
        <v>1454.06</v>
      </c>
      <c r="D44" s="17">
        <v>1418.68</v>
      </c>
      <c r="E44" s="17">
        <v>1304.61</v>
      </c>
      <c r="F44" s="17">
        <v>1304.34</v>
      </c>
      <c r="G44" s="17">
        <v>1364.26</v>
      </c>
      <c r="H44" s="17">
        <v>1436.03</v>
      </c>
      <c r="I44" s="17">
        <v>1518.35</v>
      </c>
      <c r="J44" s="17">
        <v>1605.55</v>
      </c>
      <c r="K44" s="17">
        <v>1798.37</v>
      </c>
      <c r="L44" s="17">
        <v>1822.4</v>
      </c>
      <c r="M44" s="17">
        <v>1819.96</v>
      </c>
      <c r="N44" s="17">
        <v>1809.94</v>
      </c>
      <c r="O44" s="17">
        <v>1810.44</v>
      </c>
      <c r="P44" s="17">
        <v>1809.81</v>
      </c>
      <c r="Q44" s="17">
        <v>1818.89</v>
      </c>
      <c r="R44" s="17">
        <v>1811.83</v>
      </c>
      <c r="S44" s="17">
        <v>1814.7</v>
      </c>
      <c r="T44" s="17">
        <v>1825.36</v>
      </c>
      <c r="U44" s="17">
        <v>1811.12</v>
      </c>
      <c r="V44" s="17">
        <v>1808.43</v>
      </c>
      <c r="W44" s="17">
        <v>1800.18</v>
      </c>
      <c r="X44" s="17">
        <v>1757.44</v>
      </c>
      <c r="Y44" s="18">
        <v>1700.97</v>
      </c>
    </row>
    <row r="45" spans="1:25" ht="15">
      <c r="A45" s="15" t="str">
        <f t="shared" si="0"/>
        <v>04.11.2022</v>
      </c>
      <c r="B45" s="16">
        <v>1661.42</v>
      </c>
      <c r="C45" s="17">
        <v>1503.98</v>
      </c>
      <c r="D45" s="17">
        <v>1587.89</v>
      </c>
      <c r="E45" s="17">
        <v>1526.83</v>
      </c>
      <c r="F45" s="17">
        <v>1495.16</v>
      </c>
      <c r="G45" s="17">
        <v>1475.83</v>
      </c>
      <c r="H45" s="17">
        <v>1506.68</v>
      </c>
      <c r="I45" s="17">
        <v>1556.37</v>
      </c>
      <c r="J45" s="17">
        <v>1603.6</v>
      </c>
      <c r="K45" s="17">
        <v>1718.96</v>
      </c>
      <c r="L45" s="17">
        <v>1805.21</v>
      </c>
      <c r="M45" s="17">
        <v>1884.59</v>
      </c>
      <c r="N45" s="17">
        <v>1878.41</v>
      </c>
      <c r="O45" s="17">
        <v>1868.95</v>
      </c>
      <c r="P45" s="17">
        <v>1869.6</v>
      </c>
      <c r="Q45" s="17">
        <v>1878.17</v>
      </c>
      <c r="R45" s="17">
        <v>1864.67</v>
      </c>
      <c r="S45" s="17">
        <v>1887.02</v>
      </c>
      <c r="T45" s="17">
        <v>1894.42</v>
      </c>
      <c r="U45" s="17">
        <v>1879.9</v>
      </c>
      <c r="V45" s="17">
        <v>1860.52</v>
      </c>
      <c r="W45" s="17">
        <v>1820.28</v>
      </c>
      <c r="X45" s="17">
        <v>1790.62</v>
      </c>
      <c r="Y45" s="18">
        <v>1752.52</v>
      </c>
    </row>
    <row r="46" spans="1:25" ht="15">
      <c r="A46" s="15" t="str">
        <f t="shared" si="0"/>
        <v>05.11.2022</v>
      </c>
      <c r="B46" s="16">
        <v>1688.09</v>
      </c>
      <c r="C46" s="17">
        <v>1536.24</v>
      </c>
      <c r="D46" s="17">
        <v>1573.38</v>
      </c>
      <c r="E46" s="17">
        <v>1523.39</v>
      </c>
      <c r="F46" s="17">
        <v>1505.92</v>
      </c>
      <c r="G46" s="17">
        <v>1497.65</v>
      </c>
      <c r="H46" s="17">
        <v>1515.39</v>
      </c>
      <c r="I46" s="17">
        <v>1538.39</v>
      </c>
      <c r="J46" s="17">
        <v>1601.28</v>
      </c>
      <c r="K46" s="17">
        <v>1714.92</v>
      </c>
      <c r="L46" s="17">
        <v>1834.22</v>
      </c>
      <c r="M46" s="17">
        <v>1911.69</v>
      </c>
      <c r="N46" s="17">
        <v>1907.24</v>
      </c>
      <c r="O46" s="17">
        <v>1905.17</v>
      </c>
      <c r="P46" s="17">
        <v>1901.27</v>
      </c>
      <c r="Q46" s="17">
        <v>1903.1</v>
      </c>
      <c r="R46" s="17">
        <v>1905.98</v>
      </c>
      <c r="S46" s="17">
        <v>1914.85</v>
      </c>
      <c r="T46" s="17">
        <v>1919.81</v>
      </c>
      <c r="U46" s="17">
        <v>1903.44</v>
      </c>
      <c r="V46" s="17">
        <v>1868.04</v>
      </c>
      <c r="W46" s="17">
        <v>1847.03</v>
      </c>
      <c r="X46" s="17">
        <v>1845.89</v>
      </c>
      <c r="Y46" s="18">
        <v>1767.71</v>
      </c>
    </row>
    <row r="47" spans="1:25" ht="15">
      <c r="A47" s="15" t="str">
        <f t="shared" si="0"/>
        <v>06.11.2022</v>
      </c>
      <c r="B47" s="16">
        <v>1685.59</v>
      </c>
      <c r="C47" s="17">
        <v>1520.17</v>
      </c>
      <c r="D47" s="17">
        <v>1495.65</v>
      </c>
      <c r="E47" s="17">
        <v>1478.32</v>
      </c>
      <c r="F47" s="17">
        <v>1449.19</v>
      </c>
      <c r="G47" s="17">
        <v>1434.64</v>
      </c>
      <c r="H47" s="17">
        <v>1445.39</v>
      </c>
      <c r="I47" s="17">
        <v>1456.7</v>
      </c>
      <c r="J47" s="17">
        <v>1427.21</v>
      </c>
      <c r="K47" s="17">
        <v>1555.55</v>
      </c>
      <c r="L47" s="17">
        <v>1625.52</v>
      </c>
      <c r="M47" s="17">
        <v>1759.24</v>
      </c>
      <c r="N47" s="17">
        <v>1762.97</v>
      </c>
      <c r="O47" s="17">
        <v>1752.44</v>
      </c>
      <c r="P47" s="17">
        <v>1749.23</v>
      </c>
      <c r="Q47" s="17">
        <v>1754.58</v>
      </c>
      <c r="R47" s="17">
        <v>1767.02</v>
      </c>
      <c r="S47" s="17">
        <v>1783.05</v>
      </c>
      <c r="T47" s="17">
        <v>1786.66</v>
      </c>
      <c r="U47" s="17">
        <v>1769.46</v>
      </c>
      <c r="V47" s="17">
        <v>1755.41</v>
      </c>
      <c r="W47" s="17">
        <v>1736.06</v>
      </c>
      <c r="X47" s="17">
        <v>1714.09</v>
      </c>
      <c r="Y47" s="18">
        <v>1644.38</v>
      </c>
    </row>
    <row r="48" spans="1:25" ht="15">
      <c r="A48" s="15" t="str">
        <f t="shared" si="0"/>
        <v>07.11.2022</v>
      </c>
      <c r="B48" s="16">
        <v>1512.69</v>
      </c>
      <c r="C48" s="17">
        <v>1435.85</v>
      </c>
      <c r="D48" s="17">
        <v>1419.24</v>
      </c>
      <c r="E48" s="17">
        <v>1391.03</v>
      </c>
      <c r="F48" s="17">
        <v>1384.24</v>
      </c>
      <c r="G48" s="17">
        <v>1337.7</v>
      </c>
      <c r="H48" s="17">
        <v>1444.68</v>
      </c>
      <c r="I48" s="17">
        <v>1492.37</v>
      </c>
      <c r="J48" s="17">
        <v>1588.11</v>
      </c>
      <c r="K48" s="17">
        <v>1717.29</v>
      </c>
      <c r="L48" s="17">
        <v>1732.89</v>
      </c>
      <c r="M48" s="17">
        <v>1731.73</v>
      </c>
      <c r="N48" s="17">
        <v>1721.66</v>
      </c>
      <c r="O48" s="17">
        <v>1719.59</v>
      </c>
      <c r="P48" s="17">
        <v>1717.48</v>
      </c>
      <c r="Q48" s="17">
        <v>1718.1</v>
      </c>
      <c r="R48" s="17">
        <v>1727.39</v>
      </c>
      <c r="S48" s="17">
        <v>1732.36</v>
      </c>
      <c r="T48" s="17">
        <v>1731.75</v>
      </c>
      <c r="U48" s="17">
        <v>1724.41</v>
      </c>
      <c r="V48" s="17">
        <v>1708.83</v>
      </c>
      <c r="W48" s="17">
        <v>1697.89</v>
      </c>
      <c r="X48" s="17">
        <v>1611.03</v>
      </c>
      <c r="Y48" s="18">
        <v>1587.1</v>
      </c>
    </row>
    <row r="49" spans="1:25" ht="15">
      <c r="A49" s="15" t="str">
        <f t="shared" si="0"/>
        <v>08.11.2022</v>
      </c>
      <c r="B49" s="16">
        <v>1515.34</v>
      </c>
      <c r="C49" s="17">
        <v>1405.57</v>
      </c>
      <c r="D49" s="17">
        <v>1383.59</v>
      </c>
      <c r="E49" s="17">
        <v>1309.31</v>
      </c>
      <c r="F49" s="17">
        <v>1287.39</v>
      </c>
      <c r="G49" s="17">
        <v>1290.7</v>
      </c>
      <c r="H49" s="17">
        <v>1392.85</v>
      </c>
      <c r="I49" s="17">
        <v>1481.96</v>
      </c>
      <c r="J49" s="17">
        <v>1567.39</v>
      </c>
      <c r="K49" s="17">
        <v>1715.96</v>
      </c>
      <c r="L49" s="17">
        <v>1726.36</v>
      </c>
      <c r="M49" s="17">
        <v>1729.01</v>
      </c>
      <c r="N49" s="17">
        <v>1716.41</v>
      </c>
      <c r="O49" s="17">
        <v>1719.84</v>
      </c>
      <c r="P49" s="17">
        <v>1719.31</v>
      </c>
      <c r="Q49" s="17">
        <v>1744.74</v>
      </c>
      <c r="R49" s="17">
        <v>1776.66</v>
      </c>
      <c r="S49" s="17">
        <v>1811.63</v>
      </c>
      <c r="T49" s="17">
        <v>1801.18</v>
      </c>
      <c r="U49" s="17">
        <v>1754.8</v>
      </c>
      <c r="V49" s="17">
        <v>1733.95</v>
      </c>
      <c r="W49" s="17">
        <v>1718.14</v>
      </c>
      <c r="X49" s="17">
        <v>1689.64</v>
      </c>
      <c r="Y49" s="18">
        <v>1574.52</v>
      </c>
    </row>
    <row r="50" spans="1:25" ht="15">
      <c r="A50" s="15" t="str">
        <f t="shared" si="0"/>
        <v>09.11.2022</v>
      </c>
      <c r="B50" s="16">
        <v>1503.33</v>
      </c>
      <c r="C50" s="17">
        <v>1423.08</v>
      </c>
      <c r="D50" s="17">
        <v>1401.37</v>
      </c>
      <c r="E50" s="17">
        <v>1337.42</v>
      </c>
      <c r="F50" s="17">
        <v>1295.72</v>
      </c>
      <c r="G50" s="17">
        <v>1318.28</v>
      </c>
      <c r="H50" s="17">
        <v>1414.19</v>
      </c>
      <c r="I50" s="17">
        <v>1502.58</v>
      </c>
      <c r="J50" s="17">
        <v>1579.48</v>
      </c>
      <c r="K50" s="17">
        <v>1716.55</v>
      </c>
      <c r="L50" s="17">
        <v>1714.39</v>
      </c>
      <c r="M50" s="17">
        <v>1713.66</v>
      </c>
      <c r="N50" s="17">
        <v>1710.74</v>
      </c>
      <c r="O50" s="17">
        <v>1714.42</v>
      </c>
      <c r="P50" s="17">
        <v>1710.99</v>
      </c>
      <c r="Q50" s="17">
        <v>1712.02</v>
      </c>
      <c r="R50" s="17">
        <v>1720.52</v>
      </c>
      <c r="S50" s="17">
        <v>1729.79</v>
      </c>
      <c r="T50" s="17">
        <v>1730.44</v>
      </c>
      <c r="U50" s="17">
        <v>1720.18</v>
      </c>
      <c r="V50" s="17">
        <v>1706.92</v>
      </c>
      <c r="W50" s="17">
        <v>1696.73</v>
      </c>
      <c r="X50" s="17">
        <v>1646.55</v>
      </c>
      <c r="Y50" s="18">
        <v>1599.73</v>
      </c>
    </row>
    <row r="51" spans="1:25" ht="15">
      <c r="A51" s="15" t="str">
        <f t="shared" si="0"/>
        <v>10.11.2022</v>
      </c>
      <c r="B51" s="16">
        <v>1552.24</v>
      </c>
      <c r="C51" s="17">
        <v>1469.49</v>
      </c>
      <c r="D51" s="17">
        <v>1421.58</v>
      </c>
      <c r="E51" s="17">
        <v>1361.18</v>
      </c>
      <c r="F51" s="17">
        <v>1338.7</v>
      </c>
      <c r="G51" s="17">
        <v>1349.33</v>
      </c>
      <c r="H51" s="17">
        <v>1454.22</v>
      </c>
      <c r="I51" s="17">
        <v>1518.8</v>
      </c>
      <c r="J51" s="17">
        <v>1645.18</v>
      </c>
      <c r="K51" s="17">
        <v>1756.76</v>
      </c>
      <c r="L51" s="17">
        <v>1730.88</v>
      </c>
      <c r="M51" s="17">
        <v>1736.37</v>
      </c>
      <c r="N51" s="17">
        <v>1725.86</v>
      </c>
      <c r="O51" s="17">
        <v>1734.73</v>
      </c>
      <c r="P51" s="17">
        <v>1723.48</v>
      </c>
      <c r="Q51" s="17">
        <v>1727.6</v>
      </c>
      <c r="R51" s="17">
        <v>1726.33</v>
      </c>
      <c r="S51" s="17">
        <v>1732.95</v>
      </c>
      <c r="T51" s="17">
        <v>1729.97</v>
      </c>
      <c r="U51" s="17">
        <v>1732.25</v>
      </c>
      <c r="V51" s="17">
        <v>1710.95</v>
      </c>
      <c r="W51" s="17">
        <v>1691.22</v>
      </c>
      <c r="X51" s="17">
        <v>1605.16</v>
      </c>
      <c r="Y51" s="18">
        <v>1570.24</v>
      </c>
    </row>
    <row r="52" spans="1:25" ht="15">
      <c r="A52" s="15" t="str">
        <f t="shared" si="0"/>
        <v>11.11.2022</v>
      </c>
      <c r="B52" s="16">
        <v>1521.9</v>
      </c>
      <c r="C52" s="17">
        <v>1439.63</v>
      </c>
      <c r="D52" s="17">
        <v>1450.72</v>
      </c>
      <c r="E52" s="17">
        <v>1418.18</v>
      </c>
      <c r="F52" s="17">
        <v>1396.62</v>
      </c>
      <c r="G52" s="17">
        <v>1391.13</v>
      </c>
      <c r="H52" s="17">
        <v>1473.94</v>
      </c>
      <c r="I52" s="17">
        <v>1563.66</v>
      </c>
      <c r="J52" s="17">
        <v>1740.06</v>
      </c>
      <c r="K52" s="17">
        <v>1831.95</v>
      </c>
      <c r="L52" s="17">
        <v>1848.97</v>
      </c>
      <c r="M52" s="17">
        <v>1851.95</v>
      </c>
      <c r="N52" s="17">
        <v>1845.92</v>
      </c>
      <c r="O52" s="17">
        <v>1846.74</v>
      </c>
      <c r="P52" s="17">
        <v>1848.46</v>
      </c>
      <c r="Q52" s="17">
        <v>1844.92</v>
      </c>
      <c r="R52" s="17">
        <v>1843.75</v>
      </c>
      <c r="S52" s="17">
        <v>1846.32</v>
      </c>
      <c r="T52" s="17">
        <v>1845.07</v>
      </c>
      <c r="U52" s="17">
        <v>1822.67</v>
      </c>
      <c r="V52" s="17">
        <v>1812.49</v>
      </c>
      <c r="W52" s="17">
        <v>1784.37</v>
      </c>
      <c r="X52" s="17">
        <v>1739.98</v>
      </c>
      <c r="Y52" s="18">
        <v>1701.89</v>
      </c>
    </row>
    <row r="53" spans="1:25" ht="15">
      <c r="A53" s="15" t="str">
        <f t="shared" si="0"/>
        <v>12.11.2022</v>
      </c>
      <c r="B53" s="16">
        <v>1605.35</v>
      </c>
      <c r="C53" s="17">
        <v>1499.52</v>
      </c>
      <c r="D53" s="17">
        <v>1488.18</v>
      </c>
      <c r="E53" s="17">
        <v>1457.2</v>
      </c>
      <c r="F53" s="17">
        <v>1437.29</v>
      </c>
      <c r="G53" s="17">
        <v>1430.25</v>
      </c>
      <c r="H53" s="17">
        <v>1455.15</v>
      </c>
      <c r="I53" s="17">
        <v>1492.87</v>
      </c>
      <c r="J53" s="17">
        <v>1545.11</v>
      </c>
      <c r="K53" s="17">
        <v>1612.86</v>
      </c>
      <c r="L53" s="17">
        <v>1790.06</v>
      </c>
      <c r="M53" s="17">
        <v>1843.09</v>
      </c>
      <c r="N53" s="17">
        <v>1841.53</v>
      </c>
      <c r="O53" s="17">
        <v>1840.22</v>
      </c>
      <c r="P53" s="17">
        <v>1832.2</v>
      </c>
      <c r="Q53" s="17">
        <v>1838.13</v>
      </c>
      <c r="R53" s="17">
        <v>1847.86</v>
      </c>
      <c r="S53" s="17">
        <v>1859.35</v>
      </c>
      <c r="T53" s="17">
        <v>1851.3</v>
      </c>
      <c r="U53" s="17">
        <v>1852.28</v>
      </c>
      <c r="V53" s="17">
        <v>1822.1</v>
      </c>
      <c r="W53" s="17">
        <v>1799.29</v>
      </c>
      <c r="X53" s="17">
        <v>1787.88</v>
      </c>
      <c r="Y53" s="18">
        <v>1742.48</v>
      </c>
    </row>
    <row r="54" spans="1:25" ht="15">
      <c r="A54" s="15" t="str">
        <f t="shared" si="0"/>
        <v>13.11.2022</v>
      </c>
      <c r="B54" s="16">
        <v>1559.16</v>
      </c>
      <c r="C54" s="17">
        <v>1479.26</v>
      </c>
      <c r="D54" s="17">
        <v>1460.46</v>
      </c>
      <c r="E54" s="17">
        <v>1426.25</v>
      </c>
      <c r="F54" s="17">
        <v>1333.15</v>
      </c>
      <c r="G54" s="17">
        <v>1314.41</v>
      </c>
      <c r="H54" s="17">
        <v>1334.76</v>
      </c>
      <c r="I54" s="17">
        <v>1398.31</v>
      </c>
      <c r="J54" s="17">
        <v>1441.25</v>
      </c>
      <c r="K54" s="17">
        <v>1568.75</v>
      </c>
      <c r="L54" s="17">
        <v>1648.36</v>
      </c>
      <c r="M54" s="17">
        <v>1771.33</v>
      </c>
      <c r="N54" s="17">
        <v>1794.72</v>
      </c>
      <c r="O54" s="17">
        <v>1795.06</v>
      </c>
      <c r="P54" s="17">
        <v>1794.12</v>
      </c>
      <c r="Q54" s="17">
        <v>1798.15</v>
      </c>
      <c r="R54" s="17">
        <v>1803.33</v>
      </c>
      <c r="S54" s="17">
        <v>1827.89</v>
      </c>
      <c r="T54" s="17">
        <v>1822.46</v>
      </c>
      <c r="U54" s="17">
        <v>1814.67</v>
      </c>
      <c r="V54" s="17">
        <v>1793.7</v>
      </c>
      <c r="W54" s="17">
        <v>1785.37</v>
      </c>
      <c r="X54" s="17">
        <v>1746.5</v>
      </c>
      <c r="Y54" s="18">
        <v>1707.52</v>
      </c>
    </row>
    <row r="55" spans="1:25" ht="15">
      <c r="A55" s="15" t="str">
        <f t="shared" si="0"/>
        <v>14.11.2022</v>
      </c>
      <c r="B55" s="16">
        <v>1488.31</v>
      </c>
      <c r="C55" s="17">
        <v>1438.45</v>
      </c>
      <c r="D55" s="17">
        <v>1401.46</v>
      </c>
      <c r="E55" s="17">
        <v>1365.44</v>
      </c>
      <c r="F55" s="17">
        <v>1269.57</v>
      </c>
      <c r="G55" s="17">
        <v>1270.27</v>
      </c>
      <c r="H55" s="17">
        <v>1391.68</v>
      </c>
      <c r="I55" s="17">
        <v>1564.56</v>
      </c>
      <c r="J55" s="17">
        <v>1636.81</v>
      </c>
      <c r="K55" s="17">
        <v>1840.93</v>
      </c>
      <c r="L55" s="17">
        <v>1867.95</v>
      </c>
      <c r="M55" s="17">
        <v>1860.1</v>
      </c>
      <c r="N55" s="17">
        <v>1854.34</v>
      </c>
      <c r="O55" s="17">
        <v>1862.54</v>
      </c>
      <c r="P55" s="17">
        <v>1857.57</v>
      </c>
      <c r="Q55" s="17">
        <v>1862.2</v>
      </c>
      <c r="R55" s="17">
        <v>1862.11</v>
      </c>
      <c r="S55" s="17">
        <v>1874.26</v>
      </c>
      <c r="T55" s="17">
        <v>1867.26</v>
      </c>
      <c r="U55" s="17">
        <v>1846.54</v>
      </c>
      <c r="V55" s="17">
        <v>1812.32</v>
      </c>
      <c r="W55" s="17">
        <v>1789.77</v>
      </c>
      <c r="X55" s="17">
        <v>1761.28</v>
      </c>
      <c r="Y55" s="18">
        <v>1697.29</v>
      </c>
    </row>
    <row r="56" spans="1:25" ht="15">
      <c r="A56" s="15" t="str">
        <f t="shared" si="0"/>
        <v>15.11.2022</v>
      </c>
      <c r="B56" s="16">
        <v>1494.27</v>
      </c>
      <c r="C56" s="17">
        <v>1445.02</v>
      </c>
      <c r="D56" s="17">
        <v>1428.79</v>
      </c>
      <c r="E56" s="17">
        <v>1411.16</v>
      </c>
      <c r="F56" s="17">
        <v>1389.32</v>
      </c>
      <c r="G56" s="17">
        <v>1396.35</v>
      </c>
      <c r="H56" s="17">
        <v>1468.11</v>
      </c>
      <c r="I56" s="17">
        <v>1628.64</v>
      </c>
      <c r="J56" s="17">
        <v>1714.68</v>
      </c>
      <c r="K56" s="17">
        <v>1871.13</v>
      </c>
      <c r="L56" s="17">
        <v>1886.46</v>
      </c>
      <c r="M56" s="17">
        <v>1886.54</v>
      </c>
      <c r="N56" s="17">
        <v>1875.91</v>
      </c>
      <c r="O56" s="17">
        <v>1876.99</v>
      </c>
      <c r="P56" s="17">
        <v>1874.12</v>
      </c>
      <c r="Q56" s="17">
        <v>1880.25</v>
      </c>
      <c r="R56" s="17">
        <v>1871.21</v>
      </c>
      <c r="S56" s="17">
        <v>1884.82</v>
      </c>
      <c r="T56" s="17">
        <v>1881.51</v>
      </c>
      <c r="U56" s="17">
        <v>1870.54</v>
      </c>
      <c r="V56" s="17">
        <v>1846.35</v>
      </c>
      <c r="W56" s="17">
        <v>1823.37</v>
      </c>
      <c r="X56" s="17">
        <v>1781.53</v>
      </c>
      <c r="Y56" s="18">
        <v>1723.19</v>
      </c>
    </row>
    <row r="57" spans="1:25" ht="15">
      <c r="A57" s="15" t="str">
        <f t="shared" si="0"/>
        <v>16.11.2022</v>
      </c>
      <c r="B57" s="16">
        <v>1583.3</v>
      </c>
      <c r="C57" s="17">
        <v>1456.42</v>
      </c>
      <c r="D57" s="17">
        <v>1429.81</v>
      </c>
      <c r="E57" s="17">
        <v>1410.95</v>
      </c>
      <c r="F57" s="17">
        <v>1377.46</v>
      </c>
      <c r="G57" s="17">
        <v>1349.66</v>
      </c>
      <c r="H57" s="17">
        <v>1451.16</v>
      </c>
      <c r="I57" s="17">
        <v>1624.69</v>
      </c>
      <c r="J57" s="17">
        <v>1709.86</v>
      </c>
      <c r="K57" s="17">
        <v>1819.41</v>
      </c>
      <c r="L57" s="17">
        <v>1831.6</v>
      </c>
      <c r="M57" s="17">
        <v>1817.91</v>
      </c>
      <c r="N57" s="17">
        <v>1811.15</v>
      </c>
      <c r="O57" s="17">
        <v>1811.13</v>
      </c>
      <c r="P57" s="17">
        <v>1809.2</v>
      </c>
      <c r="Q57" s="17">
        <v>1809.58</v>
      </c>
      <c r="R57" s="17">
        <v>1811.04</v>
      </c>
      <c r="S57" s="17">
        <v>1819.67</v>
      </c>
      <c r="T57" s="17">
        <v>1822.3</v>
      </c>
      <c r="U57" s="17">
        <v>1797.54</v>
      </c>
      <c r="V57" s="17">
        <v>1775.35</v>
      </c>
      <c r="W57" s="17">
        <v>1772.19</v>
      </c>
      <c r="X57" s="17">
        <v>1747.78</v>
      </c>
      <c r="Y57" s="18">
        <v>1703.44</v>
      </c>
    </row>
    <row r="58" spans="1:25" ht="15">
      <c r="A58" s="15" t="str">
        <f t="shared" si="0"/>
        <v>17.11.2022</v>
      </c>
      <c r="B58" s="16">
        <v>1534.75</v>
      </c>
      <c r="C58" s="17">
        <v>1476.03</v>
      </c>
      <c r="D58" s="17">
        <v>1448.38</v>
      </c>
      <c r="E58" s="17">
        <v>1425.6</v>
      </c>
      <c r="F58" s="17">
        <v>1406.38</v>
      </c>
      <c r="G58" s="17">
        <v>1419.55</v>
      </c>
      <c r="H58" s="17">
        <v>1482.49</v>
      </c>
      <c r="I58" s="17">
        <v>1554.68</v>
      </c>
      <c r="J58" s="17">
        <v>1671.99</v>
      </c>
      <c r="K58" s="17">
        <v>1810.55</v>
      </c>
      <c r="L58" s="17">
        <v>1874.29</v>
      </c>
      <c r="M58" s="17">
        <v>1884.68</v>
      </c>
      <c r="N58" s="17">
        <v>1873.09</v>
      </c>
      <c r="O58" s="17">
        <v>1870.16</v>
      </c>
      <c r="P58" s="17">
        <v>1868.35</v>
      </c>
      <c r="Q58" s="17">
        <v>1884.49</v>
      </c>
      <c r="R58" s="17">
        <v>1885.72</v>
      </c>
      <c r="S58" s="17">
        <v>1886.39</v>
      </c>
      <c r="T58" s="17">
        <v>1909.97</v>
      </c>
      <c r="U58" s="17">
        <v>1896.86</v>
      </c>
      <c r="V58" s="17">
        <v>1873.66</v>
      </c>
      <c r="W58" s="17">
        <v>1847.16</v>
      </c>
      <c r="X58" s="17">
        <v>1780.73</v>
      </c>
      <c r="Y58" s="18">
        <v>1724.65</v>
      </c>
    </row>
    <row r="59" spans="1:25" ht="15">
      <c r="A59" s="15" t="str">
        <f t="shared" si="0"/>
        <v>18.11.2022</v>
      </c>
      <c r="B59" s="16">
        <v>1564.75</v>
      </c>
      <c r="C59" s="17">
        <v>1502.63</v>
      </c>
      <c r="D59" s="17">
        <v>1473.34</v>
      </c>
      <c r="E59" s="17">
        <v>1447.4</v>
      </c>
      <c r="F59" s="17">
        <v>1411.1</v>
      </c>
      <c r="G59" s="17">
        <v>1429.83</v>
      </c>
      <c r="H59" s="17">
        <v>1508.26</v>
      </c>
      <c r="I59" s="17">
        <v>1622.43</v>
      </c>
      <c r="J59" s="17">
        <v>1744.62</v>
      </c>
      <c r="K59" s="17">
        <v>1936.78</v>
      </c>
      <c r="L59" s="17">
        <v>2018.6</v>
      </c>
      <c r="M59" s="17">
        <v>2023.8</v>
      </c>
      <c r="N59" s="17">
        <v>2014.79</v>
      </c>
      <c r="O59" s="17">
        <v>2006.14</v>
      </c>
      <c r="P59" s="17">
        <v>1998.85</v>
      </c>
      <c r="Q59" s="17">
        <v>2009.06</v>
      </c>
      <c r="R59" s="17">
        <v>2011.86</v>
      </c>
      <c r="S59" s="17">
        <v>2019.09</v>
      </c>
      <c r="T59" s="17">
        <v>2027.1</v>
      </c>
      <c r="U59" s="17">
        <v>2000.47</v>
      </c>
      <c r="V59" s="17">
        <v>1964.33</v>
      </c>
      <c r="W59" s="17">
        <v>1910.2</v>
      </c>
      <c r="X59" s="17">
        <v>1820.87</v>
      </c>
      <c r="Y59" s="18">
        <v>1786.16</v>
      </c>
    </row>
    <row r="60" spans="1:25" ht="15">
      <c r="A60" s="15" t="str">
        <f t="shared" si="0"/>
        <v>19.11.2022</v>
      </c>
      <c r="B60" s="16">
        <v>1700.35</v>
      </c>
      <c r="C60" s="17">
        <v>1562.22</v>
      </c>
      <c r="D60" s="17">
        <v>1557.57</v>
      </c>
      <c r="E60" s="17">
        <v>1502.09</v>
      </c>
      <c r="F60" s="17">
        <v>1466.89</v>
      </c>
      <c r="G60" s="17">
        <v>1465.41</v>
      </c>
      <c r="H60" s="17">
        <v>1491.27</v>
      </c>
      <c r="I60" s="17">
        <v>1560.68</v>
      </c>
      <c r="J60" s="17">
        <v>1706.57</v>
      </c>
      <c r="K60" s="17">
        <v>1740.42</v>
      </c>
      <c r="L60" s="17">
        <v>1881</v>
      </c>
      <c r="M60" s="17">
        <v>1945.71</v>
      </c>
      <c r="N60" s="17">
        <v>1947.94</v>
      </c>
      <c r="O60" s="17">
        <v>1949.18</v>
      </c>
      <c r="P60" s="17">
        <v>1937.68</v>
      </c>
      <c r="Q60" s="17">
        <v>1944.64</v>
      </c>
      <c r="R60" s="17">
        <v>1948.99</v>
      </c>
      <c r="S60" s="17">
        <v>1966.21</v>
      </c>
      <c r="T60" s="17">
        <v>1969.87</v>
      </c>
      <c r="U60" s="17">
        <v>1963.82</v>
      </c>
      <c r="V60" s="17">
        <v>1924.82</v>
      </c>
      <c r="W60" s="17">
        <v>1874.29</v>
      </c>
      <c r="X60" s="17">
        <v>1807.41</v>
      </c>
      <c r="Y60" s="18">
        <v>1738.01</v>
      </c>
    </row>
    <row r="61" spans="1:25" ht="15">
      <c r="A61" s="15" t="str">
        <f t="shared" si="0"/>
        <v>20.11.2022</v>
      </c>
      <c r="B61" s="16">
        <v>1582.68</v>
      </c>
      <c r="C61" s="17">
        <v>1541.9</v>
      </c>
      <c r="D61" s="17">
        <v>1483.92</v>
      </c>
      <c r="E61" s="17">
        <v>1440.98</v>
      </c>
      <c r="F61" s="17">
        <v>1417.41</v>
      </c>
      <c r="G61" s="17">
        <v>1416.58</v>
      </c>
      <c r="H61" s="17">
        <v>1440.26</v>
      </c>
      <c r="I61" s="17">
        <v>1479.05</v>
      </c>
      <c r="J61" s="17">
        <v>1526.06</v>
      </c>
      <c r="K61" s="17">
        <v>1600.25</v>
      </c>
      <c r="L61" s="17">
        <v>1711.5</v>
      </c>
      <c r="M61" s="17">
        <v>1814.08</v>
      </c>
      <c r="N61" s="17">
        <v>1823.75</v>
      </c>
      <c r="O61" s="17">
        <v>1807.46</v>
      </c>
      <c r="P61" s="17">
        <v>1800.39</v>
      </c>
      <c r="Q61" s="17">
        <v>1813.04</v>
      </c>
      <c r="R61" s="17">
        <v>1828.86</v>
      </c>
      <c r="S61" s="17">
        <v>1850.02</v>
      </c>
      <c r="T61" s="17">
        <v>1853.91</v>
      </c>
      <c r="U61" s="17">
        <v>1852.55</v>
      </c>
      <c r="V61" s="17">
        <v>1818.65</v>
      </c>
      <c r="W61" s="17">
        <v>1789.86</v>
      </c>
      <c r="X61" s="17">
        <v>1764.77</v>
      </c>
      <c r="Y61" s="18">
        <v>1703.95</v>
      </c>
    </row>
    <row r="62" spans="1:25" ht="15">
      <c r="A62" s="15" t="str">
        <f t="shared" si="0"/>
        <v>21.11.2022</v>
      </c>
      <c r="B62" s="16">
        <v>1559.43</v>
      </c>
      <c r="C62" s="17">
        <v>1491.01</v>
      </c>
      <c r="D62" s="17">
        <v>1459.88</v>
      </c>
      <c r="E62" s="17">
        <v>1436.54</v>
      </c>
      <c r="F62" s="17">
        <v>1405.98</v>
      </c>
      <c r="G62" s="17">
        <v>1418.22</v>
      </c>
      <c r="H62" s="17">
        <v>1506.79</v>
      </c>
      <c r="I62" s="17">
        <v>1593.37</v>
      </c>
      <c r="J62" s="17">
        <v>1666.76</v>
      </c>
      <c r="K62" s="17">
        <v>1775.84</v>
      </c>
      <c r="L62" s="17">
        <v>1792.59</v>
      </c>
      <c r="M62" s="17">
        <v>1788.46</v>
      </c>
      <c r="N62" s="17">
        <v>1774.47</v>
      </c>
      <c r="O62" s="17">
        <v>1770.92</v>
      </c>
      <c r="P62" s="17">
        <v>1765.68</v>
      </c>
      <c r="Q62" s="17">
        <v>1769.86</v>
      </c>
      <c r="R62" s="17">
        <v>1769.33</v>
      </c>
      <c r="S62" s="17">
        <v>1776.44</v>
      </c>
      <c r="T62" s="17">
        <v>1773.94</v>
      </c>
      <c r="U62" s="17">
        <v>1766.13</v>
      </c>
      <c r="V62" s="17">
        <v>1745.8</v>
      </c>
      <c r="W62" s="17">
        <v>1740.52</v>
      </c>
      <c r="X62" s="17">
        <v>1722.26</v>
      </c>
      <c r="Y62" s="18">
        <v>1648</v>
      </c>
    </row>
    <row r="63" spans="1:25" ht="15">
      <c r="A63" s="15" t="str">
        <f t="shared" si="0"/>
        <v>22.11.2022</v>
      </c>
      <c r="B63" s="16">
        <v>1550.07</v>
      </c>
      <c r="C63" s="17">
        <v>1453.93</v>
      </c>
      <c r="D63" s="17">
        <v>1459.41</v>
      </c>
      <c r="E63" s="17">
        <v>1441.18</v>
      </c>
      <c r="F63" s="17">
        <v>1418.62</v>
      </c>
      <c r="G63" s="17">
        <v>1441.26</v>
      </c>
      <c r="H63" s="17">
        <v>1510.79</v>
      </c>
      <c r="I63" s="17">
        <v>1600.53</v>
      </c>
      <c r="J63" s="17">
        <v>1776.34</v>
      </c>
      <c r="K63" s="17">
        <v>1950.84</v>
      </c>
      <c r="L63" s="17">
        <v>1977.68</v>
      </c>
      <c r="M63" s="17">
        <v>1987</v>
      </c>
      <c r="N63" s="17">
        <v>1972.25</v>
      </c>
      <c r="O63" s="17">
        <v>1969.13</v>
      </c>
      <c r="P63" s="17">
        <v>1958.04</v>
      </c>
      <c r="Q63" s="17">
        <v>1963.88</v>
      </c>
      <c r="R63" s="17">
        <v>1964.4</v>
      </c>
      <c r="S63" s="17">
        <v>1975.59</v>
      </c>
      <c r="T63" s="17">
        <v>1965.09</v>
      </c>
      <c r="U63" s="17">
        <v>1969.54</v>
      </c>
      <c r="V63" s="17">
        <v>1920</v>
      </c>
      <c r="W63" s="17">
        <v>1888.84</v>
      </c>
      <c r="X63" s="17">
        <v>1785.16</v>
      </c>
      <c r="Y63" s="18">
        <v>1719.69</v>
      </c>
    </row>
    <row r="64" spans="1:25" ht="15">
      <c r="A64" s="15" t="str">
        <f t="shared" si="0"/>
        <v>23.11.2022</v>
      </c>
      <c r="B64" s="16">
        <v>1556.91</v>
      </c>
      <c r="C64" s="17">
        <v>1464.08</v>
      </c>
      <c r="D64" s="17">
        <v>1456.08</v>
      </c>
      <c r="E64" s="17">
        <v>1393.7</v>
      </c>
      <c r="F64" s="17">
        <v>1396.25</v>
      </c>
      <c r="G64" s="17">
        <v>1421.99</v>
      </c>
      <c r="H64" s="17">
        <v>1512.44</v>
      </c>
      <c r="I64" s="17">
        <v>1623.05</v>
      </c>
      <c r="J64" s="17">
        <v>1783.08</v>
      </c>
      <c r="K64" s="17">
        <v>1908.73</v>
      </c>
      <c r="L64" s="17">
        <v>2021.06</v>
      </c>
      <c r="M64" s="17">
        <v>2035.29</v>
      </c>
      <c r="N64" s="17">
        <v>2019.64</v>
      </c>
      <c r="O64" s="17">
        <v>2006.16</v>
      </c>
      <c r="P64" s="17">
        <v>2001.27</v>
      </c>
      <c r="Q64" s="17">
        <v>2006.06</v>
      </c>
      <c r="R64" s="17">
        <v>2001.35</v>
      </c>
      <c r="S64" s="17">
        <v>2005.1</v>
      </c>
      <c r="T64" s="17">
        <v>2000.76</v>
      </c>
      <c r="U64" s="17">
        <v>1981.78</v>
      </c>
      <c r="V64" s="17">
        <v>1950.35</v>
      </c>
      <c r="W64" s="17">
        <v>1914.61</v>
      </c>
      <c r="X64" s="17">
        <v>1829.29</v>
      </c>
      <c r="Y64" s="18">
        <v>1744.56</v>
      </c>
    </row>
    <row r="65" spans="1:25" ht="15">
      <c r="A65" s="15" t="str">
        <f t="shared" si="0"/>
        <v>24.11.2022</v>
      </c>
      <c r="B65" s="16">
        <v>1579.56</v>
      </c>
      <c r="C65" s="17">
        <v>1492.98</v>
      </c>
      <c r="D65" s="17">
        <v>1442.76</v>
      </c>
      <c r="E65" s="17">
        <v>1439.04</v>
      </c>
      <c r="F65" s="17">
        <v>1436.11</v>
      </c>
      <c r="G65" s="17">
        <v>1448.92</v>
      </c>
      <c r="H65" s="17">
        <v>1510.7</v>
      </c>
      <c r="I65" s="17">
        <v>1616.63</v>
      </c>
      <c r="J65" s="17">
        <v>1827.1</v>
      </c>
      <c r="K65" s="17">
        <v>1936.21</v>
      </c>
      <c r="L65" s="17">
        <v>2014.13</v>
      </c>
      <c r="M65" s="17">
        <v>2034.96</v>
      </c>
      <c r="N65" s="17">
        <v>2024.91</v>
      </c>
      <c r="O65" s="17">
        <v>2001.51</v>
      </c>
      <c r="P65" s="17">
        <v>1988.58</v>
      </c>
      <c r="Q65" s="17">
        <v>1997.03</v>
      </c>
      <c r="R65" s="17">
        <v>1987.81</v>
      </c>
      <c r="S65" s="17">
        <v>1995.95</v>
      </c>
      <c r="T65" s="17">
        <v>1972.7</v>
      </c>
      <c r="U65" s="17">
        <v>1962.41</v>
      </c>
      <c r="V65" s="17">
        <v>1937.21</v>
      </c>
      <c r="W65" s="17">
        <v>1904.54</v>
      </c>
      <c r="X65" s="17">
        <v>1827.57</v>
      </c>
      <c r="Y65" s="18">
        <v>1770.37</v>
      </c>
    </row>
    <row r="66" spans="1:25" ht="15">
      <c r="A66" s="15" t="str">
        <f t="shared" si="0"/>
        <v>25.11.2022</v>
      </c>
      <c r="B66" s="16">
        <v>1651.87</v>
      </c>
      <c r="C66" s="17">
        <v>1501.57</v>
      </c>
      <c r="D66" s="17">
        <v>1475.34</v>
      </c>
      <c r="E66" s="17">
        <v>1460.39</v>
      </c>
      <c r="F66" s="17">
        <v>1452.32</v>
      </c>
      <c r="G66" s="17">
        <v>1468.37</v>
      </c>
      <c r="H66" s="17">
        <v>1524.87</v>
      </c>
      <c r="I66" s="17">
        <v>1661.01</v>
      </c>
      <c r="J66" s="17">
        <v>1825.65</v>
      </c>
      <c r="K66" s="17">
        <v>1973.76</v>
      </c>
      <c r="L66" s="17">
        <v>2054.78</v>
      </c>
      <c r="M66" s="17">
        <v>2069.58</v>
      </c>
      <c r="N66" s="17">
        <v>2056.23</v>
      </c>
      <c r="O66" s="17">
        <v>2041.08</v>
      </c>
      <c r="P66" s="17">
        <v>2027.9</v>
      </c>
      <c r="Q66" s="17">
        <v>2033.6</v>
      </c>
      <c r="R66" s="17">
        <v>2024.49</v>
      </c>
      <c r="S66" s="17">
        <v>2028.91</v>
      </c>
      <c r="T66" s="17">
        <v>2021.45</v>
      </c>
      <c r="U66" s="17">
        <v>2005.96</v>
      </c>
      <c r="V66" s="17">
        <v>1995.75</v>
      </c>
      <c r="W66" s="17">
        <v>1956.58</v>
      </c>
      <c r="X66" s="17">
        <v>1885.8</v>
      </c>
      <c r="Y66" s="18">
        <v>1805.26</v>
      </c>
    </row>
    <row r="67" spans="1:25" ht="15">
      <c r="A67" s="15" t="str">
        <f t="shared" si="0"/>
        <v>26.11.2022</v>
      </c>
      <c r="B67" s="16">
        <v>1715.3</v>
      </c>
      <c r="C67" s="17">
        <v>1520.51</v>
      </c>
      <c r="D67" s="17">
        <v>1517.67</v>
      </c>
      <c r="E67" s="17">
        <v>1494.52</v>
      </c>
      <c r="F67" s="17">
        <v>1465</v>
      </c>
      <c r="G67" s="17">
        <v>1468.46</v>
      </c>
      <c r="H67" s="17">
        <v>1486.29</v>
      </c>
      <c r="I67" s="17">
        <v>1547.47</v>
      </c>
      <c r="J67" s="17">
        <v>1671.05</v>
      </c>
      <c r="K67" s="17">
        <v>1752.66</v>
      </c>
      <c r="L67" s="17">
        <v>1875.67</v>
      </c>
      <c r="M67" s="17">
        <v>1969.88</v>
      </c>
      <c r="N67" s="17">
        <v>1963.96</v>
      </c>
      <c r="O67" s="17">
        <v>1936.58</v>
      </c>
      <c r="P67" s="17">
        <v>1924.72</v>
      </c>
      <c r="Q67" s="17">
        <v>1946.41</v>
      </c>
      <c r="R67" s="17">
        <v>1965.17</v>
      </c>
      <c r="S67" s="17">
        <v>1976.92</v>
      </c>
      <c r="T67" s="17">
        <v>1975.53</v>
      </c>
      <c r="U67" s="17">
        <v>1975.22</v>
      </c>
      <c r="V67" s="17">
        <v>1948.38</v>
      </c>
      <c r="W67" s="17">
        <v>1885.24</v>
      </c>
      <c r="X67" s="17">
        <v>1804.35</v>
      </c>
      <c r="Y67" s="18">
        <v>1760.43</v>
      </c>
    </row>
    <row r="68" spans="1:25" ht="15">
      <c r="A68" s="15" t="str">
        <f t="shared" si="0"/>
        <v>27.11.2022</v>
      </c>
      <c r="B68" s="16">
        <v>1647.04</v>
      </c>
      <c r="C68" s="17">
        <v>1497.87</v>
      </c>
      <c r="D68" s="17">
        <v>1473.62</v>
      </c>
      <c r="E68" s="17">
        <v>1441.33</v>
      </c>
      <c r="F68" s="17">
        <v>1424.67</v>
      </c>
      <c r="G68" s="17">
        <v>1441.91</v>
      </c>
      <c r="H68" s="17">
        <v>1465.6</v>
      </c>
      <c r="I68" s="17">
        <v>1502.78</v>
      </c>
      <c r="J68" s="17">
        <v>1537.77</v>
      </c>
      <c r="K68" s="17">
        <v>1660.94</v>
      </c>
      <c r="L68" s="17">
        <v>1791.06</v>
      </c>
      <c r="M68" s="17">
        <v>1860.11</v>
      </c>
      <c r="N68" s="17">
        <v>1891.49</v>
      </c>
      <c r="O68" s="17">
        <v>1869.51</v>
      </c>
      <c r="P68" s="17">
        <v>1865.39</v>
      </c>
      <c r="Q68" s="17">
        <v>1863.82</v>
      </c>
      <c r="R68" s="17">
        <v>1894.99</v>
      </c>
      <c r="S68" s="17">
        <v>1912.38</v>
      </c>
      <c r="T68" s="17">
        <v>1911.48</v>
      </c>
      <c r="U68" s="17">
        <v>1903.13</v>
      </c>
      <c r="V68" s="17">
        <v>1885.65</v>
      </c>
      <c r="W68" s="17">
        <v>1853.82</v>
      </c>
      <c r="X68" s="17">
        <v>1818.72</v>
      </c>
      <c r="Y68" s="18">
        <v>1742.84</v>
      </c>
    </row>
    <row r="69" spans="1:25" ht="15">
      <c r="A69" s="15" t="str">
        <f t="shared" si="0"/>
        <v>28.11.2022</v>
      </c>
      <c r="B69" s="16">
        <v>1601.02</v>
      </c>
      <c r="C69" s="17">
        <v>1480.64</v>
      </c>
      <c r="D69" s="17">
        <v>1510.74</v>
      </c>
      <c r="E69" s="17">
        <v>1478.54</v>
      </c>
      <c r="F69" s="17">
        <v>1471.05</v>
      </c>
      <c r="G69" s="17">
        <v>1473.88</v>
      </c>
      <c r="H69" s="17">
        <v>1559.9</v>
      </c>
      <c r="I69" s="17">
        <v>1681.35</v>
      </c>
      <c r="J69" s="17">
        <v>1830.06</v>
      </c>
      <c r="K69" s="17">
        <v>1903.91</v>
      </c>
      <c r="L69" s="17">
        <v>1920.13</v>
      </c>
      <c r="M69" s="17">
        <v>1934.7</v>
      </c>
      <c r="N69" s="17">
        <v>1921.16</v>
      </c>
      <c r="O69" s="17">
        <v>1921.56</v>
      </c>
      <c r="P69" s="17">
        <v>1906.81</v>
      </c>
      <c r="Q69" s="17">
        <v>1905.67</v>
      </c>
      <c r="R69" s="17">
        <v>1894.61</v>
      </c>
      <c r="S69" s="17">
        <v>1912.79</v>
      </c>
      <c r="T69" s="17">
        <v>1911.3</v>
      </c>
      <c r="U69" s="17">
        <v>1884.75</v>
      </c>
      <c r="V69" s="17">
        <v>1856.49</v>
      </c>
      <c r="W69" s="17">
        <v>1847.11</v>
      </c>
      <c r="X69" s="17">
        <v>1784</v>
      </c>
      <c r="Y69" s="18">
        <v>1739.38</v>
      </c>
    </row>
    <row r="70" spans="1:25" ht="15">
      <c r="A70" s="15" t="str">
        <f t="shared" si="0"/>
        <v>29.11.2022</v>
      </c>
      <c r="B70" s="16">
        <v>1564.88</v>
      </c>
      <c r="C70" s="17">
        <v>1411.98</v>
      </c>
      <c r="D70" s="17">
        <v>1396.34</v>
      </c>
      <c r="E70" s="17">
        <v>1378.25</v>
      </c>
      <c r="F70" s="17">
        <v>1353.46</v>
      </c>
      <c r="G70" s="17">
        <v>1356.97</v>
      </c>
      <c r="H70" s="17">
        <v>1442.52</v>
      </c>
      <c r="I70" s="17">
        <v>1533.36</v>
      </c>
      <c r="J70" s="17">
        <v>1675.43</v>
      </c>
      <c r="K70" s="17">
        <v>1838.07</v>
      </c>
      <c r="L70" s="17">
        <v>1842.19</v>
      </c>
      <c r="M70" s="17">
        <v>1841.81</v>
      </c>
      <c r="N70" s="17">
        <v>1839.37</v>
      </c>
      <c r="O70" s="17">
        <v>1832.61</v>
      </c>
      <c r="P70" s="17">
        <v>1829.88</v>
      </c>
      <c r="Q70" s="17">
        <v>1836.76</v>
      </c>
      <c r="R70" s="17">
        <v>1832.89</v>
      </c>
      <c r="S70" s="17">
        <v>1832.26</v>
      </c>
      <c r="T70" s="17">
        <v>1827.29</v>
      </c>
      <c r="U70" s="17">
        <v>1808.79</v>
      </c>
      <c r="V70" s="17">
        <v>1786.9</v>
      </c>
      <c r="W70" s="17">
        <v>1776.01</v>
      </c>
      <c r="X70" s="17">
        <v>1735.57</v>
      </c>
      <c r="Y70" s="18">
        <v>1688.13</v>
      </c>
    </row>
    <row r="71" spans="1:25" ht="15.75" thickBot="1">
      <c r="A71" s="19" t="str">
        <f t="shared" si="0"/>
        <v>30.11.2022</v>
      </c>
      <c r="B71" s="20">
        <v>1510.46</v>
      </c>
      <c r="C71" s="21">
        <v>1402.13</v>
      </c>
      <c r="D71" s="21">
        <v>1380.13</v>
      </c>
      <c r="E71" s="21">
        <v>1353.68</v>
      </c>
      <c r="F71" s="21">
        <v>1346.9</v>
      </c>
      <c r="G71" s="21">
        <v>1331.26</v>
      </c>
      <c r="H71" s="21">
        <v>1388.14</v>
      </c>
      <c r="I71" s="21">
        <v>1603.97</v>
      </c>
      <c r="J71" s="21">
        <v>1689.34</v>
      </c>
      <c r="K71" s="21">
        <v>1837.28</v>
      </c>
      <c r="L71" s="21">
        <v>1888.25</v>
      </c>
      <c r="M71" s="21">
        <v>1911.42</v>
      </c>
      <c r="N71" s="21">
        <v>1896.65</v>
      </c>
      <c r="O71" s="21">
        <v>1895.7</v>
      </c>
      <c r="P71" s="21">
        <v>1882.01</v>
      </c>
      <c r="Q71" s="21">
        <v>1899.72</v>
      </c>
      <c r="R71" s="21">
        <v>1883.91</v>
      </c>
      <c r="S71" s="21">
        <v>1872.67</v>
      </c>
      <c r="T71" s="21">
        <v>1872.53</v>
      </c>
      <c r="U71" s="21">
        <v>1881.65</v>
      </c>
      <c r="V71" s="21">
        <v>1860.94</v>
      </c>
      <c r="W71" s="21">
        <v>1833.61</v>
      </c>
      <c r="X71" s="21">
        <v>1785.39</v>
      </c>
      <c r="Y71" s="22">
        <v>1735.26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">
      <c r="A75" s="10" t="str">
        <f aca="true" t="shared" si="1" ref="A75:A104">A42</f>
        <v>01.11.2022</v>
      </c>
      <c r="B75" s="11">
        <v>1514.55</v>
      </c>
      <c r="C75" s="12">
        <v>1418.62</v>
      </c>
      <c r="D75" s="12">
        <v>1287.66</v>
      </c>
      <c r="E75" s="12">
        <v>1281.04</v>
      </c>
      <c r="F75" s="12">
        <v>1281.64</v>
      </c>
      <c r="G75" s="12">
        <v>1290.92</v>
      </c>
      <c r="H75" s="12">
        <v>1422.77</v>
      </c>
      <c r="I75" s="12">
        <v>1486.39</v>
      </c>
      <c r="J75" s="12">
        <v>1572.95</v>
      </c>
      <c r="K75" s="12">
        <v>1718.65</v>
      </c>
      <c r="L75" s="12">
        <v>1738.32</v>
      </c>
      <c r="M75" s="12">
        <v>1743.23</v>
      </c>
      <c r="N75" s="12">
        <v>1730.28</v>
      </c>
      <c r="O75" s="12">
        <v>1717.39</v>
      </c>
      <c r="P75" s="12">
        <v>1706.63</v>
      </c>
      <c r="Q75" s="12">
        <v>1709.3</v>
      </c>
      <c r="R75" s="12">
        <v>1716.1</v>
      </c>
      <c r="S75" s="12">
        <v>1719.3</v>
      </c>
      <c r="T75" s="12">
        <v>1727.46</v>
      </c>
      <c r="U75" s="12">
        <v>1704.18</v>
      </c>
      <c r="V75" s="12">
        <v>1680.06</v>
      </c>
      <c r="W75" s="12">
        <v>1670.34</v>
      </c>
      <c r="X75" s="12">
        <v>1651.38</v>
      </c>
      <c r="Y75" s="13">
        <v>1584.01</v>
      </c>
      <c r="Z75" s="14"/>
    </row>
    <row r="76" spans="1:25" ht="15">
      <c r="A76" s="15" t="str">
        <f t="shared" si="1"/>
        <v>02.11.2022</v>
      </c>
      <c r="B76" s="16">
        <v>1459.99</v>
      </c>
      <c r="C76" s="17">
        <v>1301.19</v>
      </c>
      <c r="D76" s="17">
        <v>1317.12</v>
      </c>
      <c r="E76" s="17">
        <v>1291.59</v>
      </c>
      <c r="F76" s="17">
        <v>1315.74</v>
      </c>
      <c r="G76" s="17">
        <v>1378.29</v>
      </c>
      <c r="H76" s="17">
        <v>1455.67</v>
      </c>
      <c r="I76" s="17">
        <v>1492.3</v>
      </c>
      <c r="J76" s="17">
        <v>1595.54</v>
      </c>
      <c r="K76" s="17">
        <v>1758.49</v>
      </c>
      <c r="L76" s="17">
        <v>1799.66</v>
      </c>
      <c r="M76" s="17">
        <v>1804.07</v>
      </c>
      <c r="N76" s="17">
        <v>1796.88</v>
      </c>
      <c r="O76" s="17">
        <v>1797.86</v>
      </c>
      <c r="P76" s="17">
        <v>1798.57</v>
      </c>
      <c r="Q76" s="17">
        <v>1798.91</v>
      </c>
      <c r="R76" s="17">
        <v>1798.66</v>
      </c>
      <c r="S76" s="17">
        <v>1801.03</v>
      </c>
      <c r="T76" s="17">
        <v>1799.38</v>
      </c>
      <c r="U76" s="17">
        <v>1786.66</v>
      </c>
      <c r="V76" s="17">
        <v>1776.55</v>
      </c>
      <c r="W76" s="17">
        <v>1756.94</v>
      </c>
      <c r="X76" s="17">
        <v>1722.2</v>
      </c>
      <c r="Y76" s="18">
        <v>1673.56</v>
      </c>
    </row>
    <row r="77" spans="1:25" ht="15">
      <c r="A77" s="15" t="str">
        <f t="shared" si="1"/>
        <v>03.11.2022</v>
      </c>
      <c r="B77" s="16">
        <v>1539.71</v>
      </c>
      <c r="C77" s="17">
        <v>1454.06</v>
      </c>
      <c r="D77" s="17">
        <v>1418.68</v>
      </c>
      <c r="E77" s="17">
        <v>1304.61</v>
      </c>
      <c r="F77" s="17">
        <v>1304.34</v>
      </c>
      <c r="G77" s="17">
        <v>1364.26</v>
      </c>
      <c r="H77" s="17">
        <v>1436.03</v>
      </c>
      <c r="I77" s="17">
        <v>1518.35</v>
      </c>
      <c r="J77" s="17">
        <v>1605.55</v>
      </c>
      <c r="K77" s="17">
        <v>1798.37</v>
      </c>
      <c r="L77" s="17">
        <v>1822.4</v>
      </c>
      <c r="M77" s="17">
        <v>1819.96</v>
      </c>
      <c r="N77" s="17">
        <v>1809.94</v>
      </c>
      <c r="O77" s="17">
        <v>1810.44</v>
      </c>
      <c r="P77" s="17">
        <v>1809.81</v>
      </c>
      <c r="Q77" s="17">
        <v>1818.89</v>
      </c>
      <c r="R77" s="17">
        <v>1811.83</v>
      </c>
      <c r="S77" s="17">
        <v>1814.7</v>
      </c>
      <c r="T77" s="17">
        <v>1825.36</v>
      </c>
      <c r="U77" s="17">
        <v>1811.12</v>
      </c>
      <c r="V77" s="17">
        <v>1808.43</v>
      </c>
      <c r="W77" s="17">
        <v>1800.18</v>
      </c>
      <c r="X77" s="17">
        <v>1757.44</v>
      </c>
      <c r="Y77" s="18">
        <v>1700.97</v>
      </c>
    </row>
    <row r="78" spans="1:25" ht="15">
      <c r="A78" s="15" t="str">
        <f t="shared" si="1"/>
        <v>04.11.2022</v>
      </c>
      <c r="B78" s="16">
        <v>1661.42</v>
      </c>
      <c r="C78" s="17">
        <v>1503.98</v>
      </c>
      <c r="D78" s="17">
        <v>1587.89</v>
      </c>
      <c r="E78" s="17">
        <v>1526.83</v>
      </c>
      <c r="F78" s="17">
        <v>1495.16</v>
      </c>
      <c r="G78" s="17">
        <v>1475.83</v>
      </c>
      <c r="H78" s="17">
        <v>1506.68</v>
      </c>
      <c r="I78" s="17">
        <v>1556.37</v>
      </c>
      <c r="J78" s="17">
        <v>1603.6</v>
      </c>
      <c r="K78" s="17">
        <v>1718.96</v>
      </c>
      <c r="L78" s="17">
        <v>1805.21</v>
      </c>
      <c r="M78" s="17">
        <v>1884.59</v>
      </c>
      <c r="N78" s="17">
        <v>1878.41</v>
      </c>
      <c r="O78" s="17">
        <v>1868.95</v>
      </c>
      <c r="P78" s="17">
        <v>1869.6</v>
      </c>
      <c r="Q78" s="17">
        <v>1878.17</v>
      </c>
      <c r="R78" s="17">
        <v>1864.67</v>
      </c>
      <c r="S78" s="17">
        <v>1887.02</v>
      </c>
      <c r="T78" s="17">
        <v>1894.42</v>
      </c>
      <c r="U78" s="17">
        <v>1879.9</v>
      </c>
      <c r="V78" s="17">
        <v>1860.52</v>
      </c>
      <c r="W78" s="17">
        <v>1820.28</v>
      </c>
      <c r="X78" s="17">
        <v>1790.62</v>
      </c>
      <c r="Y78" s="18">
        <v>1752.52</v>
      </c>
    </row>
    <row r="79" spans="1:25" ht="15">
      <c r="A79" s="15" t="str">
        <f t="shared" si="1"/>
        <v>05.11.2022</v>
      </c>
      <c r="B79" s="16">
        <v>1688.09</v>
      </c>
      <c r="C79" s="17">
        <v>1536.24</v>
      </c>
      <c r="D79" s="17">
        <v>1573.38</v>
      </c>
      <c r="E79" s="17">
        <v>1523.39</v>
      </c>
      <c r="F79" s="17">
        <v>1505.92</v>
      </c>
      <c r="G79" s="17">
        <v>1497.65</v>
      </c>
      <c r="H79" s="17">
        <v>1515.39</v>
      </c>
      <c r="I79" s="17">
        <v>1538.39</v>
      </c>
      <c r="J79" s="17">
        <v>1601.28</v>
      </c>
      <c r="K79" s="17">
        <v>1714.92</v>
      </c>
      <c r="L79" s="17">
        <v>1834.22</v>
      </c>
      <c r="M79" s="17">
        <v>1911.69</v>
      </c>
      <c r="N79" s="17">
        <v>1907.24</v>
      </c>
      <c r="O79" s="17">
        <v>1905.17</v>
      </c>
      <c r="P79" s="17">
        <v>1901.27</v>
      </c>
      <c r="Q79" s="17">
        <v>1903.1</v>
      </c>
      <c r="R79" s="17">
        <v>1905.98</v>
      </c>
      <c r="S79" s="17">
        <v>1914.85</v>
      </c>
      <c r="T79" s="17">
        <v>1919.81</v>
      </c>
      <c r="U79" s="17">
        <v>1903.44</v>
      </c>
      <c r="V79" s="17">
        <v>1868.04</v>
      </c>
      <c r="W79" s="17">
        <v>1847.03</v>
      </c>
      <c r="X79" s="17">
        <v>1845.89</v>
      </c>
      <c r="Y79" s="18">
        <v>1767.71</v>
      </c>
    </row>
    <row r="80" spans="1:25" ht="15">
      <c r="A80" s="15" t="str">
        <f t="shared" si="1"/>
        <v>06.11.2022</v>
      </c>
      <c r="B80" s="16">
        <v>1685.59</v>
      </c>
      <c r="C80" s="17">
        <v>1520.17</v>
      </c>
      <c r="D80" s="17">
        <v>1495.65</v>
      </c>
      <c r="E80" s="17">
        <v>1478.32</v>
      </c>
      <c r="F80" s="17">
        <v>1449.19</v>
      </c>
      <c r="G80" s="17">
        <v>1434.64</v>
      </c>
      <c r="H80" s="17">
        <v>1445.39</v>
      </c>
      <c r="I80" s="17">
        <v>1456.7</v>
      </c>
      <c r="J80" s="17">
        <v>1427.21</v>
      </c>
      <c r="K80" s="17">
        <v>1555.55</v>
      </c>
      <c r="L80" s="17">
        <v>1625.52</v>
      </c>
      <c r="M80" s="17">
        <v>1759.24</v>
      </c>
      <c r="N80" s="17">
        <v>1762.97</v>
      </c>
      <c r="O80" s="17">
        <v>1752.44</v>
      </c>
      <c r="P80" s="17">
        <v>1749.23</v>
      </c>
      <c r="Q80" s="17">
        <v>1754.58</v>
      </c>
      <c r="R80" s="17">
        <v>1767.02</v>
      </c>
      <c r="S80" s="17">
        <v>1783.05</v>
      </c>
      <c r="T80" s="17">
        <v>1786.66</v>
      </c>
      <c r="U80" s="17">
        <v>1769.46</v>
      </c>
      <c r="V80" s="17">
        <v>1755.41</v>
      </c>
      <c r="W80" s="17">
        <v>1736.06</v>
      </c>
      <c r="X80" s="17">
        <v>1714.09</v>
      </c>
      <c r="Y80" s="18">
        <v>1644.38</v>
      </c>
    </row>
    <row r="81" spans="1:25" ht="15">
      <c r="A81" s="15" t="str">
        <f t="shared" si="1"/>
        <v>07.11.2022</v>
      </c>
      <c r="B81" s="16">
        <v>1512.69</v>
      </c>
      <c r="C81" s="17">
        <v>1435.85</v>
      </c>
      <c r="D81" s="17">
        <v>1419.24</v>
      </c>
      <c r="E81" s="17">
        <v>1391.03</v>
      </c>
      <c r="F81" s="17">
        <v>1384.24</v>
      </c>
      <c r="G81" s="17">
        <v>1337.7</v>
      </c>
      <c r="H81" s="17">
        <v>1444.68</v>
      </c>
      <c r="I81" s="17">
        <v>1492.37</v>
      </c>
      <c r="J81" s="17">
        <v>1588.11</v>
      </c>
      <c r="K81" s="17">
        <v>1717.29</v>
      </c>
      <c r="L81" s="17">
        <v>1732.89</v>
      </c>
      <c r="M81" s="17">
        <v>1731.73</v>
      </c>
      <c r="N81" s="17">
        <v>1721.66</v>
      </c>
      <c r="O81" s="17">
        <v>1719.59</v>
      </c>
      <c r="P81" s="17">
        <v>1717.48</v>
      </c>
      <c r="Q81" s="17">
        <v>1718.1</v>
      </c>
      <c r="R81" s="17">
        <v>1727.39</v>
      </c>
      <c r="S81" s="17">
        <v>1732.36</v>
      </c>
      <c r="T81" s="17">
        <v>1731.75</v>
      </c>
      <c r="U81" s="17">
        <v>1724.41</v>
      </c>
      <c r="V81" s="17">
        <v>1708.83</v>
      </c>
      <c r="W81" s="17">
        <v>1697.89</v>
      </c>
      <c r="X81" s="17">
        <v>1611.03</v>
      </c>
      <c r="Y81" s="18">
        <v>1587.1</v>
      </c>
    </row>
    <row r="82" spans="1:25" ht="15">
      <c r="A82" s="15" t="str">
        <f t="shared" si="1"/>
        <v>08.11.2022</v>
      </c>
      <c r="B82" s="16">
        <v>1515.34</v>
      </c>
      <c r="C82" s="17">
        <v>1405.57</v>
      </c>
      <c r="D82" s="17">
        <v>1383.59</v>
      </c>
      <c r="E82" s="17">
        <v>1309.31</v>
      </c>
      <c r="F82" s="17">
        <v>1287.39</v>
      </c>
      <c r="G82" s="17">
        <v>1290.7</v>
      </c>
      <c r="H82" s="17">
        <v>1392.85</v>
      </c>
      <c r="I82" s="17">
        <v>1481.96</v>
      </c>
      <c r="J82" s="17">
        <v>1567.39</v>
      </c>
      <c r="K82" s="17">
        <v>1715.96</v>
      </c>
      <c r="L82" s="17">
        <v>1726.36</v>
      </c>
      <c r="M82" s="17">
        <v>1729.01</v>
      </c>
      <c r="N82" s="17">
        <v>1716.41</v>
      </c>
      <c r="O82" s="17">
        <v>1719.84</v>
      </c>
      <c r="P82" s="17">
        <v>1719.31</v>
      </c>
      <c r="Q82" s="17">
        <v>1744.74</v>
      </c>
      <c r="R82" s="17">
        <v>1776.66</v>
      </c>
      <c r="S82" s="17">
        <v>1811.63</v>
      </c>
      <c r="T82" s="17">
        <v>1801.18</v>
      </c>
      <c r="U82" s="17">
        <v>1754.8</v>
      </c>
      <c r="V82" s="17">
        <v>1733.95</v>
      </c>
      <c r="W82" s="17">
        <v>1718.14</v>
      </c>
      <c r="X82" s="17">
        <v>1689.64</v>
      </c>
      <c r="Y82" s="18">
        <v>1574.52</v>
      </c>
    </row>
    <row r="83" spans="1:25" ht="15">
      <c r="A83" s="15" t="str">
        <f t="shared" si="1"/>
        <v>09.11.2022</v>
      </c>
      <c r="B83" s="16">
        <v>1503.33</v>
      </c>
      <c r="C83" s="17">
        <v>1423.08</v>
      </c>
      <c r="D83" s="17">
        <v>1401.37</v>
      </c>
      <c r="E83" s="17">
        <v>1337.42</v>
      </c>
      <c r="F83" s="17">
        <v>1295.72</v>
      </c>
      <c r="G83" s="17">
        <v>1318.28</v>
      </c>
      <c r="H83" s="17">
        <v>1414.19</v>
      </c>
      <c r="I83" s="17">
        <v>1502.58</v>
      </c>
      <c r="J83" s="17">
        <v>1579.48</v>
      </c>
      <c r="K83" s="17">
        <v>1716.55</v>
      </c>
      <c r="L83" s="17">
        <v>1714.39</v>
      </c>
      <c r="M83" s="17">
        <v>1713.66</v>
      </c>
      <c r="N83" s="17">
        <v>1710.74</v>
      </c>
      <c r="O83" s="17">
        <v>1714.42</v>
      </c>
      <c r="P83" s="17">
        <v>1710.99</v>
      </c>
      <c r="Q83" s="17">
        <v>1712.02</v>
      </c>
      <c r="R83" s="17">
        <v>1720.52</v>
      </c>
      <c r="S83" s="17">
        <v>1729.79</v>
      </c>
      <c r="T83" s="17">
        <v>1730.44</v>
      </c>
      <c r="U83" s="17">
        <v>1720.18</v>
      </c>
      <c r="V83" s="17">
        <v>1706.92</v>
      </c>
      <c r="W83" s="17">
        <v>1696.73</v>
      </c>
      <c r="X83" s="17">
        <v>1646.55</v>
      </c>
      <c r="Y83" s="18">
        <v>1599.73</v>
      </c>
    </row>
    <row r="84" spans="1:25" ht="15">
      <c r="A84" s="15" t="str">
        <f t="shared" si="1"/>
        <v>10.11.2022</v>
      </c>
      <c r="B84" s="16">
        <v>1552.24</v>
      </c>
      <c r="C84" s="17">
        <v>1469.49</v>
      </c>
      <c r="D84" s="17">
        <v>1421.58</v>
      </c>
      <c r="E84" s="17">
        <v>1361.18</v>
      </c>
      <c r="F84" s="17">
        <v>1338.7</v>
      </c>
      <c r="G84" s="17">
        <v>1349.33</v>
      </c>
      <c r="H84" s="17">
        <v>1454.22</v>
      </c>
      <c r="I84" s="17">
        <v>1518.8</v>
      </c>
      <c r="J84" s="17">
        <v>1645.18</v>
      </c>
      <c r="K84" s="17">
        <v>1756.76</v>
      </c>
      <c r="L84" s="17">
        <v>1730.88</v>
      </c>
      <c r="M84" s="17">
        <v>1736.37</v>
      </c>
      <c r="N84" s="17">
        <v>1725.86</v>
      </c>
      <c r="O84" s="17">
        <v>1734.73</v>
      </c>
      <c r="P84" s="17">
        <v>1723.48</v>
      </c>
      <c r="Q84" s="17">
        <v>1727.6</v>
      </c>
      <c r="R84" s="17">
        <v>1726.33</v>
      </c>
      <c r="S84" s="17">
        <v>1732.95</v>
      </c>
      <c r="T84" s="17">
        <v>1729.97</v>
      </c>
      <c r="U84" s="17">
        <v>1732.25</v>
      </c>
      <c r="V84" s="17">
        <v>1710.95</v>
      </c>
      <c r="W84" s="17">
        <v>1691.22</v>
      </c>
      <c r="X84" s="17">
        <v>1605.16</v>
      </c>
      <c r="Y84" s="18">
        <v>1570.24</v>
      </c>
    </row>
    <row r="85" spans="1:25" ht="15">
      <c r="A85" s="15" t="str">
        <f t="shared" si="1"/>
        <v>11.11.2022</v>
      </c>
      <c r="B85" s="16">
        <v>1521.9</v>
      </c>
      <c r="C85" s="17">
        <v>1439.63</v>
      </c>
      <c r="D85" s="17">
        <v>1450.72</v>
      </c>
      <c r="E85" s="17">
        <v>1418.18</v>
      </c>
      <c r="F85" s="17">
        <v>1396.62</v>
      </c>
      <c r="G85" s="17">
        <v>1391.13</v>
      </c>
      <c r="H85" s="17">
        <v>1473.94</v>
      </c>
      <c r="I85" s="17">
        <v>1563.66</v>
      </c>
      <c r="J85" s="17">
        <v>1740.06</v>
      </c>
      <c r="K85" s="17">
        <v>1831.95</v>
      </c>
      <c r="L85" s="17">
        <v>1848.97</v>
      </c>
      <c r="M85" s="17">
        <v>1851.95</v>
      </c>
      <c r="N85" s="17">
        <v>1845.92</v>
      </c>
      <c r="O85" s="17">
        <v>1846.74</v>
      </c>
      <c r="P85" s="17">
        <v>1848.46</v>
      </c>
      <c r="Q85" s="17">
        <v>1844.92</v>
      </c>
      <c r="R85" s="17">
        <v>1843.75</v>
      </c>
      <c r="S85" s="17">
        <v>1846.32</v>
      </c>
      <c r="T85" s="17">
        <v>1845.07</v>
      </c>
      <c r="U85" s="17">
        <v>1822.67</v>
      </c>
      <c r="V85" s="17">
        <v>1812.49</v>
      </c>
      <c r="W85" s="17">
        <v>1784.37</v>
      </c>
      <c r="X85" s="17">
        <v>1739.98</v>
      </c>
      <c r="Y85" s="18">
        <v>1701.89</v>
      </c>
    </row>
    <row r="86" spans="1:25" ht="15">
      <c r="A86" s="15" t="str">
        <f t="shared" si="1"/>
        <v>12.11.2022</v>
      </c>
      <c r="B86" s="16">
        <v>1605.35</v>
      </c>
      <c r="C86" s="17">
        <v>1499.52</v>
      </c>
      <c r="D86" s="17">
        <v>1488.18</v>
      </c>
      <c r="E86" s="17">
        <v>1457.2</v>
      </c>
      <c r="F86" s="17">
        <v>1437.29</v>
      </c>
      <c r="G86" s="17">
        <v>1430.25</v>
      </c>
      <c r="H86" s="17">
        <v>1455.15</v>
      </c>
      <c r="I86" s="17">
        <v>1492.87</v>
      </c>
      <c r="J86" s="17">
        <v>1545.11</v>
      </c>
      <c r="K86" s="17">
        <v>1612.86</v>
      </c>
      <c r="L86" s="17">
        <v>1790.06</v>
      </c>
      <c r="M86" s="17">
        <v>1843.09</v>
      </c>
      <c r="N86" s="17">
        <v>1841.53</v>
      </c>
      <c r="O86" s="17">
        <v>1840.22</v>
      </c>
      <c r="P86" s="17">
        <v>1832.2</v>
      </c>
      <c r="Q86" s="17">
        <v>1838.13</v>
      </c>
      <c r="R86" s="17">
        <v>1847.86</v>
      </c>
      <c r="S86" s="17">
        <v>1859.35</v>
      </c>
      <c r="T86" s="17">
        <v>1851.3</v>
      </c>
      <c r="U86" s="17">
        <v>1852.28</v>
      </c>
      <c r="V86" s="17">
        <v>1822.1</v>
      </c>
      <c r="W86" s="17">
        <v>1799.29</v>
      </c>
      <c r="X86" s="17">
        <v>1787.88</v>
      </c>
      <c r="Y86" s="18">
        <v>1742.48</v>
      </c>
    </row>
    <row r="87" spans="1:25" ht="15">
      <c r="A87" s="15" t="str">
        <f t="shared" si="1"/>
        <v>13.11.2022</v>
      </c>
      <c r="B87" s="16">
        <v>1559.16</v>
      </c>
      <c r="C87" s="17">
        <v>1479.26</v>
      </c>
      <c r="D87" s="17">
        <v>1460.46</v>
      </c>
      <c r="E87" s="17">
        <v>1426.25</v>
      </c>
      <c r="F87" s="17">
        <v>1333.15</v>
      </c>
      <c r="G87" s="17">
        <v>1314.41</v>
      </c>
      <c r="H87" s="17">
        <v>1334.76</v>
      </c>
      <c r="I87" s="17">
        <v>1398.31</v>
      </c>
      <c r="J87" s="17">
        <v>1441.25</v>
      </c>
      <c r="K87" s="17">
        <v>1568.75</v>
      </c>
      <c r="L87" s="17">
        <v>1648.36</v>
      </c>
      <c r="M87" s="17">
        <v>1771.33</v>
      </c>
      <c r="N87" s="17">
        <v>1794.72</v>
      </c>
      <c r="O87" s="17">
        <v>1795.06</v>
      </c>
      <c r="P87" s="17">
        <v>1794.12</v>
      </c>
      <c r="Q87" s="17">
        <v>1798.15</v>
      </c>
      <c r="R87" s="17">
        <v>1803.33</v>
      </c>
      <c r="S87" s="17">
        <v>1827.89</v>
      </c>
      <c r="T87" s="17">
        <v>1822.46</v>
      </c>
      <c r="U87" s="17">
        <v>1814.67</v>
      </c>
      <c r="V87" s="17">
        <v>1793.7</v>
      </c>
      <c r="W87" s="17">
        <v>1785.37</v>
      </c>
      <c r="X87" s="17">
        <v>1746.5</v>
      </c>
      <c r="Y87" s="18">
        <v>1707.52</v>
      </c>
    </row>
    <row r="88" spans="1:25" ht="15">
      <c r="A88" s="15" t="str">
        <f t="shared" si="1"/>
        <v>14.11.2022</v>
      </c>
      <c r="B88" s="16">
        <v>1488.31</v>
      </c>
      <c r="C88" s="17">
        <v>1438.45</v>
      </c>
      <c r="D88" s="17">
        <v>1401.46</v>
      </c>
      <c r="E88" s="17">
        <v>1365.44</v>
      </c>
      <c r="F88" s="17">
        <v>1269.57</v>
      </c>
      <c r="G88" s="17">
        <v>1270.27</v>
      </c>
      <c r="H88" s="17">
        <v>1391.68</v>
      </c>
      <c r="I88" s="17">
        <v>1564.56</v>
      </c>
      <c r="J88" s="17">
        <v>1636.81</v>
      </c>
      <c r="K88" s="17">
        <v>1840.93</v>
      </c>
      <c r="L88" s="17">
        <v>1867.95</v>
      </c>
      <c r="M88" s="17">
        <v>1860.1</v>
      </c>
      <c r="N88" s="17">
        <v>1854.34</v>
      </c>
      <c r="O88" s="17">
        <v>1862.54</v>
      </c>
      <c r="P88" s="17">
        <v>1857.57</v>
      </c>
      <c r="Q88" s="17">
        <v>1862.2</v>
      </c>
      <c r="R88" s="17">
        <v>1862.11</v>
      </c>
      <c r="S88" s="17">
        <v>1874.26</v>
      </c>
      <c r="T88" s="17">
        <v>1867.26</v>
      </c>
      <c r="U88" s="17">
        <v>1846.54</v>
      </c>
      <c r="V88" s="17">
        <v>1812.32</v>
      </c>
      <c r="W88" s="17">
        <v>1789.77</v>
      </c>
      <c r="X88" s="17">
        <v>1761.28</v>
      </c>
      <c r="Y88" s="18">
        <v>1697.29</v>
      </c>
    </row>
    <row r="89" spans="1:25" ht="15">
      <c r="A89" s="15" t="str">
        <f t="shared" si="1"/>
        <v>15.11.2022</v>
      </c>
      <c r="B89" s="16">
        <v>1494.27</v>
      </c>
      <c r="C89" s="17">
        <v>1445.02</v>
      </c>
      <c r="D89" s="17">
        <v>1428.79</v>
      </c>
      <c r="E89" s="17">
        <v>1411.16</v>
      </c>
      <c r="F89" s="17">
        <v>1389.32</v>
      </c>
      <c r="G89" s="17">
        <v>1396.35</v>
      </c>
      <c r="H89" s="17">
        <v>1468.11</v>
      </c>
      <c r="I89" s="17">
        <v>1628.64</v>
      </c>
      <c r="J89" s="17">
        <v>1714.68</v>
      </c>
      <c r="K89" s="17">
        <v>1871.13</v>
      </c>
      <c r="L89" s="17">
        <v>1886.46</v>
      </c>
      <c r="M89" s="17">
        <v>1886.54</v>
      </c>
      <c r="N89" s="17">
        <v>1875.91</v>
      </c>
      <c r="O89" s="17">
        <v>1876.99</v>
      </c>
      <c r="P89" s="17">
        <v>1874.12</v>
      </c>
      <c r="Q89" s="17">
        <v>1880.25</v>
      </c>
      <c r="R89" s="17">
        <v>1871.21</v>
      </c>
      <c r="S89" s="17">
        <v>1884.82</v>
      </c>
      <c r="T89" s="17">
        <v>1881.51</v>
      </c>
      <c r="U89" s="17">
        <v>1870.54</v>
      </c>
      <c r="V89" s="17">
        <v>1846.35</v>
      </c>
      <c r="W89" s="17">
        <v>1823.37</v>
      </c>
      <c r="X89" s="17">
        <v>1781.53</v>
      </c>
      <c r="Y89" s="18">
        <v>1723.19</v>
      </c>
    </row>
    <row r="90" spans="1:25" ht="15">
      <c r="A90" s="15" t="str">
        <f t="shared" si="1"/>
        <v>16.11.2022</v>
      </c>
      <c r="B90" s="16">
        <v>1583.3</v>
      </c>
      <c r="C90" s="17">
        <v>1456.42</v>
      </c>
      <c r="D90" s="17">
        <v>1429.81</v>
      </c>
      <c r="E90" s="17">
        <v>1410.95</v>
      </c>
      <c r="F90" s="17">
        <v>1377.46</v>
      </c>
      <c r="G90" s="17">
        <v>1349.66</v>
      </c>
      <c r="H90" s="17">
        <v>1451.16</v>
      </c>
      <c r="I90" s="17">
        <v>1624.69</v>
      </c>
      <c r="J90" s="17">
        <v>1709.86</v>
      </c>
      <c r="K90" s="17">
        <v>1819.41</v>
      </c>
      <c r="L90" s="17">
        <v>1831.6</v>
      </c>
      <c r="M90" s="17">
        <v>1817.91</v>
      </c>
      <c r="N90" s="17">
        <v>1811.15</v>
      </c>
      <c r="O90" s="17">
        <v>1811.13</v>
      </c>
      <c r="P90" s="17">
        <v>1809.2</v>
      </c>
      <c r="Q90" s="17">
        <v>1809.58</v>
      </c>
      <c r="R90" s="17">
        <v>1811.04</v>
      </c>
      <c r="S90" s="17">
        <v>1819.67</v>
      </c>
      <c r="T90" s="17">
        <v>1822.3</v>
      </c>
      <c r="U90" s="17">
        <v>1797.54</v>
      </c>
      <c r="V90" s="17">
        <v>1775.35</v>
      </c>
      <c r="W90" s="17">
        <v>1772.19</v>
      </c>
      <c r="X90" s="17">
        <v>1747.78</v>
      </c>
      <c r="Y90" s="18">
        <v>1703.44</v>
      </c>
    </row>
    <row r="91" spans="1:25" ht="15">
      <c r="A91" s="15" t="str">
        <f t="shared" si="1"/>
        <v>17.11.2022</v>
      </c>
      <c r="B91" s="16">
        <v>1534.75</v>
      </c>
      <c r="C91" s="17">
        <v>1476.03</v>
      </c>
      <c r="D91" s="17">
        <v>1448.38</v>
      </c>
      <c r="E91" s="17">
        <v>1425.6</v>
      </c>
      <c r="F91" s="17">
        <v>1406.38</v>
      </c>
      <c r="G91" s="17">
        <v>1419.55</v>
      </c>
      <c r="H91" s="17">
        <v>1482.49</v>
      </c>
      <c r="I91" s="17">
        <v>1554.68</v>
      </c>
      <c r="J91" s="17">
        <v>1671.99</v>
      </c>
      <c r="K91" s="17">
        <v>1810.55</v>
      </c>
      <c r="L91" s="17">
        <v>1874.29</v>
      </c>
      <c r="M91" s="17">
        <v>1884.68</v>
      </c>
      <c r="N91" s="17">
        <v>1873.09</v>
      </c>
      <c r="O91" s="17">
        <v>1870.16</v>
      </c>
      <c r="P91" s="17">
        <v>1868.35</v>
      </c>
      <c r="Q91" s="17">
        <v>1884.49</v>
      </c>
      <c r="R91" s="17">
        <v>1885.72</v>
      </c>
      <c r="S91" s="17">
        <v>1886.39</v>
      </c>
      <c r="T91" s="17">
        <v>1909.97</v>
      </c>
      <c r="U91" s="17">
        <v>1896.86</v>
      </c>
      <c r="V91" s="17">
        <v>1873.66</v>
      </c>
      <c r="W91" s="17">
        <v>1847.16</v>
      </c>
      <c r="X91" s="17">
        <v>1780.73</v>
      </c>
      <c r="Y91" s="18">
        <v>1724.65</v>
      </c>
    </row>
    <row r="92" spans="1:25" ht="15">
      <c r="A92" s="15" t="str">
        <f t="shared" si="1"/>
        <v>18.11.2022</v>
      </c>
      <c r="B92" s="16">
        <v>1564.75</v>
      </c>
      <c r="C92" s="17">
        <v>1502.63</v>
      </c>
      <c r="D92" s="17">
        <v>1473.34</v>
      </c>
      <c r="E92" s="17">
        <v>1447.4</v>
      </c>
      <c r="F92" s="17">
        <v>1411.1</v>
      </c>
      <c r="G92" s="17">
        <v>1429.83</v>
      </c>
      <c r="H92" s="17">
        <v>1508.26</v>
      </c>
      <c r="I92" s="17">
        <v>1622.43</v>
      </c>
      <c r="J92" s="17">
        <v>1744.62</v>
      </c>
      <c r="K92" s="17">
        <v>1936.78</v>
      </c>
      <c r="L92" s="17">
        <v>2018.6</v>
      </c>
      <c r="M92" s="17">
        <v>2023.8</v>
      </c>
      <c r="N92" s="17">
        <v>2014.79</v>
      </c>
      <c r="O92" s="17">
        <v>2006.14</v>
      </c>
      <c r="P92" s="17">
        <v>1998.85</v>
      </c>
      <c r="Q92" s="17">
        <v>2009.06</v>
      </c>
      <c r="R92" s="17">
        <v>2011.86</v>
      </c>
      <c r="S92" s="17">
        <v>2019.09</v>
      </c>
      <c r="T92" s="17">
        <v>2027.1</v>
      </c>
      <c r="U92" s="17">
        <v>2000.47</v>
      </c>
      <c r="V92" s="17">
        <v>1964.33</v>
      </c>
      <c r="W92" s="17">
        <v>1910.2</v>
      </c>
      <c r="X92" s="17">
        <v>1820.87</v>
      </c>
      <c r="Y92" s="18">
        <v>1786.16</v>
      </c>
    </row>
    <row r="93" spans="1:25" ht="15">
      <c r="A93" s="15" t="str">
        <f t="shared" si="1"/>
        <v>19.11.2022</v>
      </c>
      <c r="B93" s="16">
        <v>1700.35</v>
      </c>
      <c r="C93" s="17">
        <v>1562.22</v>
      </c>
      <c r="D93" s="17">
        <v>1557.57</v>
      </c>
      <c r="E93" s="17">
        <v>1502.09</v>
      </c>
      <c r="F93" s="17">
        <v>1466.89</v>
      </c>
      <c r="G93" s="17">
        <v>1465.41</v>
      </c>
      <c r="H93" s="17">
        <v>1491.27</v>
      </c>
      <c r="I93" s="17">
        <v>1560.68</v>
      </c>
      <c r="J93" s="17">
        <v>1706.57</v>
      </c>
      <c r="K93" s="17">
        <v>1740.42</v>
      </c>
      <c r="L93" s="17">
        <v>1881</v>
      </c>
      <c r="M93" s="17">
        <v>1945.71</v>
      </c>
      <c r="N93" s="17">
        <v>1947.94</v>
      </c>
      <c r="O93" s="17">
        <v>1949.18</v>
      </c>
      <c r="P93" s="17">
        <v>1937.68</v>
      </c>
      <c r="Q93" s="17">
        <v>1944.64</v>
      </c>
      <c r="R93" s="17">
        <v>1948.99</v>
      </c>
      <c r="S93" s="17">
        <v>1966.21</v>
      </c>
      <c r="T93" s="17">
        <v>1969.87</v>
      </c>
      <c r="U93" s="17">
        <v>1963.82</v>
      </c>
      <c r="V93" s="17">
        <v>1924.82</v>
      </c>
      <c r="W93" s="17">
        <v>1874.29</v>
      </c>
      <c r="X93" s="17">
        <v>1807.41</v>
      </c>
      <c r="Y93" s="18">
        <v>1738.01</v>
      </c>
    </row>
    <row r="94" spans="1:25" ht="15">
      <c r="A94" s="15" t="str">
        <f t="shared" si="1"/>
        <v>20.11.2022</v>
      </c>
      <c r="B94" s="16">
        <v>1582.68</v>
      </c>
      <c r="C94" s="17">
        <v>1541.9</v>
      </c>
      <c r="D94" s="17">
        <v>1483.92</v>
      </c>
      <c r="E94" s="17">
        <v>1440.98</v>
      </c>
      <c r="F94" s="17">
        <v>1417.41</v>
      </c>
      <c r="G94" s="17">
        <v>1416.58</v>
      </c>
      <c r="H94" s="17">
        <v>1440.26</v>
      </c>
      <c r="I94" s="17">
        <v>1479.05</v>
      </c>
      <c r="J94" s="17">
        <v>1526.06</v>
      </c>
      <c r="K94" s="17">
        <v>1600.25</v>
      </c>
      <c r="L94" s="17">
        <v>1711.5</v>
      </c>
      <c r="M94" s="17">
        <v>1814.08</v>
      </c>
      <c r="N94" s="17">
        <v>1823.75</v>
      </c>
      <c r="O94" s="17">
        <v>1807.46</v>
      </c>
      <c r="P94" s="17">
        <v>1800.39</v>
      </c>
      <c r="Q94" s="17">
        <v>1813.04</v>
      </c>
      <c r="R94" s="17">
        <v>1828.86</v>
      </c>
      <c r="S94" s="17">
        <v>1850.02</v>
      </c>
      <c r="T94" s="17">
        <v>1853.91</v>
      </c>
      <c r="U94" s="17">
        <v>1852.55</v>
      </c>
      <c r="V94" s="17">
        <v>1818.65</v>
      </c>
      <c r="W94" s="17">
        <v>1789.86</v>
      </c>
      <c r="X94" s="17">
        <v>1764.77</v>
      </c>
      <c r="Y94" s="18">
        <v>1703.95</v>
      </c>
    </row>
    <row r="95" spans="1:25" ht="15">
      <c r="A95" s="15" t="str">
        <f t="shared" si="1"/>
        <v>21.11.2022</v>
      </c>
      <c r="B95" s="16">
        <v>1559.43</v>
      </c>
      <c r="C95" s="17">
        <v>1491.01</v>
      </c>
      <c r="D95" s="17">
        <v>1459.88</v>
      </c>
      <c r="E95" s="17">
        <v>1436.54</v>
      </c>
      <c r="F95" s="17">
        <v>1405.98</v>
      </c>
      <c r="G95" s="17">
        <v>1418.22</v>
      </c>
      <c r="H95" s="17">
        <v>1506.79</v>
      </c>
      <c r="I95" s="17">
        <v>1593.37</v>
      </c>
      <c r="J95" s="17">
        <v>1666.76</v>
      </c>
      <c r="K95" s="17">
        <v>1775.84</v>
      </c>
      <c r="L95" s="17">
        <v>1792.59</v>
      </c>
      <c r="M95" s="17">
        <v>1788.46</v>
      </c>
      <c r="N95" s="17">
        <v>1774.47</v>
      </c>
      <c r="O95" s="17">
        <v>1770.92</v>
      </c>
      <c r="P95" s="17">
        <v>1765.68</v>
      </c>
      <c r="Q95" s="17">
        <v>1769.86</v>
      </c>
      <c r="R95" s="17">
        <v>1769.33</v>
      </c>
      <c r="S95" s="17">
        <v>1776.44</v>
      </c>
      <c r="T95" s="17">
        <v>1773.94</v>
      </c>
      <c r="U95" s="17">
        <v>1766.13</v>
      </c>
      <c r="V95" s="17">
        <v>1745.8</v>
      </c>
      <c r="W95" s="17">
        <v>1740.52</v>
      </c>
      <c r="X95" s="17">
        <v>1722.26</v>
      </c>
      <c r="Y95" s="18">
        <v>1648</v>
      </c>
    </row>
    <row r="96" spans="1:25" ht="15">
      <c r="A96" s="15" t="str">
        <f t="shared" si="1"/>
        <v>22.11.2022</v>
      </c>
      <c r="B96" s="16">
        <v>1550.07</v>
      </c>
      <c r="C96" s="17">
        <v>1453.93</v>
      </c>
      <c r="D96" s="17">
        <v>1459.41</v>
      </c>
      <c r="E96" s="17">
        <v>1441.18</v>
      </c>
      <c r="F96" s="17">
        <v>1418.62</v>
      </c>
      <c r="G96" s="17">
        <v>1441.26</v>
      </c>
      <c r="H96" s="17">
        <v>1510.79</v>
      </c>
      <c r="I96" s="17">
        <v>1600.53</v>
      </c>
      <c r="J96" s="17">
        <v>1776.34</v>
      </c>
      <c r="K96" s="17">
        <v>1950.84</v>
      </c>
      <c r="L96" s="17">
        <v>1977.68</v>
      </c>
      <c r="M96" s="17">
        <v>1987</v>
      </c>
      <c r="N96" s="17">
        <v>1972.25</v>
      </c>
      <c r="O96" s="17">
        <v>1969.13</v>
      </c>
      <c r="P96" s="17">
        <v>1958.04</v>
      </c>
      <c r="Q96" s="17">
        <v>1963.88</v>
      </c>
      <c r="R96" s="17">
        <v>1964.4</v>
      </c>
      <c r="S96" s="17">
        <v>1975.59</v>
      </c>
      <c r="T96" s="17">
        <v>1965.09</v>
      </c>
      <c r="U96" s="17">
        <v>1969.54</v>
      </c>
      <c r="V96" s="17">
        <v>1920</v>
      </c>
      <c r="W96" s="17">
        <v>1888.84</v>
      </c>
      <c r="X96" s="17">
        <v>1785.16</v>
      </c>
      <c r="Y96" s="18">
        <v>1719.69</v>
      </c>
    </row>
    <row r="97" spans="1:25" ht="15">
      <c r="A97" s="15" t="str">
        <f t="shared" si="1"/>
        <v>23.11.2022</v>
      </c>
      <c r="B97" s="16">
        <v>1556.91</v>
      </c>
      <c r="C97" s="17">
        <v>1464.08</v>
      </c>
      <c r="D97" s="17">
        <v>1456.08</v>
      </c>
      <c r="E97" s="17">
        <v>1393.7</v>
      </c>
      <c r="F97" s="17">
        <v>1396.25</v>
      </c>
      <c r="G97" s="17">
        <v>1421.99</v>
      </c>
      <c r="H97" s="17">
        <v>1512.44</v>
      </c>
      <c r="I97" s="17">
        <v>1623.05</v>
      </c>
      <c r="J97" s="17">
        <v>1783.08</v>
      </c>
      <c r="K97" s="17">
        <v>1908.73</v>
      </c>
      <c r="L97" s="17">
        <v>2021.06</v>
      </c>
      <c r="M97" s="17">
        <v>2035.29</v>
      </c>
      <c r="N97" s="17">
        <v>2019.64</v>
      </c>
      <c r="O97" s="17">
        <v>2006.16</v>
      </c>
      <c r="P97" s="17">
        <v>2001.27</v>
      </c>
      <c r="Q97" s="17">
        <v>2006.06</v>
      </c>
      <c r="R97" s="17">
        <v>2001.35</v>
      </c>
      <c r="S97" s="17">
        <v>2005.1</v>
      </c>
      <c r="T97" s="17">
        <v>2000.76</v>
      </c>
      <c r="U97" s="17">
        <v>1981.78</v>
      </c>
      <c r="V97" s="17">
        <v>1950.35</v>
      </c>
      <c r="W97" s="17">
        <v>1914.61</v>
      </c>
      <c r="X97" s="17">
        <v>1829.29</v>
      </c>
      <c r="Y97" s="18">
        <v>1744.56</v>
      </c>
    </row>
    <row r="98" spans="1:25" ht="15">
      <c r="A98" s="15" t="str">
        <f t="shared" si="1"/>
        <v>24.11.2022</v>
      </c>
      <c r="B98" s="16">
        <v>1579.56</v>
      </c>
      <c r="C98" s="17">
        <v>1492.98</v>
      </c>
      <c r="D98" s="17">
        <v>1442.76</v>
      </c>
      <c r="E98" s="17">
        <v>1439.04</v>
      </c>
      <c r="F98" s="17">
        <v>1436.11</v>
      </c>
      <c r="G98" s="17">
        <v>1448.92</v>
      </c>
      <c r="H98" s="17">
        <v>1510.7</v>
      </c>
      <c r="I98" s="17">
        <v>1616.63</v>
      </c>
      <c r="J98" s="17">
        <v>1827.1</v>
      </c>
      <c r="K98" s="17">
        <v>1936.21</v>
      </c>
      <c r="L98" s="17">
        <v>2014.13</v>
      </c>
      <c r="M98" s="17">
        <v>2034.96</v>
      </c>
      <c r="N98" s="17">
        <v>2024.91</v>
      </c>
      <c r="O98" s="17">
        <v>2001.51</v>
      </c>
      <c r="P98" s="17">
        <v>1988.58</v>
      </c>
      <c r="Q98" s="17">
        <v>1997.03</v>
      </c>
      <c r="R98" s="17">
        <v>1987.81</v>
      </c>
      <c r="S98" s="17">
        <v>1995.95</v>
      </c>
      <c r="T98" s="17">
        <v>1972.7</v>
      </c>
      <c r="U98" s="17">
        <v>1962.41</v>
      </c>
      <c r="V98" s="17">
        <v>1937.21</v>
      </c>
      <c r="W98" s="17">
        <v>1904.54</v>
      </c>
      <c r="X98" s="17">
        <v>1827.57</v>
      </c>
      <c r="Y98" s="18">
        <v>1770.37</v>
      </c>
    </row>
    <row r="99" spans="1:25" ht="15">
      <c r="A99" s="15" t="str">
        <f t="shared" si="1"/>
        <v>25.11.2022</v>
      </c>
      <c r="B99" s="16">
        <v>1651.87</v>
      </c>
      <c r="C99" s="17">
        <v>1501.57</v>
      </c>
      <c r="D99" s="17">
        <v>1475.34</v>
      </c>
      <c r="E99" s="17">
        <v>1460.39</v>
      </c>
      <c r="F99" s="17">
        <v>1452.32</v>
      </c>
      <c r="G99" s="17">
        <v>1468.37</v>
      </c>
      <c r="H99" s="17">
        <v>1524.87</v>
      </c>
      <c r="I99" s="17">
        <v>1661.01</v>
      </c>
      <c r="J99" s="17">
        <v>1825.65</v>
      </c>
      <c r="K99" s="17">
        <v>1973.76</v>
      </c>
      <c r="L99" s="17">
        <v>2054.78</v>
      </c>
      <c r="M99" s="17">
        <v>2069.58</v>
      </c>
      <c r="N99" s="17">
        <v>2056.23</v>
      </c>
      <c r="O99" s="17">
        <v>2041.08</v>
      </c>
      <c r="P99" s="17">
        <v>2027.9</v>
      </c>
      <c r="Q99" s="17">
        <v>2033.6</v>
      </c>
      <c r="R99" s="17">
        <v>2024.49</v>
      </c>
      <c r="S99" s="17">
        <v>2028.91</v>
      </c>
      <c r="T99" s="17">
        <v>2021.45</v>
      </c>
      <c r="U99" s="17">
        <v>2005.96</v>
      </c>
      <c r="V99" s="17">
        <v>1995.75</v>
      </c>
      <c r="W99" s="17">
        <v>1956.58</v>
      </c>
      <c r="X99" s="17">
        <v>1885.8</v>
      </c>
      <c r="Y99" s="18">
        <v>1805.26</v>
      </c>
    </row>
    <row r="100" spans="1:25" ht="15">
      <c r="A100" s="15" t="str">
        <f t="shared" si="1"/>
        <v>26.11.2022</v>
      </c>
      <c r="B100" s="16">
        <v>1715.3</v>
      </c>
      <c r="C100" s="17">
        <v>1520.51</v>
      </c>
      <c r="D100" s="17">
        <v>1517.67</v>
      </c>
      <c r="E100" s="17">
        <v>1494.52</v>
      </c>
      <c r="F100" s="17">
        <v>1465</v>
      </c>
      <c r="G100" s="17">
        <v>1468.46</v>
      </c>
      <c r="H100" s="17">
        <v>1486.29</v>
      </c>
      <c r="I100" s="17">
        <v>1547.47</v>
      </c>
      <c r="J100" s="17">
        <v>1671.05</v>
      </c>
      <c r="K100" s="17">
        <v>1752.66</v>
      </c>
      <c r="L100" s="17">
        <v>1875.67</v>
      </c>
      <c r="M100" s="17">
        <v>1969.88</v>
      </c>
      <c r="N100" s="17">
        <v>1963.96</v>
      </c>
      <c r="O100" s="17">
        <v>1936.58</v>
      </c>
      <c r="P100" s="17">
        <v>1924.72</v>
      </c>
      <c r="Q100" s="17">
        <v>1946.41</v>
      </c>
      <c r="R100" s="17">
        <v>1965.17</v>
      </c>
      <c r="S100" s="17">
        <v>1976.92</v>
      </c>
      <c r="T100" s="17">
        <v>1975.53</v>
      </c>
      <c r="U100" s="17">
        <v>1975.22</v>
      </c>
      <c r="V100" s="17">
        <v>1948.38</v>
      </c>
      <c r="W100" s="17">
        <v>1885.24</v>
      </c>
      <c r="X100" s="17">
        <v>1804.35</v>
      </c>
      <c r="Y100" s="18">
        <v>1760.43</v>
      </c>
    </row>
    <row r="101" spans="1:25" ht="15">
      <c r="A101" s="15" t="str">
        <f t="shared" si="1"/>
        <v>27.11.2022</v>
      </c>
      <c r="B101" s="16">
        <v>1647.04</v>
      </c>
      <c r="C101" s="17">
        <v>1497.87</v>
      </c>
      <c r="D101" s="17">
        <v>1473.62</v>
      </c>
      <c r="E101" s="17">
        <v>1441.33</v>
      </c>
      <c r="F101" s="17">
        <v>1424.67</v>
      </c>
      <c r="G101" s="17">
        <v>1441.91</v>
      </c>
      <c r="H101" s="17">
        <v>1465.6</v>
      </c>
      <c r="I101" s="17">
        <v>1502.78</v>
      </c>
      <c r="J101" s="17">
        <v>1537.77</v>
      </c>
      <c r="K101" s="17">
        <v>1660.94</v>
      </c>
      <c r="L101" s="17">
        <v>1791.06</v>
      </c>
      <c r="M101" s="17">
        <v>1860.11</v>
      </c>
      <c r="N101" s="17">
        <v>1891.49</v>
      </c>
      <c r="O101" s="17">
        <v>1869.51</v>
      </c>
      <c r="P101" s="17">
        <v>1865.39</v>
      </c>
      <c r="Q101" s="17">
        <v>1863.82</v>
      </c>
      <c r="R101" s="17">
        <v>1894.99</v>
      </c>
      <c r="S101" s="17">
        <v>1912.38</v>
      </c>
      <c r="T101" s="17">
        <v>1911.48</v>
      </c>
      <c r="U101" s="17">
        <v>1903.13</v>
      </c>
      <c r="V101" s="17">
        <v>1885.65</v>
      </c>
      <c r="W101" s="17">
        <v>1853.82</v>
      </c>
      <c r="X101" s="17">
        <v>1818.72</v>
      </c>
      <c r="Y101" s="18">
        <v>1742.84</v>
      </c>
    </row>
    <row r="102" spans="1:25" ht="15">
      <c r="A102" s="15" t="str">
        <f t="shared" si="1"/>
        <v>28.11.2022</v>
      </c>
      <c r="B102" s="16">
        <v>1601.02</v>
      </c>
      <c r="C102" s="17">
        <v>1480.64</v>
      </c>
      <c r="D102" s="17">
        <v>1510.74</v>
      </c>
      <c r="E102" s="17">
        <v>1478.54</v>
      </c>
      <c r="F102" s="17">
        <v>1471.05</v>
      </c>
      <c r="G102" s="17">
        <v>1473.88</v>
      </c>
      <c r="H102" s="17">
        <v>1559.9</v>
      </c>
      <c r="I102" s="17">
        <v>1681.35</v>
      </c>
      <c r="J102" s="17">
        <v>1830.06</v>
      </c>
      <c r="K102" s="17">
        <v>1903.91</v>
      </c>
      <c r="L102" s="17">
        <v>1920.13</v>
      </c>
      <c r="M102" s="17">
        <v>1934.7</v>
      </c>
      <c r="N102" s="17">
        <v>1921.16</v>
      </c>
      <c r="O102" s="17">
        <v>1921.56</v>
      </c>
      <c r="P102" s="17">
        <v>1906.81</v>
      </c>
      <c r="Q102" s="17">
        <v>1905.67</v>
      </c>
      <c r="R102" s="17">
        <v>1894.61</v>
      </c>
      <c r="S102" s="17">
        <v>1912.79</v>
      </c>
      <c r="T102" s="17">
        <v>1911.3</v>
      </c>
      <c r="U102" s="17">
        <v>1884.75</v>
      </c>
      <c r="V102" s="17">
        <v>1856.49</v>
      </c>
      <c r="W102" s="17">
        <v>1847.11</v>
      </c>
      <c r="X102" s="17">
        <v>1784</v>
      </c>
      <c r="Y102" s="18">
        <v>1739.38</v>
      </c>
    </row>
    <row r="103" spans="1:25" ht="15">
      <c r="A103" s="15" t="str">
        <f t="shared" si="1"/>
        <v>29.11.2022</v>
      </c>
      <c r="B103" s="16">
        <v>1564.88</v>
      </c>
      <c r="C103" s="17">
        <v>1411.98</v>
      </c>
      <c r="D103" s="17">
        <v>1396.34</v>
      </c>
      <c r="E103" s="17">
        <v>1378.25</v>
      </c>
      <c r="F103" s="17">
        <v>1353.46</v>
      </c>
      <c r="G103" s="17">
        <v>1356.97</v>
      </c>
      <c r="H103" s="17">
        <v>1442.52</v>
      </c>
      <c r="I103" s="17">
        <v>1533.36</v>
      </c>
      <c r="J103" s="17">
        <v>1675.43</v>
      </c>
      <c r="K103" s="17">
        <v>1838.07</v>
      </c>
      <c r="L103" s="17">
        <v>1842.19</v>
      </c>
      <c r="M103" s="17">
        <v>1841.81</v>
      </c>
      <c r="N103" s="17">
        <v>1839.37</v>
      </c>
      <c r="O103" s="17">
        <v>1832.61</v>
      </c>
      <c r="P103" s="17">
        <v>1829.88</v>
      </c>
      <c r="Q103" s="17">
        <v>1836.76</v>
      </c>
      <c r="R103" s="17">
        <v>1832.89</v>
      </c>
      <c r="S103" s="17">
        <v>1832.26</v>
      </c>
      <c r="T103" s="17">
        <v>1827.29</v>
      </c>
      <c r="U103" s="17">
        <v>1808.79</v>
      </c>
      <c r="V103" s="17">
        <v>1786.9</v>
      </c>
      <c r="W103" s="17">
        <v>1776.01</v>
      </c>
      <c r="X103" s="17">
        <v>1735.57</v>
      </c>
      <c r="Y103" s="18">
        <v>1688.13</v>
      </c>
    </row>
    <row r="104" spans="1:25" ht="15.75" thickBot="1">
      <c r="A104" s="19" t="str">
        <f t="shared" si="1"/>
        <v>30.11.2022</v>
      </c>
      <c r="B104" s="20">
        <v>1510.46</v>
      </c>
      <c r="C104" s="21">
        <v>1402.13</v>
      </c>
      <c r="D104" s="21">
        <v>1380.13</v>
      </c>
      <c r="E104" s="21">
        <v>1353.68</v>
      </c>
      <c r="F104" s="21">
        <v>1346.9</v>
      </c>
      <c r="G104" s="21">
        <v>1331.26</v>
      </c>
      <c r="H104" s="21">
        <v>1388.14</v>
      </c>
      <c r="I104" s="21">
        <v>1603.97</v>
      </c>
      <c r="J104" s="21">
        <v>1689.34</v>
      </c>
      <c r="K104" s="21">
        <v>1837.28</v>
      </c>
      <c r="L104" s="21">
        <v>1888.25</v>
      </c>
      <c r="M104" s="21">
        <v>1911.42</v>
      </c>
      <c r="N104" s="21">
        <v>1896.65</v>
      </c>
      <c r="O104" s="21">
        <v>1895.7</v>
      </c>
      <c r="P104" s="21">
        <v>1882.01</v>
      </c>
      <c r="Q104" s="21">
        <v>1899.72</v>
      </c>
      <c r="R104" s="21">
        <v>1883.91</v>
      </c>
      <c r="S104" s="21">
        <v>1872.67</v>
      </c>
      <c r="T104" s="21">
        <v>1872.53</v>
      </c>
      <c r="U104" s="21">
        <v>1881.65</v>
      </c>
      <c r="V104" s="21">
        <v>1860.94</v>
      </c>
      <c r="W104" s="21">
        <v>1833.61</v>
      </c>
      <c r="X104" s="21">
        <v>1785.39</v>
      </c>
      <c r="Y104" s="22">
        <v>1735.26</v>
      </c>
    </row>
    <row r="105" spans="1:25" ht="15.7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5.7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">
      <c r="A108" s="10" t="str">
        <f aca="true" t="shared" si="2" ref="A108:A137">A75</f>
        <v>01.11.2022</v>
      </c>
      <c r="B108" s="11">
        <v>1514.55</v>
      </c>
      <c r="C108" s="12">
        <v>1418.62</v>
      </c>
      <c r="D108" s="12">
        <v>1287.66</v>
      </c>
      <c r="E108" s="12">
        <v>1281.04</v>
      </c>
      <c r="F108" s="12">
        <v>1281.64</v>
      </c>
      <c r="G108" s="12">
        <v>1290.92</v>
      </c>
      <c r="H108" s="12">
        <v>1422.77</v>
      </c>
      <c r="I108" s="12">
        <v>1486.39</v>
      </c>
      <c r="J108" s="12">
        <v>1572.95</v>
      </c>
      <c r="K108" s="12">
        <v>1718.65</v>
      </c>
      <c r="L108" s="12">
        <v>1738.32</v>
      </c>
      <c r="M108" s="12">
        <v>1743.23</v>
      </c>
      <c r="N108" s="12">
        <v>1730.28</v>
      </c>
      <c r="O108" s="12">
        <v>1717.39</v>
      </c>
      <c r="P108" s="12">
        <v>1706.63</v>
      </c>
      <c r="Q108" s="12">
        <v>1709.3</v>
      </c>
      <c r="R108" s="12">
        <v>1716.1</v>
      </c>
      <c r="S108" s="12">
        <v>1719.3</v>
      </c>
      <c r="T108" s="12">
        <v>1727.46</v>
      </c>
      <c r="U108" s="12">
        <v>1704.18</v>
      </c>
      <c r="V108" s="12">
        <v>1680.06</v>
      </c>
      <c r="W108" s="12">
        <v>1670.34</v>
      </c>
      <c r="X108" s="12">
        <v>1651.38</v>
      </c>
      <c r="Y108" s="13">
        <v>1584.01</v>
      </c>
      <c r="Z108" s="14"/>
    </row>
    <row r="109" spans="1:25" ht="15">
      <c r="A109" s="15" t="str">
        <f t="shared" si="2"/>
        <v>02.11.2022</v>
      </c>
      <c r="B109" s="16">
        <v>1459.99</v>
      </c>
      <c r="C109" s="17">
        <v>1301.19</v>
      </c>
      <c r="D109" s="17">
        <v>1317.12</v>
      </c>
      <c r="E109" s="17">
        <v>1291.59</v>
      </c>
      <c r="F109" s="17">
        <v>1315.74</v>
      </c>
      <c r="G109" s="17">
        <v>1378.29</v>
      </c>
      <c r="H109" s="17">
        <v>1455.67</v>
      </c>
      <c r="I109" s="17">
        <v>1492.3</v>
      </c>
      <c r="J109" s="17">
        <v>1595.54</v>
      </c>
      <c r="K109" s="17">
        <v>1758.49</v>
      </c>
      <c r="L109" s="17">
        <v>1799.66</v>
      </c>
      <c r="M109" s="17">
        <v>1804.07</v>
      </c>
      <c r="N109" s="17">
        <v>1796.88</v>
      </c>
      <c r="O109" s="17">
        <v>1797.86</v>
      </c>
      <c r="P109" s="17">
        <v>1798.57</v>
      </c>
      <c r="Q109" s="17">
        <v>1798.91</v>
      </c>
      <c r="R109" s="17">
        <v>1798.66</v>
      </c>
      <c r="S109" s="17">
        <v>1801.03</v>
      </c>
      <c r="T109" s="17">
        <v>1799.38</v>
      </c>
      <c r="U109" s="17">
        <v>1786.66</v>
      </c>
      <c r="V109" s="17">
        <v>1776.55</v>
      </c>
      <c r="W109" s="17">
        <v>1756.94</v>
      </c>
      <c r="X109" s="17">
        <v>1722.2</v>
      </c>
      <c r="Y109" s="18">
        <v>1673.56</v>
      </c>
    </row>
    <row r="110" spans="1:25" ht="15">
      <c r="A110" s="15" t="str">
        <f t="shared" si="2"/>
        <v>03.11.2022</v>
      </c>
      <c r="B110" s="16">
        <v>1539.71</v>
      </c>
      <c r="C110" s="17">
        <v>1454.06</v>
      </c>
      <c r="D110" s="17">
        <v>1418.68</v>
      </c>
      <c r="E110" s="17">
        <v>1304.61</v>
      </c>
      <c r="F110" s="17">
        <v>1304.34</v>
      </c>
      <c r="G110" s="17">
        <v>1364.26</v>
      </c>
      <c r="H110" s="17">
        <v>1436.03</v>
      </c>
      <c r="I110" s="17">
        <v>1518.35</v>
      </c>
      <c r="J110" s="17">
        <v>1605.55</v>
      </c>
      <c r="K110" s="17">
        <v>1798.37</v>
      </c>
      <c r="L110" s="17">
        <v>1822.4</v>
      </c>
      <c r="M110" s="17">
        <v>1819.96</v>
      </c>
      <c r="N110" s="17">
        <v>1809.94</v>
      </c>
      <c r="O110" s="17">
        <v>1810.44</v>
      </c>
      <c r="P110" s="17">
        <v>1809.81</v>
      </c>
      <c r="Q110" s="17">
        <v>1818.89</v>
      </c>
      <c r="R110" s="17">
        <v>1811.83</v>
      </c>
      <c r="S110" s="17">
        <v>1814.7</v>
      </c>
      <c r="T110" s="17">
        <v>1825.36</v>
      </c>
      <c r="U110" s="17">
        <v>1811.12</v>
      </c>
      <c r="V110" s="17">
        <v>1808.43</v>
      </c>
      <c r="W110" s="17">
        <v>1800.18</v>
      </c>
      <c r="X110" s="17">
        <v>1757.44</v>
      </c>
      <c r="Y110" s="18">
        <v>1700.97</v>
      </c>
    </row>
    <row r="111" spans="1:25" ht="15">
      <c r="A111" s="15" t="str">
        <f t="shared" si="2"/>
        <v>04.11.2022</v>
      </c>
      <c r="B111" s="16">
        <v>1661.42</v>
      </c>
      <c r="C111" s="17">
        <v>1503.98</v>
      </c>
      <c r="D111" s="17">
        <v>1587.89</v>
      </c>
      <c r="E111" s="17">
        <v>1526.83</v>
      </c>
      <c r="F111" s="17">
        <v>1495.16</v>
      </c>
      <c r="G111" s="17">
        <v>1475.83</v>
      </c>
      <c r="H111" s="17">
        <v>1506.68</v>
      </c>
      <c r="I111" s="17">
        <v>1556.37</v>
      </c>
      <c r="J111" s="17">
        <v>1603.6</v>
      </c>
      <c r="K111" s="17">
        <v>1718.96</v>
      </c>
      <c r="L111" s="17">
        <v>1805.21</v>
      </c>
      <c r="M111" s="17">
        <v>1884.59</v>
      </c>
      <c r="N111" s="17">
        <v>1878.41</v>
      </c>
      <c r="O111" s="17">
        <v>1868.95</v>
      </c>
      <c r="P111" s="17">
        <v>1869.6</v>
      </c>
      <c r="Q111" s="17">
        <v>1878.17</v>
      </c>
      <c r="R111" s="17">
        <v>1864.67</v>
      </c>
      <c r="S111" s="17">
        <v>1887.02</v>
      </c>
      <c r="T111" s="17">
        <v>1894.42</v>
      </c>
      <c r="U111" s="17">
        <v>1879.9</v>
      </c>
      <c r="V111" s="17">
        <v>1860.52</v>
      </c>
      <c r="W111" s="17">
        <v>1820.28</v>
      </c>
      <c r="X111" s="17">
        <v>1790.62</v>
      </c>
      <c r="Y111" s="18">
        <v>1752.52</v>
      </c>
    </row>
    <row r="112" spans="1:25" ht="15">
      <c r="A112" s="15" t="str">
        <f t="shared" si="2"/>
        <v>05.11.2022</v>
      </c>
      <c r="B112" s="16">
        <v>1688.09</v>
      </c>
      <c r="C112" s="17">
        <v>1536.24</v>
      </c>
      <c r="D112" s="17">
        <v>1573.38</v>
      </c>
      <c r="E112" s="17">
        <v>1523.39</v>
      </c>
      <c r="F112" s="17">
        <v>1505.92</v>
      </c>
      <c r="G112" s="17">
        <v>1497.65</v>
      </c>
      <c r="H112" s="17">
        <v>1515.39</v>
      </c>
      <c r="I112" s="17">
        <v>1538.39</v>
      </c>
      <c r="J112" s="17">
        <v>1601.28</v>
      </c>
      <c r="K112" s="17">
        <v>1714.92</v>
      </c>
      <c r="L112" s="17">
        <v>1834.22</v>
      </c>
      <c r="M112" s="17">
        <v>1911.69</v>
      </c>
      <c r="N112" s="17">
        <v>1907.24</v>
      </c>
      <c r="O112" s="17">
        <v>1905.17</v>
      </c>
      <c r="P112" s="17">
        <v>1901.27</v>
      </c>
      <c r="Q112" s="17">
        <v>1903.1</v>
      </c>
      <c r="R112" s="17">
        <v>1905.98</v>
      </c>
      <c r="S112" s="17">
        <v>1914.85</v>
      </c>
      <c r="T112" s="17">
        <v>1919.81</v>
      </c>
      <c r="U112" s="17">
        <v>1903.44</v>
      </c>
      <c r="V112" s="17">
        <v>1868.04</v>
      </c>
      <c r="W112" s="17">
        <v>1847.03</v>
      </c>
      <c r="X112" s="17">
        <v>1845.89</v>
      </c>
      <c r="Y112" s="18">
        <v>1767.71</v>
      </c>
    </row>
    <row r="113" spans="1:25" ht="15">
      <c r="A113" s="15" t="str">
        <f t="shared" si="2"/>
        <v>06.11.2022</v>
      </c>
      <c r="B113" s="16">
        <v>1685.59</v>
      </c>
      <c r="C113" s="17">
        <v>1520.17</v>
      </c>
      <c r="D113" s="17">
        <v>1495.65</v>
      </c>
      <c r="E113" s="17">
        <v>1478.32</v>
      </c>
      <c r="F113" s="17">
        <v>1449.19</v>
      </c>
      <c r="G113" s="17">
        <v>1434.64</v>
      </c>
      <c r="H113" s="17">
        <v>1445.39</v>
      </c>
      <c r="I113" s="17">
        <v>1456.7</v>
      </c>
      <c r="J113" s="17">
        <v>1427.21</v>
      </c>
      <c r="K113" s="17">
        <v>1555.55</v>
      </c>
      <c r="L113" s="17">
        <v>1625.52</v>
      </c>
      <c r="M113" s="17">
        <v>1759.24</v>
      </c>
      <c r="N113" s="17">
        <v>1762.97</v>
      </c>
      <c r="O113" s="17">
        <v>1752.44</v>
      </c>
      <c r="P113" s="17">
        <v>1749.23</v>
      </c>
      <c r="Q113" s="17">
        <v>1754.58</v>
      </c>
      <c r="R113" s="17">
        <v>1767.02</v>
      </c>
      <c r="S113" s="17">
        <v>1783.05</v>
      </c>
      <c r="T113" s="17">
        <v>1786.66</v>
      </c>
      <c r="U113" s="17">
        <v>1769.46</v>
      </c>
      <c r="V113" s="17">
        <v>1755.41</v>
      </c>
      <c r="W113" s="17">
        <v>1736.06</v>
      </c>
      <c r="X113" s="17">
        <v>1714.09</v>
      </c>
      <c r="Y113" s="18">
        <v>1644.38</v>
      </c>
    </row>
    <row r="114" spans="1:25" ht="15">
      <c r="A114" s="15" t="str">
        <f t="shared" si="2"/>
        <v>07.11.2022</v>
      </c>
      <c r="B114" s="16">
        <v>1512.69</v>
      </c>
      <c r="C114" s="17">
        <v>1435.85</v>
      </c>
      <c r="D114" s="17">
        <v>1419.24</v>
      </c>
      <c r="E114" s="17">
        <v>1391.03</v>
      </c>
      <c r="F114" s="17">
        <v>1384.24</v>
      </c>
      <c r="G114" s="17">
        <v>1337.7</v>
      </c>
      <c r="H114" s="17">
        <v>1444.68</v>
      </c>
      <c r="I114" s="17">
        <v>1492.37</v>
      </c>
      <c r="J114" s="17">
        <v>1588.11</v>
      </c>
      <c r="K114" s="17">
        <v>1717.29</v>
      </c>
      <c r="L114" s="17">
        <v>1732.89</v>
      </c>
      <c r="M114" s="17">
        <v>1731.73</v>
      </c>
      <c r="N114" s="17">
        <v>1721.66</v>
      </c>
      <c r="O114" s="17">
        <v>1719.59</v>
      </c>
      <c r="P114" s="17">
        <v>1717.48</v>
      </c>
      <c r="Q114" s="17">
        <v>1718.1</v>
      </c>
      <c r="R114" s="17">
        <v>1727.39</v>
      </c>
      <c r="S114" s="17">
        <v>1732.36</v>
      </c>
      <c r="T114" s="17">
        <v>1731.75</v>
      </c>
      <c r="U114" s="17">
        <v>1724.41</v>
      </c>
      <c r="V114" s="17">
        <v>1708.83</v>
      </c>
      <c r="W114" s="17">
        <v>1697.89</v>
      </c>
      <c r="X114" s="17">
        <v>1611.03</v>
      </c>
      <c r="Y114" s="18">
        <v>1587.1</v>
      </c>
    </row>
    <row r="115" spans="1:25" ht="15">
      <c r="A115" s="15" t="str">
        <f t="shared" si="2"/>
        <v>08.11.2022</v>
      </c>
      <c r="B115" s="16">
        <v>1515.34</v>
      </c>
      <c r="C115" s="17">
        <v>1405.57</v>
      </c>
      <c r="D115" s="17">
        <v>1383.59</v>
      </c>
      <c r="E115" s="17">
        <v>1309.31</v>
      </c>
      <c r="F115" s="17">
        <v>1287.39</v>
      </c>
      <c r="G115" s="17">
        <v>1290.7</v>
      </c>
      <c r="H115" s="17">
        <v>1392.85</v>
      </c>
      <c r="I115" s="17">
        <v>1481.96</v>
      </c>
      <c r="J115" s="17">
        <v>1567.39</v>
      </c>
      <c r="K115" s="17">
        <v>1715.96</v>
      </c>
      <c r="L115" s="17">
        <v>1726.36</v>
      </c>
      <c r="M115" s="17">
        <v>1729.01</v>
      </c>
      <c r="N115" s="17">
        <v>1716.41</v>
      </c>
      <c r="O115" s="17">
        <v>1719.84</v>
      </c>
      <c r="P115" s="17">
        <v>1719.31</v>
      </c>
      <c r="Q115" s="17">
        <v>1744.74</v>
      </c>
      <c r="R115" s="17">
        <v>1776.66</v>
      </c>
      <c r="S115" s="17">
        <v>1811.63</v>
      </c>
      <c r="T115" s="17">
        <v>1801.18</v>
      </c>
      <c r="U115" s="17">
        <v>1754.8</v>
      </c>
      <c r="V115" s="17">
        <v>1733.95</v>
      </c>
      <c r="W115" s="17">
        <v>1718.14</v>
      </c>
      <c r="X115" s="17">
        <v>1689.64</v>
      </c>
      <c r="Y115" s="18">
        <v>1574.52</v>
      </c>
    </row>
    <row r="116" spans="1:25" ht="15">
      <c r="A116" s="15" t="str">
        <f t="shared" si="2"/>
        <v>09.11.2022</v>
      </c>
      <c r="B116" s="16">
        <v>1503.33</v>
      </c>
      <c r="C116" s="17">
        <v>1423.08</v>
      </c>
      <c r="D116" s="17">
        <v>1401.37</v>
      </c>
      <c r="E116" s="17">
        <v>1337.42</v>
      </c>
      <c r="F116" s="17">
        <v>1295.72</v>
      </c>
      <c r="G116" s="17">
        <v>1318.28</v>
      </c>
      <c r="H116" s="17">
        <v>1414.19</v>
      </c>
      <c r="I116" s="17">
        <v>1502.58</v>
      </c>
      <c r="J116" s="17">
        <v>1579.48</v>
      </c>
      <c r="K116" s="17">
        <v>1716.55</v>
      </c>
      <c r="L116" s="17">
        <v>1714.39</v>
      </c>
      <c r="M116" s="17">
        <v>1713.66</v>
      </c>
      <c r="N116" s="17">
        <v>1710.74</v>
      </c>
      <c r="O116" s="17">
        <v>1714.42</v>
      </c>
      <c r="P116" s="17">
        <v>1710.99</v>
      </c>
      <c r="Q116" s="17">
        <v>1712.02</v>
      </c>
      <c r="R116" s="17">
        <v>1720.52</v>
      </c>
      <c r="S116" s="17">
        <v>1729.79</v>
      </c>
      <c r="T116" s="17">
        <v>1730.44</v>
      </c>
      <c r="U116" s="17">
        <v>1720.18</v>
      </c>
      <c r="V116" s="17">
        <v>1706.92</v>
      </c>
      <c r="W116" s="17">
        <v>1696.73</v>
      </c>
      <c r="X116" s="17">
        <v>1646.55</v>
      </c>
      <c r="Y116" s="18">
        <v>1599.73</v>
      </c>
    </row>
    <row r="117" spans="1:25" ht="15">
      <c r="A117" s="15" t="str">
        <f t="shared" si="2"/>
        <v>10.11.2022</v>
      </c>
      <c r="B117" s="16">
        <v>1552.24</v>
      </c>
      <c r="C117" s="17">
        <v>1469.49</v>
      </c>
      <c r="D117" s="17">
        <v>1421.58</v>
      </c>
      <c r="E117" s="17">
        <v>1361.18</v>
      </c>
      <c r="F117" s="17">
        <v>1338.7</v>
      </c>
      <c r="G117" s="17">
        <v>1349.33</v>
      </c>
      <c r="H117" s="17">
        <v>1454.22</v>
      </c>
      <c r="I117" s="17">
        <v>1518.8</v>
      </c>
      <c r="J117" s="17">
        <v>1645.18</v>
      </c>
      <c r="K117" s="17">
        <v>1756.76</v>
      </c>
      <c r="L117" s="17">
        <v>1730.88</v>
      </c>
      <c r="M117" s="17">
        <v>1736.37</v>
      </c>
      <c r="N117" s="17">
        <v>1725.86</v>
      </c>
      <c r="O117" s="17">
        <v>1734.73</v>
      </c>
      <c r="P117" s="17">
        <v>1723.48</v>
      </c>
      <c r="Q117" s="17">
        <v>1727.6</v>
      </c>
      <c r="R117" s="17">
        <v>1726.33</v>
      </c>
      <c r="S117" s="17">
        <v>1732.95</v>
      </c>
      <c r="T117" s="17">
        <v>1729.97</v>
      </c>
      <c r="U117" s="17">
        <v>1732.25</v>
      </c>
      <c r="V117" s="17">
        <v>1710.95</v>
      </c>
      <c r="W117" s="17">
        <v>1691.22</v>
      </c>
      <c r="X117" s="17">
        <v>1605.16</v>
      </c>
      <c r="Y117" s="18">
        <v>1570.24</v>
      </c>
    </row>
    <row r="118" spans="1:25" ht="15">
      <c r="A118" s="15" t="str">
        <f t="shared" si="2"/>
        <v>11.11.2022</v>
      </c>
      <c r="B118" s="16">
        <v>1521.9</v>
      </c>
      <c r="C118" s="17">
        <v>1439.63</v>
      </c>
      <c r="D118" s="17">
        <v>1450.72</v>
      </c>
      <c r="E118" s="17">
        <v>1418.18</v>
      </c>
      <c r="F118" s="17">
        <v>1396.62</v>
      </c>
      <c r="G118" s="17">
        <v>1391.13</v>
      </c>
      <c r="H118" s="17">
        <v>1473.94</v>
      </c>
      <c r="I118" s="17">
        <v>1563.66</v>
      </c>
      <c r="J118" s="17">
        <v>1740.06</v>
      </c>
      <c r="K118" s="17">
        <v>1831.95</v>
      </c>
      <c r="L118" s="17">
        <v>1848.97</v>
      </c>
      <c r="M118" s="17">
        <v>1851.95</v>
      </c>
      <c r="N118" s="17">
        <v>1845.92</v>
      </c>
      <c r="O118" s="17">
        <v>1846.74</v>
      </c>
      <c r="P118" s="17">
        <v>1848.46</v>
      </c>
      <c r="Q118" s="17">
        <v>1844.92</v>
      </c>
      <c r="R118" s="17">
        <v>1843.75</v>
      </c>
      <c r="S118" s="17">
        <v>1846.32</v>
      </c>
      <c r="T118" s="17">
        <v>1845.07</v>
      </c>
      <c r="U118" s="17">
        <v>1822.67</v>
      </c>
      <c r="V118" s="17">
        <v>1812.49</v>
      </c>
      <c r="W118" s="17">
        <v>1784.37</v>
      </c>
      <c r="X118" s="17">
        <v>1739.98</v>
      </c>
      <c r="Y118" s="18">
        <v>1701.89</v>
      </c>
    </row>
    <row r="119" spans="1:25" ht="15">
      <c r="A119" s="15" t="str">
        <f t="shared" si="2"/>
        <v>12.11.2022</v>
      </c>
      <c r="B119" s="16">
        <v>1605.35</v>
      </c>
      <c r="C119" s="17">
        <v>1499.52</v>
      </c>
      <c r="D119" s="17">
        <v>1488.18</v>
      </c>
      <c r="E119" s="17">
        <v>1457.2</v>
      </c>
      <c r="F119" s="17">
        <v>1437.29</v>
      </c>
      <c r="G119" s="17">
        <v>1430.25</v>
      </c>
      <c r="H119" s="17">
        <v>1455.15</v>
      </c>
      <c r="I119" s="17">
        <v>1492.87</v>
      </c>
      <c r="J119" s="17">
        <v>1545.11</v>
      </c>
      <c r="K119" s="17">
        <v>1612.86</v>
      </c>
      <c r="L119" s="17">
        <v>1790.06</v>
      </c>
      <c r="M119" s="17">
        <v>1843.09</v>
      </c>
      <c r="N119" s="17">
        <v>1841.53</v>
      </c>
      <c r="O119" s="17">
        <v>1840.22</v>
      </c>
      <c r="P119" s="17">
        <v>1832.2</v>
      </c>
      <c r="Q119" s="17">
        <v>1838.13</v>
      </c>
      <c r="R119" s="17">
        <v>1847.86</v>
      </c>
      <c r="S119" s="17">
        <v>1859.35</v>
      </c>
      <c r="T119" s="17">
        <v>1851.3</v>
      </c>
      <c r="U119" s="17">
        <v>1852.28</v>
      </c>
      <c r="V119" s="17">
        <v>1822.1</v>
      </c>
      <c r="W119" s="17">
        <v>1799.29</v>
      </c>
      <c r="X119" s="17">
        <v>1787.88</v>
      </c>
      <c r="Y119" s="18">
        <v>1742.48</v>
      </c>
    </row>
    <row r="120" spans="1:25" ht="15">
      <c r="A120" s="15" t="str">
        <f t="shared" si="2"/>
        <v>13.11.2022</v>
      </c>
      <c r="B120" s="16">
        <v>1559.16</v>
      </c>
      <c r="C120" s="17">
        <v>1479.26</v>
      </c>
      <c r="D120" s="17">
        <v>1460.46</v>
      </c>
      <c r="E120" s="17">
        <v>1426.25</v>
      </c>
      <c r="F120" s="17">
        <v>1333.15</v>
      </c>
      <c r="G120" s="17">
        <v>1314.41</v>
      </c>
      <c r="H120" s="17">
        <v>1334.76</v>
      </c>
      <c r="I120" s="17">
        <v>1398.31</v>
      </c>
      <c r="J120" s="17">
        <v>1441.25</v>
      </c>
      <c r="K120" s="17">
        <v>1568.75</v>
      </c>
      <c r="L120" s="17">
        <v>1648.36</v>
      </c>
      <c r="M120" s="17">
        <v>1771.33</v>
      </c>
      <c r="N120" s="17">
        <v>1794.72</v>
      </c>
      <c r="O120" s="17">
        <v>1795.06</v>
      </c>
      <c r="P120" s="17">
        <v>1794.12</v>
      </c>
      <c r="Q120" s="17">
        <v>1798.15</v>
      </c>
      <c r="R120" s="17">
        <v>1803.33</v>
      </c>
      <c r="S120" s="17">
        <v>1827.89</v>
      </c>
      <c r="T120" s="17">
        <v>1822.46</v>
      </c>
      <c r="U120" s="17">
        <v>1814.67</v>
      </c>
      <c r="V120" s="17">
        <v>1793.7</v>
      </c>
      <c r="W120" s="17">
        <v>1785.37</v>
      </c>
      <c r="X120" s="17">
        <v>1746.5</v>
      </c>
      <c r="Y120" s="18">
        <v>1707.52</v>
      </c>
    </row>
    <row r="121" spans="1:25" ht="15">
      <c r="A121" s="15" t="str">
        <f t="shared" si="2"/>
        <v>14.11.2022</v>
      </c>
      <c r="B121" s="16">
        <v>1488.31</v>
      </c>
      <c r="C121" s="17">
        <v>1438.45</v>
      </c>
      <c r="D121" s="17">
        <v>1401.46</v>
      </c>
      <c r="E121" s="17">
        <v>1365.44</v>
      </c>
      <c r="F121" s="17">
        <v>1269.57</v>
      </c>
      <c r="G121" s="17">
        <v>1270.27</v>
      </c>
      <c r="H121" s="17">
        <v>1391.68</v>
      </c>
      <c r="I121" s="17">
        <v>1564.56</v>
      </c>
      <c r="J121" s="17">
        <v>1636.81</v>
      </c>
      <c r="K121" s="17">
        <v>1840.93</v>
      </c>
      <c r="L121" s="17">
        <v>1867.95</v>
      </c>
      <c r="M121" s="17">
        <v>1860.1</v>
      </c>
      <c r="N121" s="17">
        <v>1854.34</v>
      </c>
      <c r="O121" s="17">
        <v>1862.54</v>
      </c>
      <c r="P121" s="17">
        <v>1857.57</v>
      </c>
      <c r="Q121" s="17">
        <v>1862.2</v>
      </c>
      <c r="R121" s="17">
        <v>1862.11</v>
      </c>
      <c r="S121" s="17">
        <v>1874.26</v>
      </c>
      <c r="T121" s="17">
        <v>1867.26</v>
      </c>
      <c r="U121" s="17">
        <v>1846.54</v>
      </c>
      <c r="V121" s="17">
        <v>1812.32</v>
      </c>
      <c r="W121" s="17">
        <v>1789.77</v>
      </c>
      <c r="X121" s="17">
        <v>1761.28</v>
      </c>
      <c r="Y121" s="18">
        <v>1697.29</v>
      </c>
    </row>
    <row r="122" spans="1:25" ht="15">
      <c r="A122" s="15" t="str">
        <f t="shared" si="2"/>
        <v>15.11.2022</v>
      </c>
      <c r="B122" s="16">
        <v>1494.27</v>
      </c>
      <c r="C122" s="17">
        <v>1445.02</v>
      </c>
      <c r="D122" s="17">
        <v>1428.79</v>
      </c>
      <c r="E122" s="17">
        <v>1411.16</v>
      </c>
      <c r="F122" s="17">
        <v>1389.32</v>
      </c>
      <c r="G122" s="17">
        <v>1396.35</v>
      </c>
      <c r="H122" s="17">
        <v>1468.11</v>
      </c>
      <c r="I122" s="17">
        <v>1628.64</v>
      </c>
      <c r="J122" s="17">
        <v>1714.68</v>
      </c>
      <c r="K122" s="17">
        <v>1871.13</v>
      </c>
      <c r="L122" s="17">
        <v>1886.46</v>
      </c>
      <c r="M122" s="17">
        <v>1886.54</v>
      </c>
      <c r="N122" s="17">
        <v>1875.91</v>
      </c>
      <c r="O122" s="17">
        <v>1876.99</v>
      </c>
      <c r="P122" s="17">
        <v>1874.12</v>
      </c>
      <c r="Q122" s="17">
        <v>1880.25</v>
      </c>
      <c r="R122" s="17">
        <v>1871.21</v>
      </c>
      <c r="S122" s="17">
        <v>1884.82</v>
      </c>
      <c r="T122" s="17">
        <v>1881.51</v>
      </c>
      <c r="U122" s="17">
        <v>1870.54</v>
      </c>
      <c r="V122" s="17">
        <v>1846.35</v>
      </c>
      <c r="W122" s="17">
        <v>1823.37</v>
      </c>
      <c r="X122" s="17">
        <v>1781.53</v>
      </c>
      <c r="Y122" s="18">
        <v>1723.19</v>
      </c>
    </row>
    <row r="123" spans="1:25" ht="15">
      <c r="A123" s="15" t="str">
        <f t="shared" si="2"/>
        <v>16.11.2022</v>
      </c>
      <c r="B123" s="16">
        <v>1583.3</v>
      </c>
      <c r="C123" s="17">
        <v>1456.42</v>
      </c>
      <c r="D123" s="17">
        <v>1429.81</v>
      </c>
      <c r="E123" s="17">
        <v>1410.95</v>
      </c>
      <c r="F123" s="17">
        <v>1377.46</v>
      </c>
      <c r="G123" s="17">
        <v>1349.66</v>
      </c>
      <c r="H123" s="17">
        <v>1451.16</v>
      </c>
      <c r="I123" s="17">
        <v>1624.69</v>
      </c>
      <c r="J123" s="17">
        <v>1709.86</v>
      </c>
      <c r="K123" s="17">
        <v>1819.41</v>
      </c>
      <c r="L123" s="17">
        <v>1831.6</v>
      </c>
      <c r="M123" s="17">
        <v>1817.91</v>
      </c>
      <c r="N123" s="17">
        <v>1811.15</v>
      </c>
      <c r="O123" s="17">
        <v>1811.13</v>
      </c>
      <c r="P123" s="17">
        <v>1809.2</v>
      </c>
      <c r="Q123" s="17">
        <v>1809.58</v>
      </c>
      <c r="R123" s="17">
        <v>1811.04</v>
      </c>
      <c r="S123" s="17">
        <v>1819.67</v>
      </c>
      <c r="T123" s="17">
        <v>1822.3</v>
      </c>
      <c r="U123" s="17">
        <v>1797.54</v>
      </c>
      <c r="V123" s="17">
        <v>1775.35</v>
      </c>
      <c r="W123" s="17">
        <v>1772.19</v>
      </c>
      <c r="X123" s="17">
        <v>1747.78</v>
      </c>
      <c r="Y123" s="18">
        <v>1703.44</v>
      </c>
    </row>
    <row r="124" spans="1:25" ht="15">
      <c r="A124" s="15" t="str">
        <f t="shared" si="2"/>
        <v>17.11.2022</v>
      </c>
      <c r="B124" s="16">
        <v>1534.75</v>
      </c>
      <c r="C124" s="17">
        <v>1476.03</v>
      </c>
      <c r="D124" s="17">
        <v>1448.38</v>
      </c>
      <c r="E124" s="17">
        <v>1425.6</v>
      </c>
      <c r="F124" s="17">
        <v>1406.38</v>
      </c>
      <c r="G124" s="17">
        <v>1419.55</v>
      </c>
      <c r="H124" s="17">
        <v>1482.49</v>
      </c>
      <c r="I124" s="17">
        <v>1554.68</v>
      </c>
      <c r="J124" s="17">
        <v>1671.99</v>
      </c>
      <c r="K124" s="17">
        <v>1810.55</v>
      </c>
      <c r="L124" s="17">
        <v>1874.29</v>
      </c>
      <c r="M124" s="17">
        <v>1884.68</v>
      </c>
      <c r="N124" s="17">
        <v>1873.09</v>
      </c>
      <c r="O124" s="17">
        <v>1870.16</v>
      </c>
      <c r="P124" s="17">
        <v>1868.35</v>
      </c>
      <c r="Q124" s="17">
        <v>1884.49</v>
      </c>
      <c r="R124" s="17">
        <v>1885.72</v>
      </c>
      <c r="S124" s="17">
        <v>1886.39</v>
      </c>
      <c r="T124" s="17">
        <v>1909.97</v>
      </c>
      <c r="U124" s="17">
        <v>1896.86</v>
      </c>
      <c r="V124" s="17">
        <v>1873.66</v>
      </c>
      <c r="W124" s="17">
        <v>1847.16</v>
      </c>
      <c r="X124" s="17">
        <v>1780.73</v>
      </c>
      <c r="Y124" s="18">
        <v>1724.65</v>
      </c>
    </row>
    <row r="125" spans="1:25" ht="15">
      <c r="A125" s="15" t="str">
        <f t="shared" si="2"/>
        <v>18.11.2022</v>
      </c>
      <c r="B125" s="16">
        <v>1564.75</v>
      </c>
      <c r="C125" s="17">
        <v>1502.63</v>
      </c>
      <c r="D125" s="17">
        <v>1473.34</v>
      </c>
      <c r="E125" s="17">
        <v>1447.4</v>
      </c>
      <c r="F125" s="17">
        <v>1411.1</v>
      </c>
      <c r="G125" s="17">
        <v>1429.83</v>
      </c>
      <c r="H125" s="17">
        <v>1508.26</v>
      </c>
      <c r="I125" s="17">
        <v>1622.43</v>
      </c>
      <c r="J125" s="17">
        <v>1744.62</v>
      </c>
      <c r="K125" s="17">
        <v>1936.78</v>
      </c>
      <c r="L125" s="17">
        <v>2018.6</v>
      </c>
      <c r="M125" s="17">
        <v>2023.8</v>
      </c>
      <c r="N125" s="17">
        <v>2014.79</v>
      </c>
      <c r="O125" s="17">
        <v>2006.14</v>
      </c>
      <c r="P125" s="17">
        <v>1998.85</v>
      </c>
      <c r="Q125" s="17">
        <v>2009.06</v>
      </c>
      <c r="R125" s="17">
        <v>2011.86</v>
      </c>
      <c r="S125" s="17">
        <v>2019.09</v>
      </c>
      <c r="T125" s="17">
        <v>2027.1</v>
      </c>
      <c r="U125" s="17">
        <v>2000.47</v>
      </c>
      <c r="V125" s="17">
        <v>1964.33</v>
      </c>
      <c r="W125" s="17">
        <v>1910.2</v>
      </c>
      <c r="X125" s="17">
        <v>1820.87</v>
      </c>
      <c r="Y125" s="18">
        <v>1786.16</v>
      </c>
    </row>
    <row r="126" spans="1:25" ht="15">
      <c r="A126" s="15" t="str">
        <f t="shared" si="2"/>
        <v>19.11.2022</v>
      </c>
      <c r="B126" s="16">
        <v>1700.35</v>
      </c>
      <c r="C126" s="17">
        <v>1562.22</v>
      </c>
      <c r="D126" s="17">
        <v>1557.57</v>
      </c>
      <c r="E126" s="17">
        <v>1502.09</v>
      </c>
      <c r="F126" s="17">
        <v>1466.89</v>
      </c>
      <c r="G126" s="17">
        <v>1465.41</v>
      </c>
      <c r="H126" s="17">
        <v>1491.27</v>
      </c>
      <c r="I126" s="17">
        <v>1560.68</v>
      </c>
      <c r="J126" s="17">
        <v>1706.57</v>
      </c>
      <c r="K126" s="17">
        <v>1740.42</v>
      </c>
      <c r="L126" s="17">
        <v>1881</v>
      </c>
      <c r="M126" s="17">
        <v>1945.71</v>
      </c>
      <c r="N126" s="17">
        <v>1947.94</v>
      </c>
      <c r="O126" s="17">
        <v>1949.18</v>
      </c>
      <c r="P126" s="17">
        <v>1937.68</v>
      </c>
      <c r="Q126" s="17">
        <v>1944.64</v>
      </c>
      <c r="R126" s="17">
        <v>1948.99</v>
      </c>
      <c r="S126" s="17">
        <v>1966.21</v>
      </c>
      <c r="T126" s="17">
        <v>1969.87</v>
      </c>
      <c r="U126" s="17">
        <v>1963.82</v>
      </c>
      <c r="V126" s="17">
        <v>1924.82</v>
      </c>
      <c r="W126" s="17">
        <v>1874.29</v>
      </c>
      <c r="X126" s="17">
        <v>1807.41</v>
      </c>
      <c r="Y126" s="18">
        <v>1738.01</v>
      </c>
    </row>
    <row r="127" spans="1:25" ht="15">
      <c r="A127" s="15" t="str">
        <f t="shared" si="2"/>
        <v>20.11.2022</v>
      </c>
      <c r="B127" s="16">
        <v>1582.68</v>
      </c>
      <c r="C127" s="17">
        <v>1541.9</v>
      </c>
      <c r="D127" s="17">
        <v>1483.92</v>
      </c>
      <c r="E127" s="17">
        <v>1440.98</v>
      </c>
      <c r="F127" s="17">
        <v>1417.41</v>
      </c>
      <c r="G127" s="17">
        <v>1416.58</v>
      </c>
      <c r="H127" s="17">
        <v>1440.26</v>
      </c>
      <c r="I127" s="17">
        <v>1479.05</v>
      </c>
      <c r="J127" s="17">
        <v>1526.06</v>
      </c>
      <c r="K127" s="17">
        <v>1600.25</v>
      </c>
      <c r="L127" s="17">
        <v>1711.5</v>
      </c>
      <c r="M127" s="17">
        <v>1814.08</v>
      </c>
      <c r="N127" s="17">
        <v>1823.75</v>
      </c>
      <c r="O127" s="17">
        <v>1807.46</v>
      </c>
      <c r="P127" s="17">
        <v>1800.39</v>
      </c>
      <c r="Q127" s="17">
        <v>1813.04</v>
      </c>
      <c r="R127" s="17">
        <v>1828.86</v>
      </c>
      <c r="S127" s="17">
        <v>1850.02</v>
      </c>
      <c r="T127" s="17">
        <v>1853.91</v>
      </c>
      <c r="U127" s="17">
        <v>1852.55</v>
      </c>
      <c r="V127" s="17">
        <v>1818.65</v>
      </c>
      <c r="W127" s="17">
        <v>1789.86</v>
      </c>
      <c r="X127" s="17">
        <v>1764.77</v>
      </c>
      <c r="Y127" s="18">
        <v>1703.95</v>
      </c>
    </row>
    <row r="128" spans="1:25" ht="15">
      <c r="A128" s="15" t="str">
        <f t="shared" si="2"/>
        <v>21.11.2022</v>
      </c>
      <c r="B128" s="16">
        <v>1559.43</v>
      </c>
      <c r="C128" s="17">
        <v>1491.01</v>
      </c>
      <c r="D128" s="17">
        <v>1459.88</v>
      </c>
      <c r="E128" s="17">
        <v>1436.54</v>
      </c>
      <c r="F128" s="17">
        <v>1405.98</v>
      </c>
      <c r="G128" s="17">
        <v>1418.22</v>
      </c>
      <c r="H128" s="17">
        <v>1506.79</v>
      </c>
      <c r="I128" s="17">
        <v>1593.37</v>
      </c>
      <c r="J128" s="17">
        <v>1666.76</v>
      </c>
      <c r="K128" s="17">
        <v>1775.84</v>
      </c>
      <c r="L128" s="17">
        <v>1792.59</v>
      </c>
      <c r="M128" s="17">
        <v>1788.46</v>
      </c>
      <c r="N128" s="17">
        <v>1774.47</v>
      </c>
      <c r="O128" s="17">
        <v>1770.92</v>
      </c>
      <c r="P128" s="17">
        <v>1765.68</v>
      </c>
      <c r="Q128" s="17">
        <v>1769.86</v>
      </c>
      <c r="R128" s="17">
        <v>1769.33</v>
      </c>
      <c r="S128" s="17">
        <v>1776.44</v>
      </c>
      <c r="T128" s="17">
        <v>1773.94</v>
      </c>
      <c r="U128" s="17">
        <v>1766.13</v>
      </c>
      <c r="V128" s="17">
        <v>1745.8</v>
      </c>
      <c r="W128" s="17">
        <v>1740.52</v>
      </c>
      <c r="X128" s="17">
        <v>1722.26</v>
      </c>
      <c r="Y128" s="18">
        <v>1648</v>
      </c>
    </row>
    <row r="129" spans="1:25" ht="15">
      <c r="A129" s="15" t="str">
        <f t="shared" si="2"/>
        <v>22.11.2022</v>
      </c>
      <c r="B129" s="16">
        <v>1550.07</v>
      </c>
      <c r="C129" s="17">
        <v>1453.93</v>
      </c>
      <c r="D129" s="17">
        <v>1459.41</v>
      </c>
      <c r="E129" s="17">
        <v>1441.18</v>
      </c>
      <c r="F129" s="17">
        <v>1418.62</v>
      </c>
      <c r="G129" s="17">
        <v>1441.26</v>
      </c>
      <c r="H129" s="17">
        <v>1510.79</v>
      </c>
      <c r="I129" s="17">
        <v>1600.53</v>
      </c>
      <c r="J129" s="17">
        <v>1776.34</v>
      </c>
      <c r="K129" s="17">
        <v>1950.84</v>
      </c>
      <c r="L129" s="17">
        <v>1977.68</v>
      </c>
      <c r="M129" s="17">
        <v>1987</v>
      </c>
      <c r="N129" s="17">
        <v>1972.25</v>
      </c>
      <c r="O129" s="17">
        <v>1969.13</v>
      </c>
      <c r="P129" s="17">
        <v>1958.04</v>
      </c>
      <c r="Q129" s="17">
        <v>1963.88</v>
      </c>
      <c r="R129" s="17">
        <v>1964.4</v>
      </c>
      <c r="S129" s="17">
        <v>1975.59</v>
      </c>
      <c r="T129" s="17">
        <v>1965.09</v>
      </c>
      <c r="U129" s="17">
        <v>1969.54</v>
      </c>
      <c r="V129" s="17">
        <v>1920</v>
      </c>
      <c r="W129" s="17">
        <v>1888.84</v>
      </c>
      <c r="X129" s="17">
        <v>1785.16</v>
      </c>
      <c r="Y129" s="18">
        <v>1719.69</v>
      </c>
    </row>
    <row r="130" spans="1:25" ht="15">
      <c r="A130" s="15" t="str">
        <f t="shared" si="2"/>
        <v>23.11.2022</v>
      </c>
      <c r="B130" s="16">
        <v>1556.91</v>
      </c>
      <c r="C130" s="17">
        <v>1464.08</v>
      </c>
      <c r="D130" s="17">
        <v>1456.08</v>
      </c>
      <c r="E130" s="17">
        <v>1393.7</v>
      </c>
      <c r="F130" s="17">
        <v>1396.25</v>
      </c>
      <c r="G130" s="17">
        <v>1421.99</v>
      </c>
      <c r="H130" s="17">
        <v>1512.44</v>
      </c>
      <c r="I130" s="17">
        <v>1623.05</v>
      </c>
      <c r="J130" s="17">
        <v>1783.08</v>
      </c>
      <c r="K130" s="17">
        <v>1908.73</v>
      </c>
      <c r="L130" s="17">
        <v>2021.06</v>
      </c>
      <c r="M130" s="17">
        <v>2035.29</v>
      </c>
      <c r="N130" s="17">
        <v>2019.64</v>
      </c>
      <c r="O130" s="17">
        <v>2006.16</v>
      </c>
      <c r="P130" s="17">
        <v>2001.27</v>
      </c>
      <c r="Q130" s="17">
        <v>2006.06</v>
      </c>
      <c r="R130" s="17">
        <v>2001.35</v>
      </c>
      <c r="S130" s="17">
        <v>2005.1</v>
      </c>
      <c r="T130" s="17">
        <v>2000.76</v>
      </c>
      <c r="U130" s="17">
        <v>1981.78</v>
      </c>
      <c r="V130" s="17">
        <v>1950.35</v>
      </c>
      <c r="W130" s="17">
        <v>1914.61</v>
      </c>
      <c r="X130" s="17">
        <v>1829.29</v>
      </c>
      <c r="Y130" s="18">
        <v>1744.56</v>
      </c>
    </row>
    <row r="131" spans="1:25" ht="15">
      <c r="A131" s="15" t="str">
        <f t="shared" si="2"/>
        <v>24.11.2022</v>
      </c>
      <c r="B131" s="16">
        <v>1579.56</v>
      </c>
      <c r="C131" s="17">
        <v>1492.98</v>
      </c>
      <c r="D131" s="17">
        <v>1442.76</v>
      </c>
      <c r="E131" s="17">
        <v>1439.04</v>
      </c>
      <c r="F131" s="17">
        <v>1436.11</v>
      </c>
      <c r="G131" s="17">
        <v>1448.92</v>
      </c>
      <c r="H131" s="17">
        <v>1510.7</v>
      </c>
      <c r="I131" s="17">
        <v>1616.63</v>
      </c>
      <c r="J131" s="17">
        <v>1827.1</v>
      </c>
      <c r="K131" s="17">
        <v>1936.21</v>
      </c>
      <c r="L131" s="17">
        <v>2014.13</v>
      </c>
      <c r="M131" s="17">
        <v>2034.96</v>
      </c>
      <c r="N131" s="17">
        <v>2024.91</v>
      </c>
      <c r="O131" s="17">
        <v>2001.51</v>
      </c>
      <c r="P131" s="17">
        <v>1988.58</v>
      </c>
      <c r="Q131" s="17">
        <v>1997.03</v>
      </c>
      <c r="R131" s="17">
        <v>1987.81</v>
      </c>
      <c r="S131" s="17">
        <v>1995.95</v>
      </c>
      <c r="T131" s="17">
        <v>1972.7</v>
      </c>
      <c r="U131" s="17">
        <v>1962.41</v>
      </c>
      <c r="V131" s="17">
        <v>1937.21</v>
      </c>
      <c r="W131" s="17">
        <v>1904.54</v>
      </c>
      <c r="X131" s="17">
        <v>1827.57</v>
      </c>
      <c r="Y131" s="18">
        <v>1770.37</v>
      </c>
    </row>
    <row r="132" spans="1:25" ht="15">
      <c r="A132" s="15" t="str">
        <f t="shared" si="2"/>
        <v>25.11.2022</v>
      </c>
      <c r="B132" s="16">
        <v>1651.87</v>
      </c>
      <c r="C132" s="17">
        <v>1501.57</v>
      </c>
      <c r="D132" s="17">
        <v>1475.34</v>
      </c>
      <c r="E132" s="17">
        <v>1460.39</v>
      </c>
      <c r="F132" s="17">
        <v>1452.32</v>
      </c>
      <c r="G132" s="17">
        <v>1468.37</v>
      </c>
      <c r="H132" s="17">
        <v>1524.87</v>
      </c>
      <c r="I132" s="17">
        <v>1661.01</v>
      </c>
      <c r="J132" s="17">
        <v>1825.65</v>
      </c>
      <c r="K132" s="17">
        <v>1973.76</v>
      </c>
      <c r="L132" s="17">
        <v>2054.78</v>
      </c>
      <c r="M132" s="17">
        <v>2069.58</v>
      </c>
      <c r="N132" s="17">
        <v>2056.23</v>
      </c>
      <c r="O132" s="17">
        <v>2041.08</v>
      </c>
      <c r="P132" s="17">
        <v>2027.9</v>
      </c>
      <c r="Q132" s="17">
        <v>2033.6</v>
      </c>
      <c r="R132" s="17">
        <v>2024.49</v>
      </c>
      <c r="S132" s="17">
        <v>2028.91</v>
      </c>
      <c r="T132" s="17">
        <v>2021.45</v>
      </c>
      <c r="U132" s="17">
        <v>2005.96</v>
      </c>
      <c r="V132" s="17">
        <v>1995.75</v>
      </c>
      <c r="W132" s="17">
        <v>1956.58</v>
      </c>
      <c r="X132" s="17">
        <v>1885.8</v>
      </c>
      <c r="Y132" s="18">
        <v>1805.26</v>
      </c>
    </row>
    <row r="133" spans="1:25" ht="15">
      <c r="A133" s="15" t="str">
        <f t="shared" si="2"/>
        <v>26.11.2022</v>
      </c>
      <c r="B133" s="16">
        <v>1715.3</v>
      </c>
      <c r="C133" s="17">
        <v>1520.51</v>
      </c>
      <c r="D133" s="17">
        <v>1517.67</v>
      </c>
      <c r="E133" s="17">
        <v>1494.52</v>
      </c>
      <c r="F133" s="17">
        <v>1465</v>
      </c>
      <c r="G133" s="17">
        <v>1468.46</v>
      </c>
      <c r="H133" s="17">
        <v>1486.29</v>
      </c>
      <c r="I133" s="17">
        <v>1547.47</v>
      </c>
      <c r="J133" s="17">
        <v>1671.05</v>
      </c>
      <c r="K133" s="17">
        <v>1752.66</v>
      </c>
      <c r="L133" s="17">
        <v>1875.67</v>
      </c>
      <c r="M133" s="17">
        <v>1969.88</v>
      </c>
      <c r="N133" s="17">
        <v>1963.96</v>
      </c>
      <c r="O133" s="17">
        <v>1936.58</v>
      </c>
      <c r="P133" s="17">
        <v>1924.72</v>
      </c>
      <c r="Q133" s="17">
        <v>1946.41</v>
      </c>
      <c r="R133" s="17">
        <v>1965.17</v>
      </c>
      <c r="S133" s="17">
        <v>1976.92</v>
      </c>
      <c r="T133" s="17">
        <v>1975.53</v>
      </c>
      <c r="U133" s="17">
        <v>1975.22</v>
      </c>
      <c r="V133" s="17">
        <v>1948.38</v>
      </c>
      <c r="W133" s="17">
        <v>1885.24</v>
      </c>
      <c r="X133" s="17">
        <v>1804.35</v>
      </c>
      <c r="Y133" s="18">
        <v>1760.43</v>
      </c>
    </row>
    <row r="134" spans="1:25" ht="15">
      <c r="A134" s="15" t="str">
        <f t="shared" si="2"/>
        <v>27.11.2022</v>
      </c>
      <c r="B134" s="16">
        <v>1647.04</v>
      </c>
      <c r="C134" s="17">
        <v>1497.87</v>
      </c>
      <c r="D134" s="17">
        <v>1473.62</v>
      </c>
      <c r="E134" s="17">
        <v>1441.33</v>
      </c>
      <c r="F134" s="17">
        <v>1424.67</v>
      </c>
      <c r="G134" s="17">
        <v>1441.91</v>
      </c>
      <c r="H134" s="17">
        <v>1465.6</v>
      </c>
      <c r="I134" s="17">
        <v>1502.78</v>
      </c>
      <c r="J134" s="17">
        <v>1537.77</v>
      </c>
      <c r="K134" s="17">
        <v>1660.94</v>
      </c>
      <c r="L134" s="17">
        <v>1791.06</v>
      </c>
      <c r="M134" s="17">
        <v>1860.11</v>
      </c>
      <c r="N134" s="17">
        <v>1891.49</v>
      </c>
      <c r="O134" s="17">
        <v>1869.51</v>
      </c>
      <c r="P134" s="17">
        <v>1865.39</v>
      </c>
      <c r="Q134" s="17">
        <v>1863.82</v>
      </c>
      <c r="R134" s="17">
        <v>1894.99</v>
      </c>
      <c r="S134" s="17">
        <v>1912.38</v>
      </c>
      <c r="T134" s="17">
        <v>1911.48</v>
      </c>
      <c r="U134" s="17">
        <v>1903.13</v>
      </c>
      <c r="V134" s="17">
        <v>1885.65</v>
      </c>
      <c r="W134" s="17">
        <v>1853.82</v>
      </c>
      <c r="X134" s="17">
        <v>1818.72</v>
      </c>
      <c r="Y134" s="18">
        <v>1742.84</v>
      </c>
    </row>
    <row r="135" spans="1:25" ht="15">
      <c r="A135" s="15" t="str">
        <f t="shared" si="2"/>
        <v>28.11.2022</v>
      </c>
      <c r="B135" s="16">
        <v>1601.02</v>
      </c>
      <c r="C135" s="17">
        <v>1480.64</v>
      </c>
      <c r="D135" s="17">
        <v>1510.74</v>
      </c>
      <c r="E135" s="17">
        <v>1478.54</v>
      </c>
      <c r="F135" s="17">
        <v>1471.05</v>
      </c>
      <c r="G135" s="17">
        <v>1473.88</v>
      </c>
      <c r="H135" s="17">
        <v>1559.9</v>
      </c>
      <c r="I135" s="17">
        <v>1681.35</v>
      </c>
      <c r="J135" s="17">
        <v>1830.06</v>
      </c>
      <c r="K135" s="17">
        <v>1903.91</v>
      </c>
      <c r="L135" s="17">
        <v>1920.13</v>
      </c>
      <c r="M135" s="17">
        <v>1934.7</v>
      </c>
      <c r="N135" s="17">
        <v>1921.16</v>
      </c>
      <c r="O135" s="17">
        <v>1921.56</v>
      </c>
      <c r="P135" s="17">
        <v>1906.81</v>
      </c>
      <c r="Q135" s="17">
        <v>1905.67</v>
      </c>
      <c r="R135" s="17">
        <v>1894.61</v>
      </c>
      <c r="S135" s="17">
        <v>1912.79</v>
      </c>
      <c r="T135" s="17">
        <v>1911.3</v>
      </c>
      <c r="U135" s="17">
        <v>1884.75</v>
      </c>
      <c r="V135" s="17">
        <v>1856.49</v>
      </c>
      <c r="W135" s="17">
        <v>1847.11</v>
      </c>
      <c r="X135" s="17">
        <v>1784</v>
      </c>
      <c r="Y135" s="18">
        <v>1739.38</v>
      </c>
    </row>
    <row r="136" spans="1:25" ht="15">
      <c r="A136" s="15" t="str">
        <f t="shared" si="2"/>
        <v>29.11.2022</v>
      </c>
      <c r="B136" s="16">
        <v>1564.88</v>
      </c>
      <c r="C136" s="17">
        <v>1411.98</v>
      </c>
      <c r="D136" s="17">
        <v>1396.34</v>
      </c>
      <c r="E136" s="17">
        <v>1378.25</v>
      </c>
      <c r="F136" s="17">
        <v>1353.46</v>
      </c>
      <c r="G136" s="17">
        <v>1356.97</v>
      </c>
      <c r="H136" s="17">
        <v>1442.52</v>
      </c>
      <c r="I136" s="17">
        <v>1533.36</v>
      </c>
      <c r="J136" s="17">
        <v>1675.43</v>
      </c>
      <c r="K136" s="17">
        <v>1838.07</v>
      </c>
      <c r="L136" s="17">
        <v>1842.19</v>
      </c>
      <c r="M136" s="17">
        <v>1841.81</v>
      </c>
      <c r="N136" s="17">
        <v>1839.37</v>
      </c>
      <c r="O136" s="17">
        <v>1832.61</v>
      </c>
      <c r="P136" s="17">
        <v>1829.88</v>
      </c>
      <c r="Q136" s="17">
        <v>1836.76</v>
      </c>
      <c r="R136" s="17">
        <v>1832.89</v>
      </c>
      <c r="S136" s="17">
        <v>1832.26</v>
      </c>
      <c r="T136" s="17">
        <v>1827.29</v>
      </c>
      <c r="U136" s="17">
        <v>1808.79</v>
      </c>
      <c r="V136" s="17">
        <v>1786.9</v>
      </c>
      <c r="W136" s="17">
        <v>1776.01</v>
      </c>
      <c r="X136" s="17">
        <v>1735.57</v>
      </c>
      <c r="Y136" s="18">
        <v>1688.13</v>
      </c>
    </row>
    <row r="137" spans="1:25" ht="15.75" thickBot="1">
      <c r="A137" s="19" t="str">
        <f t="shared" si="2"/>
        <v>30.11.2022</v>
      </c>
      <c r="B137" s="20">
        <v>1510.46</v>
      </c>
      <c r="C137" s="21">
        <v>1402.13</v>
      </c>
      <c r="D137" s="21">
        <v>1380.13</v>
      </c>
      <c r="E137" s="21">
        <v>1353.68</v>
      </c>
      <c r="F137" s="21">
        <v>1346.9</v>
      </c>
      <c r="G137" s="21">
        <v>1331.26</v>
      </c>
      <c r="H137" s="21">
        <v>1388.14</v>
      </c>
      <c r="I137" s="21">
        <v>1603.97</v>
      </c>
      <c r="J137" s="21">
        <v>1689.34</v>
      </c>
      <c r="K137" s="21">
        <v>1837.28</v>
      </c>
      <c r="L137" s="21">
        <v>1888.25</v>
      </c>
      <c r="M137" s="21">
        <v>1911.42</v>
      </c>
      <c r="N137" s="21">
        <v>1896.65</v>
      </c>
      <c r="O137" s="21">
        <v>1895.7</v>
      </c>
      <c r="P137" s="21">
        <v>1882.01</v>
      </c>
      <c r="Q137" s="21">
        <v>1899.72</v>
      </c>
      <c r="R137" s="21">
        <v>1883.91</v>
      </c>
      <c r="S137" s="21">
        <v>1872.67</v>
      </c>
      <c r="T137" s="21">
        <v>1872.53</v>
      </c>
      <c r="U137" s="21">
        <v>1881.65</v>
      </c>
      <c r="V137" s="21">
        <v>1860.94</v>
      </c>
      <c r="W137" s="21">
        <v>1833.61</v>
      </c>
      <c r="X137" s="21">
        <v>1785.39</v>
      </c>
      <c r="Y137" s="22">
        <v>1735.26</v>
      </c>
    </row>
    <row r="138" spans="1:25" ht="1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T139" s="32"/>
      <c r="U139" s="3"/>
      <c r="V139" s="3"/>
    </row>
    <row r="140" spans="1:26" s="38" customFormat="1" ht="18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894080.52</v>
      </c>
      <c r="R140" s="49"/>
      <c r="S140" s="35"/>
      <c r="T140" s="35"/>
      <c r="U140" s="36"/>
      <c r="V140" s="36"/>
      <c r="W140" s="36"/>
      <c r="X140" s="36"/>
      <c r="Y140" s="36"/>
      <c r="Z140" s="37"/>
    </row>
    <row r="141" spans="1:20" s="2" customFormat="1" ht="1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  <c r="S141" s="32"/>
      <c r="T141" s="32"/>
    </row>
    <row r="142" spans="1:20" s="2" customFormat="1" ht="1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  <c r="T142" s="32"/>
    </row>
    <row r="143" spans="1:20" ht="15">
      <c r="A143" s="41"/>
      <c r="B143" s="32"/>
      <c r="C143" s="32"/>
      <c r="D143" s="32"/>
      <c r="E143" s="32"/>
      <c r="F143" s="32"/>
      <c r="G143" s="32"/>
      <c r="H143" s="32"/>
      <c r="I143" s="37"/>
      <c r="J143" s="37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0" ht="15">
      <c r="A144" s="41"/>
      <c r="B144" s="32"/>
      <c r="C144" s="32"/>
      <c r="D144" s="32"/>
      <c r="E144" s="32"/>
      <c r="F144" s="32"/>
      <c r="G144" s="32"/>
      <c r="H144" s="32"/>
      <c r="I144" s="37"/>
      <c r="J144" s="37"/>
      <c r="K144" s="32"/>
      <c r="L144" s="32"/>
      <c r="M144" s="32"/>
      <c r="N144" s="32"/>
      <c r="O144" s="32"/>
      <c r="P144" s="32"/>
      <c r="Q144" s="32"/>
      <c r="R144" s="32"/>
      <c r="S144" s="32"/>
      <c r="T144" s="32"/>
    </row>
    <row r="145" spans="1:20" ht="15">
      <c r="A145" s="41"/>
      <c r="B145" s="32"/>
      <c r="C145" s="32"/>
      <c r="D145" s="32"/>
      <c r="E145" s="32"/>
      <c r="F145" s="32"/>
      <c r="G145" s="32"/>
      <c r="H145" s="32"/>
      <c r="I145" s="37"/>
      <c r="J145" s="37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</sheetData>
  <sheetProtection/>
  <mergeCells count="12"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8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0" t="s">
        <v>38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40</v>
      </c>
      <c r="B9" s="11">
        <v>1196.82</v>
      </c>
      <c r="C9" s="12">
        <v>1100.89</v>
      </c>
      <c r="D9" s="12">
        <v>969.93</v>
      </c>
      <c r="E9" s="12">
        <v>963.31</v>
      </c>
      <c r="F9" s="12">
        <v>963.91</v>
      </c>
      <c r="G9" s="12">
        <v>973.19</v>
      </c>
      <c r="H9" s="12">
        <v>1105.04</v>
      </c>
      <c r="I9" s="12">
        <v>1168.66</v>
      </c>
      <c r="J9" s="12">
        <v>1255.22</v>
      </c>
      <c r="K9" s="12">
        <v>1400.92</v>
      </c>
      <c r="L9" s="12">
        <v>1420.59</v>
      </c>
      <c r="M9" s="12">
        <v>1425.5</v>
      </c>
      <c r="N9" s="12">
        <v>1412.55</v>
      </c>
      <c r="O9" s="12">
        <v>1399.66</v>
      </c>
      <c r="P9" s="12">
        <v>1388.9</v>
      </c>
      <c r="Q9" s="12">
        <v>1391.57</v>
      </c>
      <c r="R9" s="12">
        <v>1398.37</v>
      </c>
      <c r="S9" s="12">
        <v>1401.57</v>
      </c>
      <c r="T9" s="12">
        <v>1409.73</v>
      </c>
      <c r="U9" s="12">
        <v>1386.45</v>
      </c>
      <c r="V9" s="12">
        <v>1362.33</v>
      </c>
      <c r="W9" s="12">
        <v>1352.61</v>
      </c>
      <c r="X9" s="12">
        <v>1333.65</v>
      </c>
      <c r="Y9" s="13">
        <v>1266.28</v>
      </c>
      <c r="Z9" s="14"/>
    </row>
    <row r="10" spans="1:25" ht="15">
      <c r="A10" s="15" t="s">
        <v>41</v>
      </c>
      <c r="B10" s="16">
        <v>1142.26</v>
      </c>
      <c r="C10" s="17">
        <v>983.46</v>
      </c>
      <c r="D10" s="17">
        <v>999.39</v>
      </c>
      <c r="E10" s="17">
        <v>973.86</v>
      </c>
      <c r="F10" s="17">
        <v>998.01</v>
      </c>
      <c r="G10" s="17">
        <v>1060.56</v>
      </c>
      <c r="H10" s="17">
        <v>1137.94</v>
      </c>
      <c r="I10" s="17">
        <v>1174.57</v>
      </c>
      <c r="J10" s="17">
        <v>1277.81</v>
      </c>
      <c r="K10" s="17">
        <v>1440.76</v>
      </c>
      <c r="L10" s="17">
        <v>1481.93</v>
      </c>
      <c r="M10" s="17">
        <v>1486.34</v>
      </c>
      <c r="N10" s="17">
        <v>1479.15</v>
      </c>
      <c r="O10" s="17">
        <v>1480.13</v>
      </c>
      <c r="P10" s="17">
        <v>1480.84</v>
      </c>
      <c r="Q10" s="17">
        <v>1481.18</v>
      </c>
      <c r="R10" s="17">
        <v>1480.93</v>
      </c>
      <c r="S10" s="17">
        <v>1483.3</v>
      </c>
      <c r="T10" s="17">
        <v>1481.65</v>
      </c>
      <c r="U10" s="17">
        <v>1468.93</v>
      </c>
      <c r="V10" s="17">
        <v>1458.82</v>
      </c>
      <c r="W10" s="17">
        <v>1439.21</v>
      </c>
      <c r="X10" s="17">
        <v>1404.47</v>
      </c>
      <c r="Y10" s="18">
        <v>1355.83</v>
      </c>
    </row>
    <row r="11" spans="1:25" ht="15">
      <c r="A11" s="15" t="s">
        <v>42</v>
      </c>
      <c r="B11" s="16">
        <v>1221.98</v>
      </c>
      <c r="C11" s="17">
        <v>1136.33</v>
      </c>
      <c r="D11" s="17">
        <v>1100.95</v>
      </c>
      <c r="E11" s="17">
        <v>986.88</v>
      </c>
      <c r="F11" s="17">
        <v>986.61</v>
      </c>
      <c r="G11" s="17">
        <v>1046.53</v>
      </c>
      <c r="H11" s="17">
        <v>1118.3</v>
      </c>
      <c r="I11" s="17">
        <v>1200.62</v>
      </c>
      <c r="J11" s="17">
        <v>1287.82</v>
      </c>
      <c r="K11" s="17">
        <v>1480.64</v>
      </c>
      <c r="L11" s="17">
        <v>1504.67</v>
      </c>
      <c r="M11" s="17">
        <v>1502.23</v>
      </c>
      <c r="N11" s="17">
        <v>1492.21</v>
      </c>
      <c r="O11" s="17">
        <v>1492.71</v>
      </c>
      <c r="P11" s="17">
        <v>1492.08</v>
      </c>
      <c r="Q11" s="17">
        <v>1501.16</v>
      </c>
      <c r="R11" s="17">
        <v>1494.1</v>
      </c>
      <c r="S11" s="17">
        <v>1496.97</v>
      </c>
      <c r="T11" s="17">
        <v>1507.63</v>
      </c>
      <c r="U11" s="17">
        <v>1493.39</v>
      </c>
      <c r="V11" s="17">
        <v>1490.7</v>
      </c>
      <c r="W11" s="17">
        <v>1482.45</v>
      </c>
      <c r="X11" s="17">
        <v>1439.71</v>
      </c>
      <c r="Y11" s="18">
        <v>1383.24</v>
      </c>
    </row>
    <row r="12" spans="1:25" ht="15">
      <c r="A12" s="15" t="s">
        <v>43</v>
      </c>
      <c r="B12" s="16">
        <v>1343.69</v>
      </c>
      <c r="C12" s="17">
        <v>1186.25</v>
      </c>
      <c r="D12" s="17">
        <v>1270.16</v>
      </c>
      <c r="E12" s="17">
        <v>1209.1</v>
      </c>
      <c r="F12" s="17">
        <v>1177.43</v>
      </c>
      <c r="G12" s="17">
        <v>1158.1</v>
      </c>
      <c r="H12" s="17">
        <v>1188.95</v>
      </c>
      <c r="I12" s="17">
        <v>1238.64</v>
      </c>
      <c r="J12" s="17">
        <v>1285.87</v>
      </c>
      <c r="K12" s="17">
        <v>1401.23</v>
      </c>
      <c r="L12" s="17">
        <v>1487.48</v>
      </c>
      <c r="M12" s="17">
        <v>1566.86</v>
      </c>
      <c r="N12" s="17">
        <v>1560.68</v>
      </c>
      <c r="O12" s="17">
        <v>1551.22</v>
      </c>
      <c r="P12" s="17">
        <v>1551.87</v>
      </c>
      <c r="Q12" s="17">
        <v>1560.44</v>
      </c>
      <c r="R12" s="17">
        <v>1546.94</v>
      </c>
      <c r="S12" s="17">
        <v>1569.29</v>
      </c>
      <c r="T12" s="17">
        <v>1576.69</v>
      </c>
      <c r="U12" s="17">
        <v>1562.17</v>
      </c>
      <c r="V12" s="17">
        <v>1542.79</v>
      </c>
      <c r="W12" s="17">
        <v>1502.55</v>
      </c>
      <c r="X12" s="17">
        <v>1472.89</v>
      </c>
      <c r="Y12" s="18">
        <v>1434.79</v>
      </c>
    </row>
    <row r="13" spans="1:25" ht="15">
      <c r="A13" s="15" t="s">
        <v>44</v>
      </c>
      <c r="B13" s="16">
        <v>1370.36</v>
      </c>
      <c r="C13" s="17">
        <v>1218.51</v>
      </c>
      <c r="D13" s="17">
        <v>1255.65</v>
      </c>
      <c r="E13" s="17">
        <v>1205.66</v>
      </c>
      <c r="F13" s="17">
        <v>1188.19</v>
      </c>
      <c r="G13" s="17">
        <v>1179.92</v>
      </c>
      <c r="H13" s="17">
        <v>1197.66</v>
      </c>
      <c r="I13" s="17">
        <v>1220.66</v>
      </c>
      <c r="J13" s="17">
        <v>1283.55</v>
      </c>
      <c r="K13" s="17">
        <v>1397.19</v>
      </c>
      <c r="L13" s="17">
        <v>1516.49</v>
      </c>
      <c r="M13" s="17">
        <v>1593.96</v>
      </c>
      <c r="N13" s="17">
        <v>1589.51</v>
      </c>
      <c r="O13" s="17">
        <v>1587.44</v>
      </c>
      <c r="P13" s="17">
        <v>1583.54</v>
      </c>
      <c r="Q13" s="17">
        <v>1585.37</v>
      </c>
      <c r="R13" s="17">
        <v>1588.25</v>
      </c>
      <c r="S13" s="17">
        <v>1597.12</v>
      </c>
      <c r="T13" s="17">
        <v>1602.08</v>
      </c>
      <c r="U13" s="17">
        <v>1585.71</v>
      </c>
      <c r="V13" s="17">
        <v>1550.31</v>
      </c>
      <c r="W13" s="17">
        <v>1529.3</v>
      </c>
      <c r="X13" s="17">
        <v>1528.16</v>
      </c>
      <c r="Y13" s="18">
        <v>1449.98</v>
      </c>
    </row>
    <row r="14" spans="1:25" ht="15">
      <c r="A14" s="15" t="s">
        <v>45</v>
      </c>
      <c r="B14" s="16">
        <v>1367.86</v>
      </c>
      <c r="C14" s="17">
        <v>1202.44</v>
      </c>
      <c r="D14" s="17">
        <v>1177.92</v>
      </c>
      <c r="E14" s="17">
        <v>1160.59</v>
      </c>
      <c r="F14" s="17">
        <v>1131.46</v>
      </c>
      <c r="G14" s="17">
        <v>1116.91</v>
      </c>
      <c r="H14" s="17">
        <v>1127.66</v>
      </c>
      <c r="I14" s="17">
        <v>1138.97</v>
      </c>
      <c r="J14" s="17">
        <v>1109.48</v>
      </c>
      <c r="K14" s="17">
        <v>1237.82</v>
      </c>
      <c r="L14" s="17">
        <v>1307.79</v>
      </c>
      <c r="M14" s="17">
        <v>1441.51</v>
      </c>
      <c r="N14" s="17">
        <v>1445.24</v>
      </c>
      <c r="O14" s="17">
        <v>1434.71</v>
      </c>
      <c r="P14" s="17">
        <v>1431.5</v>
      </c>
      <c r="Q14" s="17">
        <v>1436.85</v>
      </c>
      <c r="R14" s="17">
        <v>1449.29</v>
      </c>
      <c r="S14" s="17">
        <v>1465.32</v>
      </c>
      <c r="T14" s="17">
        <v>1468.93</v>
      </c>
      <c r="U14" s="17">
        <v>1451.73</v>
      </c>
      <c r="V14" s="17">
        <v>1437.68</v>
      </c>
      <c r="W14" s="17">
        <v>1418.33</v>
      </c>
      <c r="X14" s="17">
        <v>1396.36</v>
      </c>
      <c r="Y14" s="18">
        <v>1326.65</v>
      </c>
    </row>
    <row r="15" spans="1:25" ht="15">
      <c r="A15" s="15" t="s">
        <v>46</v>
      </c>
      <c r="B15" s="16">
        <v>1194.96</v>
      </c>
      <c r="C15" s="17">
        <v>1118.12</v>
      </c>
      <c r="D15" s="17">
        <v>1101.51</v>
      </c>
      <c r="E15" s="17">
        <v>1073.3</v>
      </c>
      <c r="F15" s="17">
        <v>1066.51</v>
      </c>
      <c r="G15" s="17">
        <v>1019.97</v>
      </c>
      <c r="H15" s="17">
        <v>1126.95</v>
      </c>
      <c r="I15" s="17">
        <v>1174.64</v>
      </c>
      <c r="J15" s="17">
        <v>1270.38</v>
      </c>
      <c r="K15" s="17">
        <v>1399.56</v>
      </c>
      <c r="L15" s="17">
        <v>1415.16</v>
      </c>
      <c r="M15" s="17">
        <v>1414</v>
      </c>
      <c r="N15" s="17">
        <v>1403.93</v>
      </c>
      <c r="O15" s="17">
        <v>1401.86</v>
      </c>
      <c r="P15" s="17">
        <v>1399.75</v>
      </c>
      <c r="Q15" s="17">
        <v>1400.37</v>
      </c>
      <c r="R15" s="17">
        <v>1409.66</v>
      </c>
      <c r="S15" s="17">
        <v>1414.63</v>
      </c>
      <c r="T15" s="17">
        <v>1414.02</v>
      </c>
      <c r="U15" s="17">
        <v>1406.68</v>
      </c>
      <c r="V15" s="17">
        <v>1391.1</v>
      </c>
      <c r="W15" s="17">
        <v>1380.16</v>
      </c>
      <c r="X15" s="17">
        <v>1293.3</v>
      </c>
      <c r="Y15" s="18">
        <v>1269.37</v>
      </c>
    </row>
    <row r="16" spans="1:25" ht="15">
      <c r="A16" s="15" t="s">
        <v>47</v>
      </c>
      <c r="B16" s="16">
        <v>1197.61</v>
      </c>
      <c r="C16" s="17">
        <v>1087.84</v>
      </c>
      <c r="D16" s="17">
        <v>1065.86</v>
      </c>
      <c r="E16" s="17">
        <v>991.58</v>
      </c>
      <c r="F16" s="17">
        <v>969.66</v>
      </c>
      <c r="G16" s="17">
        <v>972.97</v>
      </c>
      <c r="H16" s="17">
        <v>1075.12</v>
      </c>
      <c r="I16" s="17">
        <v>1164.23</v>
      </c>
      <c r="J16" s="17">
        <v>1249.66</v>
      </c>
      <c r="K16" s="17">
        <v>1398.23</v>
      </c>
      <c r="L16" s="17">
        <v>1408.63</v>
      </c>
      <c r="M16" s="17">
        <v>1411.28</v>
      </c>
      <c r="N16" s="17">
        <v>1398.68</v>
      </c>
      <c r="O16" s="17">
        <v>1402.11</v>
      </c>
      <c r="P16" s="17">
        <v>1401.58</v>
      </c>
      <c r="Q16" s="17">
        <v>1427.01</v>
      </c>
      <c r="R16" s="17">
        <v>1458.93</v>
      </c>
      <c r="S16" s="17">
        <v>1493.9</v>
      </c>
      <c r="T16" s="17">
        <v>1483.45</v>
      </c>
      <c r="U16" s="17">
        <v>1437.07</v>
      </c>
      <c r="V16" s="17">
        <v>1416.22</v>
      </c>
      <c r="W16" s="17">
        <v>1400.41</v>
      </c>
      <c r="X16" s="17">
        <v>1371.91</v>
      </c>
      <c r="Y16" s="18">
        <v>1256.79</v>
      </c>
    </row>
    <row r="17" spans="1:25" ht="15">
      <c r="A17" s="15" t="s">
        <v>48</v>
      </c>
      <c r="B17" s="16">
        <v>1185.6</v>
      </c>
      <c r="C17" s="17">
        <v>1105.35</v>
      </c>
      <c r="D17" s="17">
        <v>1083.64</v>
      </c>
      <c r="E17" s="17">
        <v>1019.69</v>
      </c>
      <c r="F17" s="17">
        <v>977.99</v>
      </c>
      <c r="G17" s="17">
        <v>1000.55</v>
      </c>
      <c r="H17" s="17">
        <v>1096.46</v>
      </c>
      <c r="I17" s="17">
        <v>1184.85</v>
      </c>
      <c r="J17" s="17">
        <v>1261.75</v>
      </c>
      <c r="K17" s="17">
        <v>1398.82</v>
      </c>
      <c r="L17" s="17">
        <v>1396.66</v>
      </c>
      <c r="M17" s="17">
        <v>1395.93</v>
      </c>
      <c r="N17" s="17">
        <v>1393.01</v>
      </c>
      <c r="O17" s="17">
        <v>1396.69</v>
      </c>
      <c r="P17" s="17">
        <v>1393.26</v>
      </c>
      <c r="Q17" s="17">
        <v>1394.29</v>
      </c>
      <c r="R17" s="17">
        <v>1402.79</v>
      </c>
      <c r="S17" s="17">
        <v>1412.06</v>
      </c>
      <c r="T17" s="17">
        <v>1412.71</v>
      </c>
      <c r="U17" s="17">
        <v>1402.45</v>
      </c>
      <c r="V17" s="17">
        <v>1389.19</v>
      </c>
      <c r="W17" s="17">
        <v>1379</v>
      </c>
      <c r="X17" s="17">
        <v>1328.82</v>
      </c>
      <c r="Y17" s="18">
        <v>1282</v>
      </c>
    </row>
    <row r="18" spans="1:25" ht="15">
      <c r="A18" s="15" t="s">
        <v>49</v>
      </c>
      <c r="B18" s="16">
        <v>1234.51</v>
      </c>
      <c r="C18" s="17">
        <v>1151.76</v>
      </c>
      <c r="D18" s="17">
        <v>1103.85</v>
      </c>
      <c r="E18" s="17">
        <v>1043.45</v>
      </c>
      <c r="F18" s="17">
        <v>1020.97</v>
      </c>
      <c r="G18" s="17">
        <v>1031.6</v>
      </c>
      <c r="H18" s="17">
        <v>1136.49</v>
      </c>
      <c r="I18" s="17">
        <v>1201.07</v>
      </c>
      <c r="J18" s="17">
        <v>1327.45</v>
      </c>
      <c r="K18" s="17">
        <v>1439.03</v>
      </c>
      <c r="L18" s="17">
        <v>1413.15</v>
      </c>
      <c r="M18" s="17">
        <v>1418.64</v>
      </c>
      <c r="N18" s="17">
        <v>1408.13</v>
      </c>
      <c r="O18" s="17">
        <v>1417</v>
      </c>
      <c r="P18" s="17">
        <v>1405.75</v>
      </c>
      <c r="Q18" s="17">
        <v>1409.87</v>
      </c>
      <c r="R18" s="17">
        <v>1408.6</v>
      </c>
      <c r="S18" s="17">
        <v>1415.22</v>
      </c>
      <c r="T18" s="17">
        <v>1412.24</v>
      </c>
      <c r="U18" s="17">
        <v>1414.52</v>
      </c>
      <c r="V18" s="17">
        <v>1393.22</v>
      </c>
      <c r="W18" s="17">
        <v>1373.49</v>
      </c>
      <c r="X18" s="17">
        <v>1287.43</v>
      </c>
      <c r="Y18" s="18">
        <v>1252.51</v>
      </c>
    </row>
    <row r="19" spans="1:25" ht="15">
      <c r="A19" s="15" t="s">
        <v>50</v>
      </c>
      <c r="B19" s="16">
        <v>1204.17</v>
      </c>
      <c r="C19" s="17">
        <v>1121.9</v>
      </c>
      <c r="D19" s="17">
        <v>1132.99</v>
      </c>
      <c r="E19" s="17">
        <v>1100.45</v>
      </c>
      <c r="F19" s="17">
        <v>1078.89</v>
      </c>
      <c r="G19" s="17">
        <v>1073.4</v>
      </c>
      <c r="H19" s="17">
        <v>1156.21</v>
      </c>
      <c r="I19" s="17">
        <v>1245.93</v>
      </c>
      <c r="J19" s="17">
        <v>1422.33</v>
      </c>
      <c r="K19" s="17">
        <v>1514.22</v>
      </c>
      <c r="L19" s="17">
        <v>1531.24</v>
      </c>
      <c r="M19" s="17">
        <v>1534.22</v>
      </c>
      <c r="N19" s="17">
        <v>1528.19</v>
      </c>
      <c r="O19" s="17">
        <v>1529.01</v>
      </c>
      <c r="P19" s="17">
        <v>1530.73</v>
      </c>
      <c r="Q19" s="17">
        <v>1527.19</v>
      </c>
      <c r="R19" s="17">
        <v>1526.02</v>
      </c>
      <c r="S19" s="17">
        <v>1528.59</v>
      </c>
      <c r="T19" s="17">
        <v>1527.34</v>
      </c>
      <c r="U19" s="17">
        <v>1504.94</v>
      </c>
      <c r="V19" s="17">
        <v>1494.76</v>
      </c>
      <c r="W19" s="17">
        <v>1466.64</v>
      </c>
      <c r="X19" s="17">
        <v>1422.25</v>
      </c>
      <c r="Y19" s="18">
        <v>1384.16</v>
      </c>
    </row>
    <row r="20" spans="1:25" ht="15">
      <c r="A20" s="15" t="s">
        <v>51</v>
      </c>
      <c r="B20" s="16">
        <v>1287.62</v>
      </c>
      <c r="C20" s="17">
        <v>1181.79</v>
      </c>
      <c r="D20" s="17">
        <v>1170.45</v>
      </c>
      <c r="E20" s="17">
        <v>1139.47</v>
      </c>
      <c r="F20" s="17">
        <v>1119.56</v>
      </c>
      <c r="G20" s="17">
        <v>1112.52</v>
      </c>
      <c r="H20" s="17">
        <v>1137.42</v>
      </c>
      <c r="I20" s="17">
        <v>1175.14</v>
      </c>
      <c r="J20" s="17">
        <v>1227.38</v>
      </c>
      <c r="K20" s="17">
        <v>1295.13</v>
      </c>
      <c r="L20" s="17">
        <v>1472.33</v>
      </c>
      <c r="M20" s="17">
        <v>1525.36</v>
      </c>
      <c r="N20" s="17">
        <v>1523.8</v>
      </c>
      <c r="O20" s="17">
        <v>1522.49</v>
      </c>
      <c r="P20" s="17">
        <v>1514.47</v>
      </c>
      <c r="Q20" s="17">
        <v>1520.4</v>
      </c>
      <c r="R20" s="17">
        <v>1530.13</v>
      </c>
      <c r="S20" s="17">
        <v>1541.62</v>
      </c>
      <c r="T20" s="17">
        <v>1533.57</v>
      </c>
      <c r="U20" s="17">
        <v>1534.55</v>
      </c>
      <c r="V20" s="17">
        <v>1504.37</v>
      </c>
      <c r="W20" s="17">
        <v>1481.56</v>
      </c>
      <c r="X20" s="17">
        <v>1470.15</v>
      </c>
      <c r="Y20" s="18">
        <v>1424.75</v>
      </c>
    </row>
    <row r="21" spans="1:25" ht="15">
      <c r="A21" s="15" t="s">
        <v>52</v>
      </c>
      <c r="B21" s="16">
        <v>1241.43</v>
      </c>
      <c r="C21" s="17">
        <v>1161.53</v>
      </c>
      <c r="D21" s="17">
        <v>1142.73</v>
      </c>
      <c r="E21" s="17">
        <v>1108.52</v>
      </c>
      <c r="F21" s="17">
        <v>1015.42</v>
      </c>
      <c r="G21" s="17">
        <v>996.68</v>
      </c>
      <c r="H21" s="17">
        <v>1017.03</v>
      </c>
      <c r="I21" s="17">
        <v>1080.58</v>
      </c>
      <c r="J21" s="17">
        <v>1123.52</v>
      </c>
      <c r="K21" s="17">
        <v>1251.02</v>
      </c>
      <c r="L21" s="17">
        <v>1330.63</v>
      </c>
      <c r="M21" s="17">
        <v>1453.6</v>
      </c>
      <c r="N21" s="17">
        <v>1476.99</v>
      </c>
      <c r="O21" s="17">
        <v>1477.33</v>
      </c>
      <c r="P21" s="17">
        <v>1476.39</v>
      </c>
      <c r="Q21" s="17">
        <v>1480.42</v>
      </c>
      <c r="R21" s="17">
        <v>1485.6</v>
      </c>
      <c r="S21" s="17">
        <v>1510.16</v>
      </c>
      <c r="T21" s="17">
        <v>1504.73</v>
      </c>
      <c r="U21" s="17">
        <v>1496.94</v>
      </c>
      <c r="V21" s="17">
        <v>1475.97</v>
      </c>
      <c r="W21" s="17">
        <v>1467.64</v>
      </c>
      <c r="X21" s="17">
        <v>1428.77</v>
      </c>
      <c r="Y21" s="18">
        <v>1389.79</v>
      </c>
    </row>
    <row r="22" spans="1:25" ht="15">
      <c r="A22" s="15" t="s">
        <v>53</v>
      </c>
      <c r="B22" s="16">
        <v>1170.58</v>
      </c>
      <c r="C22" s="17">
        <v>1120.72</v>
      </c>
      <c r="D22" s="17">
        <v>1083.73</v>
      </c>
      <c r="E22" s="17">
        <v>1047.71</v>
      </c>
      <c r="F22" s="17">
        <v>951.84</v>
      </c>
      <c r="G22" s="17">
        <v>952.54</v>
      </c>
      <c r="H22" s="17">
        <v>1073.95</v>
      </c>
      <c r="I22" s="17">
        <v>1246.83</v>
      </c>
      <c r="J22" s="17">
        <v>1319.08</v>
      </c>
      <c r="K22" s="17">
        <v>1523.2</v>
      </c>
      <c r="L22" s="17">
        <v>1550.22</v>
      </c>
      <c r="M22" s="17">
        <v>1542.37</v>
      </c>
      <c r="N22" s="17">
        <v>1536.61</v>
      </c>
      <c r="O22" s="17">
        <v>1544.81</v>
      </c>
      <c r="P22" s="17">
        <v>1539.84</v>
      </c>
      <c r="Q22" s="17">
        <v>1544.47</v>
      </c>
      <c r="R22" s="17">
        <v>1544.38</v>
      </c>
      <c r="S22" s="17">
        <v>1556.53</v>
      </c>
      <c r="T22" s="17">
        <v>1549.53</v>
      </c>
      <c r="U22" s="17">
        <v>1528.81</v>
      </c>
      <c r="V22" s="17">
        <v>1494.59</v>
      </c>
      <c r="W22" s="17">
        <v>1472.04</v>
      </c>
      <c r="X22" s="17">
        <v>1443.55</v>
      </c>
      <c r="Y22" s="18">
        <v>1379.56</v>
      </c>
    </row>
    <row r="23" spans="1:25" ht="15">
      <c r="A23" s="15" t="s">
        <v>54</v>
      </c>
      <c r="B23" s="16">
        <v>1176.54</v>
      </c>
      <c r="C23" s="17">
        <v>1127.29</v>
      </c>
      <c r="D23" s="17">
        <v>1111.06</v>
      </c>
      <c r="E23" s="17">
        <v>1093.43</v>
      </c>
      <c r="F23" s="17">
        <v>1071.59</v>
      </c>
      <c r="G23" s="17">
        <v>1078.62</v>
      </c>
      <c r="H23" s="17">
        <v>1150.38</v>
      </c>
      <c r="I23" s="17">
        <v>1310.91</v>
      </c>
      <c r="J23" s="17">
        <v>1396.95</v>
      </c>
      <c r="K23" s="17">
        <v>1553.4</v>
      </c>
      <c r="L23" s="17">
        <v>1568.73</v>
      </c>
      <c r="M23" s="17">
        <v>1568.81</v>
      </c>
      <c r="N23" s="17">
        <v>1558.18</v>
      </c>
      <c r="O23" s="17">
        <v>1559.26</v>
      </c>
      <c r="P23" s="17">
        <v>1556.39</v>
      </c>
      <c r="Q23" s="17">
        <v>1562.52</v>
      </c>
      <c r="R23" s="17">
        <v>1553.48</v>
      </c>
      <c r="S23" s="17">
        <v>1567.09</v>
      </c>
      <c r="T23" s="17">
        <v>1563.78</v>
      </c>
      <c r="U23" s="17">
        <v>1552.81</v>
      </c>
      <c r="V23" s="17">
        <v>1528.62</v>
      </c>
      <c r="W23" s="17">
        <v>1505.64</v>
      </c>
      <c r="X23" s="17">
        <v>1463.8</v>
      </c>
      <c r="Y23" s="18">
        <v>1405.46</v>
      </c>
    </row>
    <row r="24" spans="1:25" ht="15">
      <c r="A24" s="15" t="s">
        <v>55</v>
      </c>
      <c r="B24" s="16">
        <v>1265.57</v>
      </c>
      <c r="C24" s="17">
        <v>1138.69</v>
      </c>
      <c r="D24" s="17">
        <v>1112.08</v>
      </c>
      <c r="E24" s="17">
        <v>1093.22</v>
      </c>
      <c r="F24" s="17">
        <v>1059.73</v>
      </c>
      <c r="G24" s="17">
        <v>1031.93</v>
      </c>
      <c r="H24" s="17">
        <v>1133.43</v>
      </c>
      <c r="I24" s="17">
        <v>1306.96</v>
      </c>
      <c r="J24" s="17">
        <v>1392.13</v>
      </c>
      <c r="K24" s="17">
        <v>1501.68</v>
      </c>
      <c r="L24" s="17">
        <v>1513.87</v>
      </c>
      <c r="M24" s="17">
        <v>1500.18</v>
      </c>
      <c r="N24" s="17">
        <v>1493.42</v>
      </c>
      <c r="O24" s="17">
        <v>1493.4</v>
      </c>
      <c r="P24" s="17">
        <v>1491.47</v>
      </c>
      <c r="Q24" s="17">
        <v>1491.85</v>
      </c>
      <c r="R24" s="17">
        <v>1493.31</v>
      </c>
      <c r="S24" s="17">
        <v>1501.94</v>
      </c>
      <c r="T24" s="17">
        <v>1504.57</v>
      </c>
      <c r="U24" s="17">
        <v>1479.81</v>
      </c>
      <c r="V24" s="17">
        <v>1457.62</v>
      </c>
      <c r="W24" s="17">
        <v>1454.46</v>
      </c>
      <c r="X24" s="17">
        <v>1430.05</v>
      </c>
      <c r="Y24" s="18">
        <v>1385.71</v>
      </c>
    </row>
    <row r="25" spans="1:25" ht="15">
      <c r="A25" s="15" t="s">
        <v>56</v>
      </c>
      <c r="B25" s="16">
        <v>1217.02</v>
      </c>
      <c r="C25" s="17">
        <v>1158.3</v>
      </c>
      <c r="D25" s="17">
        <v>1130.65</v>
      </c>
      <c r="E25" s="17">
        <v>1107.87</v>
      </c>
      <c r="F25" s="17">
        <v>1088.65</v>
      </c>
      <c r="G25" s="17">
        <v>1101.82</v>
      </c>
      <c r="H25" s="17">
        <v>1164.76</v>
      </c>
      <c r="I25" s="17">
        <v>1236.95</v>
      </c>
      <c r="J25" s="17">
        <v>1354.26</v>
      </c>
      <c r="K25" s="17">
        <v>1492.82</v>
      </c>
      <c r="L25" s="17">
        <v>1556.56</v>
      </c>
      <c r="M25" s="17">
        <v>1566.95</v>
      </c>
      <c r="N25" s="17">
        <v>1555.36</v>
      </c>
      <c r="O25" s="17">
        <v>1552.43</v>
      </c>
      <c r="P25" s="17">
        <v>1550.62</v>
      </c>
      <c r="Q25" s="17">
        <v>1566.76</v>
      </c>
      <c r="R25" s="17">
        <v>1567.99</v>
      </c>
      <c r="S25" s="17">
        <v>1568.66</v>
      </c>
      <c r="T25" s="17">
        <v>1592.24</v>
      </c>
      <c r="U25" s="17">
        <v>1579.13</v>
      </c>
      <c r="V25" s="17">
        <v>1555.93</v>
      </c>
      <c r="W25" s="17">
        <v>1529.43</v>
      </c>
      <c r="X25" s="17">
        <v>1463</v>
      </c>
      <c r="Y25" s="18">
        <v>1406.92</v>
      </c>
    </row>
    <row r="26" spans="1:25" ht="15">
      <c r="A26" s="15" t="s">
        <v>57</v>
      </c>
      <c r="B26" s="16">
        <v>1247.02</v>
      </c>
      <c r="C26" s="17">
        <v>1184.9</v>
      </c>
      <c r="D26" s="17">
        <v>1155.61</v>
      </c>
      <c r="E26" s="17">
        <v>1129.67</v>
      </c>
      <c r="F26" s="17">
        <v>1093.37</v>
      </c>
      <c r="G26" s="17">
        <v>1112.1</v>
      </c>
      <c r="H26" s="17">
        <v>1190.53</v>
      </c>
      <c r="I26" s="17">
        <v>1304.7</v>
      </c>
      <c r="J26" s="17">
        <v>1426.89</v>
      </c>
      <c r="K26" s="17">
        <v>1619.05</v>
      </c>
      <c r="L26" s="17">
        <v>1700.87</v>
      </c>
      <c r="M26" s="17">
        <v>1706.07</v>
      </c>
      <c r="N26" s="17">
        <v>1697.06</v>
      </c>
      <c r="O26" s="17">
        <v>1688.41</v>
      </c>
      <c r="P26" s="17">
        <v>1681.12</v>
      </c>
      <c r="Q26" s="17">
        <v>1691.33</v>
      </c>
      <c r="R26" s="17">
        <v>1694.13</v>
      </c>
      <c r="S26" s="17">
        <v>1701.36</v>
      </c>
      <c r="T26" s="17">
        <v>1709.37</v>
      </c>
      <c r="U26" s="17">
        <v>1682.74</v>
      </c>
      <c r="V26" s="17">
        <v>1646.6</v>
      </c>
      <c r="W26" s="17">
        <v>1592.47</v>
      </c>
      <c r="X26" s="17">
        <v>1503.14</v>
      </c>
      <c r="Y26" s="18">
        <v>1468.43</v>
      </c>
    </row>
    <row r="27" spans="1:25" ht="15">
      <c r="A27" s="15" t="s">
        <v>58</v>
      </c>
      <c r="B27" s="16">
        <v>1382.62</v>
      </c>
      <c r="C27" s="17">
        <v>1244.49</v>
      </c>
      <c r="D27" s="17">
        <v>1239.84</v>
      </c>
      <c r="E27" s="17">
        <v>1184.36</v>
      </c>
      <c r="F27" s="17">
        <v>1149.16</v>
      </c>
      <c r="G27" s="17">
        <v>1147.68</v>
      </c>
      <c r="H27" s="17">
        <v>1173.54</v>
      </c>
      <c r="I27" s="17">
        <v>1242.95</v>
      </c>
      <c r="J27" s="17">
        <v>1388.84</v>
      </c>
      <c r="K27" s="17">
        <v>1422.69</v>
      </c>
      <c r="L27" s="17">
        <v>1563.27</v>
      </c>
      <c r="M27" s="17">
        <v>1627.98</v>
      </c>
      <c r="N27" s="17">
        <v>1630.21</v>
      </c>
      <c r="O27" s="17">
        <v>1631.45</v>
      </c>
      <c r="P27" s="17">
        <v>1619.95</v>
      </c>
      <c r="Q27" s="17">
        <v>1626.91</v>
      </c>
      <c r="R27" s="17">
        <v>1631.26</v>
      </c>
      <c r="S27" s="17">
        <v>1648.48</v>
      </c>
      <c r="T27" s="17">
        <v>1652.14</v>
      </c>
      <c r="U27" s="17">
        <v>1646.09</v>
      </c>
      <c r="V27" s="17">
        <v>1607.09</v>
      </c>
      <c r="W27" s="17">
        <v>1556.56</v>
      </c>
      <c r="X27" s="17">
        <v>1489.68</v>
      </c>
      <c r="Y27" s="18">
        <v>1420.28</v>
      </c>
    </row>
    <row r="28" spans="1:25" ht="15">
      <c r="A28" s="15" t="s">
        <v>59</v>
      </c>
      <c r="B28" s="16">
        <v>1264.95</v>
      </c>
      <c r="C28" s="17">
        <v>1224.17</v>
      </c>
      <c r="D28" s="17">
        <v>1166.19</v>
      </c>
      <c r="E28" s="17">
        <v>1123.25</v>
      </c>
      <c r="F28" s="17">
        <v>1099.68</v>
      </c>
      <c r="G28" s="17">
        <v>1098.85</v>
      </c>
      <c r="H28" s="17">
        <v>1122.53</v>
      </c>
      <c r="I28" s="17">
        <v>1161.32</v>
      </c>
      <c r="J28" s="17">
        <v>1208.33</v>
      </c>
      <c r="K28" s="17">
        <v>1282.52</v>
      </c>
      <c r="L28" s="17">
        <v>1393.77</v>
      </c>
      <c r="M28" s="17">
        <v>1496.35</v>
      </c>
      <c r="N28" s="17">
        <v>1506.02</v>
      </c>
      <c r="O28" s="17">
        <v>1489.73</v>
      </c>
      <c r="P28" s="17">
        <v>1482.66</v>
      </c>
      <c r="Q28" s="17">
        <v>1495.31</v>
      </c>
      <c r="R28" s="17">
        <v>1511.13</v>
      </c>
      <c r="S28" s="17">
        <v>1532.29</v>
      </c>
      <c r="T28" s="17">
        <v>1536.18</v>
      </c>
      <c r="U28" s="17">
        <v>1534.82</v>
      </c>
      <c r="V28" s="17">
        <v>1500.92</v>
      </c>
      <c r="W28" s="17">
        <v>1472.13</v>
      </c>
      <c r="X28" s="17">
        <v>1447.04</v>
      </c>
      <c r="Y28" s="18">
        <v>1386.22</v>
      </c>
    </row>
    <row r="29" spans="1:25" ht="15">
      <c r="A29" s="15" t="s">
        <v>60</v>
      </c>
      <c r="B29" s="16">
        <v>1241.7</v>
      </c>
      <c r="C29" s="17">
        <v>1173.28</v>
      </c>
      <c r="D29" s="17">
        <v>1142.15</v>
      </c>
      <c r="E29" s="17">
        <v>1118.81</v>
      </c>
      <c r="F29" s="17">
        <v>1088.25</v>
      </c>
      <c r="G29" s="17">
        <v>1100.49</v>
      </c>
      <c r="H29" s="17">
        <v>1189.06</v>
      </c>
      <c r="I29" s="17">
        <v>1275.64</v>
      </c>
      <c r="J29" s="17">
        <v>1349.03</v>
      </c>
      <c r="K29" s="17">
        <v>1458.11</v>
      </c>
      <c r="L29" s="17">
        <v>1474.86</v>
      </c>
      <c r="M29" s="17">
        <v>1470.73</v>
      </c>
      <c r="N29" s="17">
        <v>1456.74</v>
      </c>
      <c r="O29" s="17">
        <v>1453.19</v>
      </c>
      <c r="P29" s="17">
        <v>1447.95</v>
      </c>
      <c r="Q29" s="17">
        <v>1452.13</v>
      </c>
      <c r="R29" s="17">
        <v>1451.6</v>
      </c>
      <c r="S29" s="17">
        <v>1458.71</v>
      </c>
      <c r="T29" s="17">
        <v>1456.21</v>
      </c>
      <c r="U29" s="17">
        <v>1448.4</v>
      </c>
      <c r="V29" s="17">
        <v>1428.07</v>
      </c>
      <c r="W29" s="17">
        <v>1422.79</v>
      </c>
      <c r="X29" s="17">
        <v>1404.53</v>
      </c>
      <c r="Y29" s="18">
        <v>1330.27</v>
      </c>
    </row>
    <row r="30" spans="1:25" ht="15">
      <c r="A30" s="15" t="s">
        <v>61</v>
      </c>
      <c r="B30" s="16">
        <v>1232.34</v>
      </c>
      <c r="C30" s="17">
        <v>1136.2</v>
      </c>
      <c r="D30" s="17">
        <v>1141.68</v>
      </c>
      <c r="E30" s="17">
        <v>1123.45</v>
      </c>
      <c r="F30" s="17">
        <v>1100.89</v>
      </c>
      <c r="G30" s="17">
        <v>1123.53</v>
      </c>
      <c r="H30" s="17">
        <v>1193.06</v>
      </c>
      <c r="I30" s="17">
        <v>1282.8</v>
      </c>
      <c r="J30" s="17">
        <v>1458.61</v>
      </c>
      <c r="K30" s="17">
        <v>1633.11</v>
      </c>
      <c r="L30" s="17">
        <v>1659.95</v>
      </c>
      <c r="M30" s="17">
        <v>1669.27</v>
      </c>
      <c r="N30" s="17">
        <v>1654.52</v>
      </c>
      <c r="O30" s="17">
        <v>1651.4</v>
      </c>
      <c r="P30" s="17">
        <v>1640.31</v>
      </c>
      <c r="Q30" s="17">
        <v>1646.15</v>
      </c>
      <c r="R30" s="17">
        <v>1646.67</v>
      </c>
      <c r="S30" s="17">
        <v>1657.86</v>
      </c>
      <c r="T30" s="17">
        <v>1647.36</v>
      </c>
      <c r="U30" s="17">
        <v>1651.81</v>
      </c>
      <c r="V30" s="17">
        <v>1602.27</v>
      </c>
      <c r="W30" s="17">
        <v>1571.11</v>
      </c>
      <c r="X30" s="17">
        <v>1467.43</v>
      </c>
      <c r="Y30" s="18">
        <v>1401.96</v>
      </c>
    </row>
    <row r="31" spans="1:25" ht="15">
      <c r="A31" s="15" t="s">
        <v>62</v>
      </c>
      <c r="B31" s="16">
        <v>1239.18</v>
      </c>
      <c r="C31" s="17">
        <v>1146.35</v>
      </c>
      <c r="D31" s="17">
        <v>1138.35</v>
      </c>
      <c r="E31" s="17">
        <v>1075.97</v>
      </c>
      <c r="F31" s="17">
        <v>1078.52</v>
      </c>
      <c r="G31" s="17">
        <v>1104.26</v>
      </c>
      <c r="H31" s="17">
        <v>1194.71</v>
      </c>
      <c r="I31" s="17">
        <v>1305.32</v>
      </c>
      <c r="J31" s="17">
        <v>1465.35</v>
      </c>
      <c r="K31" s="17">
        <v>1591</v>
      </c>
      <c r="L31" s="17">
        <v>1703.33</v>
      </c>
      <c r="M31" s="17">
        <v>1717.56</v>
      </c>
      <c r="N31" s="17">
        <v>1701.91</v>
      </c>
      <c r="O31" s="17">
        <v>1688.43</v>
      </c>
      <c r="P31" s="17">
        <v>1683.54</v>
      </c>
      <c r="Q31" s="17">
        <v>1688.33</v>
      </c>
      <c r="R31" s="17">
        <v>1683.62</v>
      </c>
      <c r="S31" s="17">
        <v>1687.37</v>
      </c>
      <c r="T31" s="17">
        <v>1683.03</v>
      </c>
      <c r="U31" s="17">
        <v>1664.05</v>
      </c>
      <c r="V31" s="17">
        <v>1632.62</v>
      </c>
      <c r="W31" s="17">
        <v>1596.88</v>
      </c>
      <c r="X31" s="17">
        <v>1511.56</v>
      </c>
      <c r="Y31" s="18">
        <v>1426.83</v>
      </c>
    </row>
    <row r="32" spans="1:25" ht="15">
      <c r="A32" s="15" t="s">
        <v>63</v>
      </c>
      <c r="B32" s="16">
        <v>1261.83</v>
      </c>
      <c r="C32" s="17">
        <v>1175.25</v>
      </c>
      <c r="D32" s="17">
        <v>1125.03</v>
      </c>
      <c r="E32" s="17">
        <v>1121.31</v>
      </c>
      <c r="F32" s="17">
        <v>1118.38</v>
      </c>
      <c r="G32" s="17">
        <v>1131.19</v>
      </c>
      <c r="H32" s="17">
        <v>1192.97</v>
      </c>
      <c r="I32" s="17">
        <v>1298.9</v>
      </c>
      <c r="J32" s="17">
        <v>1509.37</v>
      </c>
      <c r="K32" s="17">
        <v>1618.48</v>
      </c>
      <c r="L32" s="17">
        <v>1696.4</v>
      </c>
      <c r="M32" s="17">
        <v>1717.23</v>
      </c>
      <c r="N32" s="17">
        <v>1707.18</v>
      </c>
      <c r="O32" s="17">
        <v>1683.78</v>
      </c>
      <c r="P32" s="17">
        <v>1670.85</v>
      </c>
      <c r="Q32" s="17">
        <v>1679.3</v>
      </c>
      <c r="R32" s="17">
        <v>1670.08</v>
      </c>
      <c r="S32" s="17">
        <v>1678.22</v>
      </c>
      <c r="T32" s="17">
        <v>1654.97</v>
      </c>
      <c r="U32" s="17">
        <v>1644.68</v>
      </c>
      <c r="V32" s="17">
        <v>1619.48</v>
      </c>
      <c r="W32" s="17">
        <v>1586.81</v>
      </c>
      <c r="X32" s="17">
        <v>1509.84</v>
      </c>
      <c r="Y32" s="18">
        <v>1452.64</v>
      </c>
    </row>
    <row r="33" spans="1:25" ht="15">
      <c r="A33" s="15" t="s">
        <v>64</v>
      </c>
      <c r="B33" s="16">
        <v>1334.14</v>
      </c>
      <c r="C33" s="17">
        <v>1183.84</v>
      </c>
      <c r="D33" s="17">
        <v>1157.61</v>
      </c>
      <c r="E33" s="17">
        <v>1142.66</v>
      </c>
      <c r="F33" s="17">
        <v>1134.59</v>
      </c>
      <c r="G33" s="17">
        <v>1150.64</v>
      </c>
      <c r="H33" s="17">
        <v>1207.14</v>
      </c>
      <c r="I33" s="17">
        <v>1343.28</v>
      </c>
      <c r="J33" s="17">
        <v>1507.92</v>
      </c>
      <c r="K33" s="17">
        <v>1656.03</v>
      </c>
      <c r="L33" s="17">
        <v>1737.05</v>
      </c>
      <c r="M33" s="17">
        <v>1751.85</v>
      </c>
      <c r="N33" s="17">
        <v>1738.5</v>
      </c>
      <c r="O33" s="17">
        <v>1723.35</v>
      </c>
      <c r="P33" s="17">
        <v>1710.17</v>
      </c>
      <c r="Q33" s="17">
        <v>1715.87</v>
      </c>
      <c r="R33" s="17">
        <v>1706.76</v>
      </c>
      <c r="S33" s="17">
        <v>1711.18</v>
      </c>
      <c r="T33" s="17">
        <v>1703.72</v>
      </c>
      <c r="U33" s="17">
        <v>1688.23</v>
      </c>
      <c r="V33" s="17">
        <v>1678.02</v>
      </c>
      <c r="W33" s="17">
        <v>1638.85</v>
      </c>
      <c r="X33" s="17">
        <v>1568.07</v>
      </c>
      <c r="Y33" s="18">
        <v>1487.53</v>
      </c>
    </row>
    <row r="34" spans="1:25" ht="15">
      <c r="A34" s="15" t="s">
        <v>65</v>
      </c>
      <c r="B34" s="16">
        <v>1397.57</v>
      </c>
      <c r="C34" s="17">
        <v>1202.78</v>
      </c>
      <c r="D34" s="17">
        <v>1199.94</v>
      </c>
      <c r="E34" s="17">
        <v>1176.79</v>
      </c>
      <c r="F34" s="17">
        <v>1147.27</v>
      </c>
      <c r="G34" s="17">
        <v>1150.73</v>
      </c>
      <c r="H34" s="17">
        <v>1168.56</v>
      </c>
      <c r="I34" s="17">
        <v>1229.74</v>
      </c>
      <c r="J34" s="17">
        <v>1353.32</v>
      </c>
      <c r="K34" s="17">
        <v>1434.93</v>
      </c>
      <c r="L34" s="17">
        <v>1557.94</v>
      </c>
      <c r="M34" s="17">
        <v>1652.15</v>
      </c>
      <c r="N34" s="17">
        <v>1646.23</v>
      </c>
      <c r="O34" s="17">
        <v>1618.85</v>
      </c>
      <c r="P34" s="17">
        <v>1606.99</v>
      </c>
      <c r="Q34" s="17">
        <v>1628.68</v>
      </c>
      <c r="R34" s="17">
        <v>1647.44</v>
      </c>
      <c r="S34" s="17">
        <v>1659.19</v>
      </c>
      <c r="T34" s="17">
        <v>1657.8</v>
      </c>
      <c r="U34" s="17">
        <v>1657.49</v>
      </c>
      <c r="V34" s="17">
        <v>1630.65</v>
      </c>
      <c r="W34" s="17">
        <v>1567.51</v>
      </c>
      <c r="X34" s="17">
        <v>1486.62</v>
      </c>
      <c r="Y34" s="18">
        <v>1442.7</v>
      </c>
    </row>
    <row r="35" spans="1:25" ht="15">
      <c r="A35" s="15" t="s">
        <v>66</v>
      </c>
      <c r="B35" s="16">
        <v>1329.31</v>
      </c>
      <c r="C35" s="17">
        <v>1180.14</v>
      </c>
      <c r="D35" s="17">
        <v>1155.89</v>
      </c>
      <c r="E35" s="17">
        <v>1123.6</v>
      </c>
      <c r="F35" s="17">
        <v>1106.94</v>
      </c>
      <c r="G35" s="17">
        <v>1124.18</v>
      </c>
      <c r="H35" s="17">
        <v>1147.87</v>
      </c>
      <c r="I35" s="17">
        <v>1185.05</v>
      </c>
      <c r="J35" s="17">
        <v>1220.04</v>
      </c>
      <c r="K35" s="17">
        <v>1343.21</v>
      </c>
      <c r="L35" s="17">
        <v>1473.33</v>
      </c>
      <c r="M35" s="17">
        <v>1542.38</v>
      </c>
      <c r="N35" s="17">
        <v>1573.76</v>
      </c>
      <c r="O35" s="17">
        <v>1551.78</v>
      </c>
      <c r="P35" s="17">
        <v>1547.66</v>
      </c>
      <c r="Q35" s="17">
        <v>1546.09</v>
      </c>
      <c r="R35" s="17">
        <v>1577.26</v>
      </c>
      <c r="S35" s="17">
        <v>1594.65</v>
      </c>
      <c r="T35" s="17">
        <v>1593.75</v>
      </c>
      <c r="U35" s="17">
        <v>1585.4</v>
      </c>
      <c r="V35" s="17">
        <v>1567.92</v>
      </c>
      <c r="W35" s="17">
        <v>1536.09</v>
      </c>
      <c r="X35" s="17">
        <v>1500.99</v>
      </c>
      <c r="Y35" s="18">
        <v>1425.11</v>
      </c>
    </row>
    <row r="36" spans="1:25" ht="15">
      <c r="A36" s="15" t="s">
        <v>67</v>
      </c>
      <c r="B36" s="16">
        <v>1283.29</v>
      </c>
      <c r="C36" s="17">
        <v>1162.91</v>
      </c>
      <c r="D36" s="17">
        <v>1193.01</v>
      </c>
      <c r="E36" s="17">
        <v>1160.81</v>
      </c>
      <c r="F36" s="17">
        <v>1153.32</v>
      </c>
      <c r="G36" s="17">
        <v>1156.15</v>
      </c>
      <c r="H36" s="17">
        <v>1242.17</v>
      </c>
      <c r="I36" s="17">
        <v>1363.62</v>
      </c>
      <c r="J36" s="17">
        <v>1512.33</v>
      </c>
      <c r="K36" s="17">
        <v>1586.18</v>
      </c>
      <c r="L36" s="17">
        <v>1602.4</v>
      </c>
      <c r="M36" s="17">
        <v>1616.97</v>
      </c>
      <c r="N36" s="17">
        <v>1603.43</v>
      </c>
      <c r="O36" s="17">
        <v>1603.83</v>
      </c>
      <c r="P36" s="17">
        <v>1589.08</v>
      </c>
      <c r="Q36" s="17">
        <v>1587.94</v>
      </c>
      <c r="R36" s="17">
        <v>1576.88</v>
      </c>
      <c r="S36" s="17">
        <v>1595.06</v>
      </c>
      <c r="T36" s="17">
        <v>1593.57</v>
      </c>
      <c r="U36" s="17">
        <v>1567.02</v>
      </c>
      <c r="V36" s="17">
        <v>1538.76</v>
      </c>
      <c r="W36" s="17">
        <v>1529.38</v>
      </c>
      <c r="X36" s="17">
        <v>1466.27</v>
      </c>
      <c r="Y36" s="18">
        <v>1421.65</v>
      </c>
    </row>
    <row r="37" spans="1:25" ht="15">
      <c r="A37" s="15" t="s">
        <v>68</v>
      </c>
      <c r="B37" s="16">
        <v>1247.15</v>
      </c>
      <c r="C37" s="17">
        <v>1094.25</v>
      </c>
      <c r="D37" s="17">
        <v>1078.61</v>
      </c>
      <c r="E37" s="17">
        <v>1060.52</v>
      </c>
      <c r="F37" s="17">
        <v>1035.73</v>
      </c>
      <c r="G37" s="17">
        <v>1039.24</v>
      </c>
      <c r="H37" s="17">
        <v>1124.79</v>
      </c>
      <c r="I37" s="17">
        <v>1215.63</v>
      </c>
      <c r="J37" s="17">
        <v>1357.7</v>
      </c>
      <c r="K37" s="17">
        <v>1520.34</v>
      </c>
      <c r="L37" s="17">
        <v>1524.46</v>
      </c>
      <c r="M37" s="17">
        <v>1524.08</v>
      </c>
      <c r="N37" s="17">
        <v>1521.64</v>
      </c>
      <c r="O37" s="17">
        <v>1514.88</v>
      </c>
      <c r="P37" s="17">
        <v>1512.15</v>
      </c>
      <c r="Q37" s="17">
        <v>1519.03</v>
      </c>
      <c r="R37" s="17">
        <v>1515.16</v>
      </c>
      <c r="S37" s="17">
        <v>1514.53</v>
      </c>
      <c r="T37" s="17">
        <v>1509.56</v>
      </c>
      <c r="U37" s="17">
        <v>1491.06</v>
      </c>
      <c r="V37" s="17">
        <v>1469.17</v>
      </c>
      <c r="W37" s="17">
        <v>1458.28</v>
      </c>
      <c r="X37" s="17">
        <v>1417.84</v>
      </c>
      <c r="Y37" s="18">
        <v>1370.4</v>
      </c>
    </row>
    <row r="38" spans="1:26" ht="15.75" thickBot="1">
      <c r="A38" s="19" t="s">
        <v>69</v>
      </c>
      <c r="B38" s="20">
        <v>1192.73</v>
      </c>
      <c r="C38" s="21">
        <v>1084.4</v>
      </c>
      <c r="D38" s="21">
        <v>1062.4</v>
      </c>
      <c r="E38" s="21">
        <v>1035.95</v>
      </c>
      <c r="F38" s="21">
        <v>1029.17</v>
      </c>
      <c r="G38" s="21">
        <v>1013.53</v>
      </c>
      <c r="H38" s="21">
        <v>1070.41</v>
      </c>
      <c r="I38" s="21">
        <v>1286.24</v>
      </c>
      <c r="J38" s="21">
        <v>1371.61</v>
      </c>
      <c r="K38" s="21">
        <v>1519.55</v>
      </c>
      <c r="L38" s="21">
        <v>1570.52</v>
      </c>
      <c r="M38" s="21">
        <v>1593.69</v>
      </c>
      <c r="N38" s="21">
        <v>1578.92</v>
      </c>
      <c r="O38" s="21">
        <v>1577.97</v>
      </c>
      <c r="P38" s="21">
        <v>1564.28</v>
      </c>
      <c r="Q38" s="21">
        <v>1581.99</v>
      </c>
      <c r="R38" s="21">
        <v>1566.18</v>
      </c>
      <c r="S38" s="21">
        <v>1554.94</v>
      </c>
      <c r="T38" s="21">
        <v>1554.8</v>
      </c>
      <c r="U38" s="21">
        <v>1563.92</v>
      </c>
      <c r="V38" s="21">
        <v>1543.21</v>
      </c>
      <c r="W38" s="21">
        <v>1515.88</v>
      </c>
      <c r="X38" s="21">
        <v>1467.66</v>
      </c>
      <c r="Y38" s="22">
        <v>1417.53</v>
      </c>
      <c r="Z38" s="23"/>
    </row>
    <row r="39" ht="11.25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">
      <c r="A42" s="10" t="str">
        <f aca="true" t="shared" si="0" ref="A42:A71">A9</f>
        <v>01.11.2022</v>
      </c>
      <c r="B42" s="11">
        <v>1196.82</v>
      </c>
      <c r="C42" s="12">
        <v>1100.89</v>
      </c>
      <c r="D42" s="12">
        <v>969.93</v>
      </c>
      <c r="E42" s="12">
        <v>963.31</v>
      </c>
      <c r="F42" s="12">
        <v>963.91</v>
      </c>
      <c r="G42" s="12">
        <v>973.19</v>
      </c>
      <c r="H42" s="12">
        <v>1105.04</v>
      </c>
      <c r="I42" s="12">
        <v>1168.66</v>
      </c>
      <c r="J42" s="12">
        <v>1255.22</v>
      </c>
      <c r="K42" s="12">
        <v>1400.92</v>
      </c>
      <c r="L42" s="12">
        <v>1420.59</v>
      </c>
      <c r="M42" s="12">
        <v>1425.5</v>
      </c>
      <c r="N42" s="12">
        <v>1412.55</v>
      </c>
      <c r="O42" s="12">
        <v>1399.66</v>
      </c>
      <c r="P42" s="12">
        <v>1388.9</v>
      </c>
      <c r="Q42" s="12">
        <v>1391.57</v>
      </c>
      <c r="R42" s="12">
        <v>1398.37</v>
      </c>
      <c r="S42" s="12">
        <v>1401.57</v>
      </c>
      <c r="T42" s="12">
        <v>1409.73</v>
      </c>
      <c r="U42" s="12">
        <v>1386.45</v>
      </c>
      <c r="V42" s="12">
        <v>1362.33</v>
      </c>
      <c r="W42" s="12">
        <v>1352.61</v>
      </c>
      <c r="X42" s="12">
        <v>1333.65</v>
      </c>
      <c r="Y42" s="13">
        <v>1266.28</v>
      </c>
      <c r="Z42" s="14"/>
    </row>
    <row r="43" spans="1:25" ht="15">
      <c r="A43" s="15" t="str">
        <f t="shared" si="0"/>
        <v>02.11.2022</v>
      </c>
      <c r="B43" s="16">
        <v>1142.26</v>
      </c>
      <c r="C43" s="17">
        <v>983.46</v>
      </c>
      <c r="D43" s="17">
        <v>999.39</v>
      </c>
      <c r="E43" s="17">
        <v>973.86</v>
      </c>
      <c r="F43" s="17">
        <v>998.01</v>
      </c>
      <c r="G43" s="17">
        <v>1060.56</v>
      </c>
      <c r="H43" s="17">
        <v>1137.94</v>
      </c>
      <c r="I43" s="17">
        <v>1174.57</v>
      </c>
      <c r="J43" s="17">
        <v>1277.81</v>
      </c>
      <c r="K43" s="17">
        <v>1440.76</v>
      </c>
      <c r="L43" s="17">
        <v>1481.93</v>
      </c>
      <c r="M43" s="17">
        <v>1486.34</v>
      </c>
      <c r="N43" s="17">
        <v>1479.15</v>
      </c>
      <c r="O43" s="17">
        <v>1480.13</v>
      </c>
      <c r="P43" s="17">
        <v>1480.84</v>
      </c>
      <c r="Q43" s="17">
        <v>1481.18</v>
      </c>
      <c r="R43" s="17">
        <v>1480.93</v>
      </c>
      <c r="S43" s="17">
        <v>1483.3</v>
      </c>
      <c r="T43" s="17">
        <v>1481.65</v>
      </c>
      <c r="U43" s="17">
        <v>1468.93</v>
      </c>
      <c r="V43" s="17">
        <v>1458.82</v>
      </c>
      <c r="W43" s="17">
        <v>1439.21</v>
      </c>
      <c r="X43" s="17">
        <v>1404.47</v>
      </c>
      <c r="Y43" s="18">
        <v>1355.83</v>
      </c>
    </row>
    <row r="44" spans="1:25" ht="15">
      <c r="A44" s="15" t="str">
        <f t="shared" si="0"/>
        <v>03.11.2022</v>
      </c>
      <c r="B44" s="16">
        <v>1221.98</v>
      </c>
      <c r="C44" s="17">
        <v>1136.33</v>
      </c>
      <c r="D44" s="17">
        <v>1100.95</v>
      </c>
      <c r="E44" s="17">
        <v>986.88</v>
      </c>
      <c r="F44" s="17">
        <v>986.61</v>
      </c>
      <c r="G44" s="17">
        <v>1046.53</v>
      </c>
      <c r="H44" s="17">
        <v>1118.3</v>
      </c>
      <c r="I44" s="17">
        <v>1200.62</v>
      </c>
      <c r="J44" s="17">
        <v>1287.82</v>
      </c>
      <c r="K44" s="17">
        <v>1480.64</v>
      </c>
      <c r="L44" s="17">
        <v>1504.67</v>
      </c>
      <c r="M44" s="17">
        <v>1502.23</v>
      </c>
      <c r="N44" s="17">
        <v>1492.21</v>
      </c>
      <c r="O44" s="17">
        <v>1492.71</v>
      </c>
      <c r="P44" s="17">
        <v>1492.08</v>
      </c>
      <c r="Q44" s="17">
        <v>1501.16</v>
      </c>
      <c r="R44" s="17">
        <v>1494.1</v>
      </c>
      <c r="S44" s="17">
        <v>1496.97</v>
      </c>
      <c r="T44" s="17">
        <v>1507.63</v>
      </c>
      <c r="U44" s="17">
        <v>1493.39</v>
      </c>
      <c r="V44" s="17">
        <v>1490.7</v>
      </c>
      <c r="W44" s="17">
        <v>1482.45</v>
      </c>
      <c r="X44" s="17">
        <v>1439.71</v>
      </c>
      <c r="Y44" s="18">
        <v>1383.24</v>
      </c>
    </row>
    <row r="45" spans="1:25" ht="15">
      <c r="A45" s="15" t="str">
        <f t="shared" si="0"/>
        <v>04.11.2022</v>
      </c>
      <c r="B45" s="16">
        <v>1343.69</v>
      </c>
      <c r="C45" s="17">
        <v>1186.25</v>
      </c>
      <c r="D45" s="17">
        <v>1270.16</v>
      </c>
      <c r="E45" s="17">
        <v>1209.1</v>
      </c>
      <c r="F45" s="17">
        <v>1177.43</v>
      </c>
      <c r="G45" s="17">
        <v>1158.1</v>
      </c>
      <c r="H45" s="17">
        <v>1188.95</v>
      </c>
      <c r="I45" s="17">
        <v>1238.64</v>
      </c>
      <c r="J45" s="17">
        <v>1285.87</v>
      </c>
      <c r="K45" s="17">
        <v>1401.23</v>
      </c>
      <c r="L45" s="17">
        <v>1487.48</v>
      </c>
      <c r="M45" s="17">
        <v>1566.86</v>
      </c>
      <c r="N45" s="17">
        <v>1560.68</v>
      </c>
      <c r="O45" s="17">
        <v>1551.22</v>
      </c>
      <c r="P45" s="17">
        <v>1551.87</v>
      </c>
      <c r="Q45" s="17">
        <v>1560.44</v>
      </c>
      <c r="R45" s="17">
        <v>1546.94</v>
      </c>
      <c r="S45" s="17">
        <v>1569.29</v>
      </c>
      <c r="T45" s="17">
        <v>1576.69</v>
      </c>
      <c r="U45" s="17">
        <v>1562.17</v>
      </c>
      <c r="V45" s="17">
        <v>1542.79</v>
      </c>
      <c r="W45" s="17">
        <v>1502.55</v>
      </c>
      <c r="X45" s="17">
        <v>1472.89</v>
      </c>
      <c r="Y45" s="18">
        <v>1434.79</v>
      </c>
    </row>
    <row r="46" spans="1:25" ht="15">
      <c r="A46" s="15" t="str">
        <f t="shared" si="0"/>
        <v>05.11.2022</v>
      </c>
      <c r="B46" s="16">
        <v>1370.36</v>
      </c>
      <c r="C46" s="17">
        <v>1218.51</v>
      </c>
      <c r="D46" s="17">
        <v>1255.65</v>
      </c>
      <c r="E46" s="17">
        <v>1205.66</v>
      </c>
      <c r="F46" s="17">
        <v>1188.19</v>
      </c>
      <c r="G46" s="17">
        <v>1179.92</v>
      </c>
      <c r="H46" s="17">
        <v>1197.66</v>
      </c>
      <c r="I46" s="17">
        <v>1220.66</v>
      </c>
      <c r="J46" s="17">
        <v>1283.55</v>
      </c>
      <c r="K46" s="17">
        <v>1397.19</v>
      </c>
      <c r="L46" s="17">
        <v>1516.49</v>
      </c>
      <c r="M46" s="17">
        <v>1593.96</v>
      </c>
      <c r="N46" s="17">
        <v>1589.51</v>
      </c>
      <c r="O46" s="17">
        <v>1587.44</v>
      </c>
      <c r="P46" s="17">
        <v>1583.54</v>
      </c>
      <c r="Q46" s="17">
        <v>1585.37</v>
      </c>
      <c r="R46" s="17">
        <v>1588.25</v>
      </c>
      <c r="S46" s="17">
        <v>1597.12</v>
      </c>
      <c r="T46" s="17">
        <v>1602.08</v>
      </c>
      <c r="U46" s="17">
        <v>1585.71</v>
      </c>
      <c r="V46" s="17">
        <v>1550.31</v>
      </c>
      <c r="W46" s="17">
        <v>1529.3</v>
      </c>
      <c r="X46" s="17">
        <v>1528.16</v>
      </c>
      <c r="Y46" s="18">
        <v>1449.98</v>
      </c>
    </row>
    <row r="47" spans="1:25" ht="15">
      <c r="A47" s="15" t="str">
        <f t="shared" si="0"/>
        <v>06.11.2022</v>
      </c>
      <c r="B47" s="16">
        <v>1367.86</v>
      </c>
      <c r="C47" s="17">
        <v>1202.44</v>
      </c>
      <c r="D47" s="17">
        <v>1177.92</v>
      </c>
      <c r="E47" s="17">
        <v>1160.59</v>
      </c>
      <c r="F47" s="17">
        <v>1131.46</v>
      </c>
      <c r="G47" s="17">
        <v>1116.91</v>
      </c>
      <c r="H47" s="17">
        <v>1127.66</v>
      </c>
      <c r="I47" s="17">
        <v>1138.97</v>
      </c>
      <c r="J47" s="17">
        <v>1109.48</v>
      </c>
      <c r="K47" s="17">
        <v>1237.82</v>
      </c>
      <c r="L47" s="17">
        <v>1307.79</v>
      </c>
      <c r="M47" s="17">
        <v>1441.51</v>
      </c>
      <c r="N47" s="17">
        <v>1445.24</v>
      </c>
      <c r="O47" s="17">
        <v>1434.71</v>
      </c>
      <c r="P47" s="17">
        <v>1431.5</v>
      </c>
      <c r="Q47" s="17">
        <v>1436.85</v>
      </c>
      <c r="R47" s="17">
        <v>1449.29</v>
      </c>
      <c r="S47" s="17">
        <v>1465.32</v>
      </c>
      <c r="T47" s="17">
        <v>1468.93</v>
      </c>
      <c r="U47" s="17">
        <v>1451.73</v>
      </c>
      <c r="V47" s="17">
        <v>1437.68</v>
      </c>
      <c r="W47" s="17">
        <v>1418.33</v>
      </c>
      <c r="X47" s="17">
        <v>1396.36</v>
      </c>
      <c r="Y47" s="18">
        <v>1326.65</v>
      </c>
    </row>
    <row r="48" spans="1:25" ht="15">
      <c r="A48" s="15" t="str">
        <f t="shared" si="0"/>
        <v>07.11.2022</v>
      </c>
      <c r="B48" s="16">
        <v>1194.96</v>
      </c>
      <c r="C48" s="17">
        <v>1118.12</v>
      </c>
      <c r="D48" s="17">
        <v>1101.51</v>
      </c>
      <c r="E48" s="17">
        <v>1073.3</v>
      </c>
      <c r="F48" s="17">
        <v>1066.51</v>
      </c>
      <c r="G48" s="17">
        <v>1019.97</v>
      </c>
      <c r="H48" s="17">
        <v>1126.95</v>
      </c>
      <c r="I48" s="17">
        <v>1174.64</v>
      </c>
      <c r="J48" s="17">
        <v>1270.38</v>
      </c>
      <c r="K48" s="17">
        <v>1399.56</v>
      </c>
      <c r="L48" s="17">
        <v>1415.16</v>
      </c>
      <c r="M48" s="17">
        <v>1414</v>
      </c>
      <c r="N48" s="17">
        <v>1403.93</v>
      </c>
      <c r="O48" s="17">
        <v>1401.86</v>
      </c>
      <c r="P48" s="17">
        <v>1399.75</v>
      </c>
      <c r="Q48" s="17">
        <v>1400.37</v>
      </c>
      <c r="R48" s="17">
        <v>1409.66</v>
      </c>
      <c r="S48" s="17">
        <v>1414.63</v>
      </c>
      <c r="T48" s="17">
        <v>1414.02</v>
      </c>
      <c r="U48" s="17">
        <v>1406.68</v>
      </c>
      <c r="V48" s="17">
        <v>1391.1</v>
      </c>
      <c r="W48" s="17">
        <v>1380.16</v>
      </c>
      <c r="X48" s="17">
        <v>1293.3</v>
      </c>
      <c r="Y48" s="18">
        <v>1269.37</v>
      </c>
    </row>
    <row r="49" spans="1:25" ht="15">
      <c r="A49" s="15" t="str">
        <f t="shared" si="0"/>
        <v>08.11.2022</v>
      </c>
      <c r="B49" s="16">
        <v>1197.61</v>
      </c>
      <c r="C49" s="17">
        <v>1087.84</v>
      </c>
      <c r="D49" s="17">
        <v>1065.86</v>
      </c>
      <c r="E49" s="17">
        <v>991.58</v>
      </c>
      <c r="F49" s="17">
        <v>969.66</v>
      </c>
      <c r="G49" s="17">
        <v>972.97</v>
      </c>
      <c r="H49" s="17">
        <v>1075.12</v>
      </c>
      <c r="I49" s="17">
        <v>1164.23</v>
      </c>
      <c r="J49" s="17">
        <v>1249.66</v>
      </c>
      <c r="K49" s="17">
        <v>1398.23</v>
      </c>
      <c r="L49" s="17">
        <v>1408.63</v>
      </c>
      <c r="M49" s="17">
        <v>1411.28</v>
      </c>
      <c r="N49" s="17">
        <v>1398.68</v>
      </c>
      <c r="O49" s="17">
        <v>1402.11</v>
      </c>
      <c r="P49" s="17">
        <v>1401.58</v>
      </c>
      <c r="Q49" s="17">
        <v>1427.01</v>
      </c>
      <c r="R49" s="17">
        <v>1458.93</v>
      </c>
      <c r="S49" s="17">
        <v>1493.9</v>
      </c>
      <c r="T49" s="17">
        <v>1483.45</v>
      </c>
      <c r="U49" s="17">
        <v>1437.07</v>
      </c>
      <c r="V49" s="17">
        <v>1416.22</v>
      </c>
      <c r="W49" s="17">
        <v>1400.41</v>
      </c>
      <c r="X49" s="17">
        <v>1371.91</v>
      </c>
      <c r="Y49" s="18">
        <v>1256.79</v>
      </c>
    </row>
    <row r="50" spans="1:25" ht="15">
      <c r="A50" s="15" t="str">
        <f t="shared" si="0"/>
        <v>09.11.2022</v>
      </c>
      <c r="B50" s="16">
        <v>1185.6</v>
      </c>
      <c r="C50" s="17">
        <v>1105.35</v>
      </c>
      <c r="D50" s="17">
        <v>1083.64</v>
      </c>
      <c r="E50" s="17">
        <v>1019.69</v>
      </c>
      <c r="F50" s="17">
        <v>977.99</v>
      </c>
      <c r="G50" s="17">
        <v>1000.55</v>
      </c>
      <c r="H50" s="17">
        <v>1096.46</v>
      </c>
      <c r="I50" s="17">
        <v>1184.85</v>
      </c>
      <c r="J50" s="17">
        <v>1261.75</v>
      </c>
      <c r="K50" s="17">
        <v>1398.82</v>
      </c>
      <c r="L50" s="17">
        <v>1396.66</v>
      </c>
      <c r="M50" s="17">
        <v>1395.93</v>
      </c>
      <c r="N50" s="17">
        <v>1393.01</v>
      </c>
      <c r="O50" s="17">
        <v>1396.69</v>
      </c>
      <c r="P50" s="17">
        <v>1393.26</v>
      </c>
      <c r="Q50" s="17">
        <v>1394.29</v>
      </c>
      <c r="R50" s="17">
        <v>1402.79</v>
      </c>
      <c r="S50" s="17">
        <v>1412.06</v>
      </c>
      <c r="T50" s="17">
        <v>1412.71</v>
      </c>
      <c r="U50" s="17">
        <v>1402.45</v>
      </c>
      <c r="V50" s="17">
        <v>1389.19</v>
      </c>
      <c r="W50" s="17">
        <v>1379</v>
      </c>
      <c r="X50" s="17">
        <v>1328.82</v>
      </c>
      <c r="Y50" s="18">
        <v>1282</v>
      </c>
    </row>
    <row r="51" spans="1:25" ht="15">
      <c r="A51" s="15" t="str">
        <f t="shared" si="0"/>
        <v>10.11.2022</v>
      </c>
      <c r="B51" s="16">
        <v>1234.51</v>
      </c>
      <c r="C51" s="17">
        <v>1151.76</v>
      </c>
      <c r="D51" s="17">
        <v>1103.85</v>
      </c>
      <c r="E51" s="17">
        <v>1043.45</v>
      </c>
      <c r="F51" s="17">
        <v>1020.97</v>
      </c>
      <c r="G51" s="17">
        <v>1031.6</v>
      </c>
      <c r="H51" s="17">
        <v>1136.49</v>
      </c>
      <c r="I51" s="17">
        <v>1201.07</v>
      </c>
      <c r="J51" s="17">
        <v>1327.45</v>
      </c>
      <c r="K51" s="17">
        <v>1439.03</v>
      </c>
      <c r="L51" s="17">
        <v>1413.15</v>
      </c>
      <c r="M51" s="17">
        <v>1418.64</v>
      </c>
      <c r="N51" s="17">
        <v>1408.13</v>
      </c>
      <c r="O51" s="17">
        <v>1417</v>
      </c>
      <c r="P51" s="17">
        <v>1405.75</v>
      </c>
      <c r="Q51" s="17">
        <v>1409.87</v>
      </c>
      <c r="R51" s="17">
        <v>1408.6</v>
      </c>
      <c r="S51" s="17">
        <v>1415.22</v>
      </c>
      <c r="T51" s="17">
        <v>1412.24</v>
      </c>
      <c r="U51" s="17">
        <v>1414.52</v>
      </c>
      <c r="V51" s="17">
        <v>1393.22</v>
      </c>
      <c r="W51" s="17">
        <v>1373.49</v>
      </c>
      <c r="X51" s="17">
        <v>1287.43</v>
      </c>
      <c r="Y51" s="18">
        <v>1252.51</v>
      </c>
    </row>
    <row r="52" spans="1:25" ht="15">
      <c r="A52" s="15" t="str">
        <f t="shared" si="0"/>
        <v>11.11.2022</v>
      </c>
      <c r="B52" s="16">
        <v>1204.17</v>
      </c>
      <c r="C52" s="17">
        <v>1121.9</v>
      </c>
      <c r="D52" s="17">
        <v>1132.99</v>
      </c>
      <c r="E52" s="17">
        <v>1100.45</v>
      </c>
      <c r="F52" s="17">
        <v>1078.89</v>
      </c>
      <c r="G52" s="17">
        <v>1073.4</v>
      </c>
      <c r="H52" s="17">
        <v>1156.21</v>
      </c>
      <c r="I52" s="17">
        <v>1245.93</v>
      </c>
      <c r="J52" s="17">
        <v>1422.33</v>
      </c>
      <c r="K52" s="17">
        <v>1514.22</v>
      </c>
      <c r="L52" s="17">
        <v>1531.24</v>
      </c>
      <c r="M52" s="17">
        <v>1534.22</v>
      </c>
      <c r="N52" s="17">
        <v>1528.19</v>
      </c>
      <c r="O52" s="17">
        <v>1529.01</v>
      </c>
      <c r="P52" s="17">
        <v>1530.73</v>
      </c>
      <c r="Q52" s="17">
        <v>1527.19</v>
      </c>
      <c r="R52" s="17">
        <v>1526.02</v>
      </c>
      <c r="S52" s="17">
        <v>1528.59</v>
      </c>
      <c r="T52" s="17">
        <v>1527.34</v>
      </c>
      <c r="U52" s="17">
        <v>1504.94</v>
      </c>
      <c r="V52" s="17">
        <v>1494.76</v>
      </c>
      <c r="W52" s="17">
        <v>1466.64</v>
      </c>
      <c r="X52" s="17">
        <v>1422.25</v>
      </c>
      <c r="Y52" s="18">
        <v>1384.16</v>
      </c>
    </row>
    <row r="53" spans="1:25" ht="15">
      <c r="A53" s="15" t="str">
        <f t="shared" si="0"/>
        <v>12.11.2022</v>
      </c>
      <c r="B53" s="16">
        <v>1287.62</v>
      </c>
      <c r="C53" s="17">
        <v>1181.79</v>
      </c>
      <c r="D53" s="17">
        <v>1170.45</v>
      </c>
      <c r="E53" s="17">
        <v>1139.47</v>
      </c>
      <c r="F53" s="17">
        <v>1119.56</v>
      </c>
      <c r="G53" s="17">
        <v>1112.52</v>
      </c>
      <c r="H53" s="17">
        <v>1137.42</v>
      </c>
      <c r="I53" s="17">
        <v>1175.14</v>
      </c>
      <c r="J53" s="17">
        <v>1227.38</v>
      </c>
      <c r="K53" s="17">
        <v>1295.13</v>
      </c>
      <c r="L53" s="17">
        <v>1472.33</v>
      </c>
      <c r="M53" s="17">
        <v>1525.36</v>
      </c>
      <c r="N53" s="17">
        <v>1523.8</v>
      </c>
      <c r="O53" s="17">
        <v>1522.49</v>
      </c>
      <c r="P53" s="17">
        <v>1514.47</v>
      </c>
      <c r="Q53" s="17">
        <v>1520.4</v>
      </c>
      <c r="R53" s="17">
        <v>1530.13</v>
      </c>
      <c r="S53" s="17">
        <v>1541.62</v>
      </c>
      <c r="T53" s="17">
        <v>1533.57</v>
      </c>
      <c r="U53" s="17">
        <v>1534.55</v>
      </c>
      <c r="V53" s="17">
        <v>1504.37</v>
      </c>
      <c r="W53" s="17">
        <v>1481.56</v>
      </c>
      <c r="X53" s="17">
        <v>1470.15</v>
      </c>
      <c r="Y53" s="18">
        <v>1424.75</v>
      </c>
    </row>
    <row r="54" spans="1:25" ht="15">
      <c r="A54" s="15" t="str">
        <f t="shared" si="0"/>
        <v>13.11.2022</v>
      </c>
      <c r="B54" s="16">
        <v>1241.43</v>
      </c>
      <c r="C54" s="17">
        <v>1161.53</v>
      </c>
      <c r="D54" s="17">
        <v>1142.73</v>
      </c>
      <c r="E54" s="17">
        <v>1108.52</v>
      </c>
      <c r="F54" s="17">
        <v>1015.42</v>
      </c>
      <c r="G54" s="17">
        <v>996.68</v>
      </c>
      <c r="H54" s="17">
        <v>1017.03</v>
      </c>
      <c r="I54" s="17">
        <v>1080.58</v>
      </c>
      <c r="J54" s="17">
        <v>1123.52</v>
      </c>
      <c r="K54" s="17">
        <v>1251.02</v>
      </c>
      <c r="L54" s="17">
        <v>1330.63</v>
      </c>
      <c r="M54" s="17">
        <v>1453.6</v>
      </c>
      <c r="N54" s="17">
        <v>1476.99</v>
      </c>
      <c r="O54" s="17">
        <v>1477.33</v>
      </c>
      <c r="P54" s="17">
        <v>1476.39</v>
      </c>
      <c r="Q54" s="17">
        <v>1480.42</v>
      </c>
      <c r="R54" s="17">
        <v>1485.6</v>
      </c>
      <c r="S54" s="17">
        <v>1510.16</v>
      </c>
      <c r="T54" s="17">
        <v>1504.73</v>
      </c>
      <c r="U54" s="17">
        <v>1496.94</v>
      </c>
      <c r="V54" s="17">
        <v>1475.97</v>
      </c>
      <c r="W54" s="17">
        <v>1467.64</v>
      </c>
      <c r="X54" s="17">
        <v>1428.77</v>
      </c>
      <c r="Y54" s="18">
        <v>1389.79</v>
      </c>
    </row>
    <row r="55" spans="1:25" ht="15">
      <c r="A55" s="15" t="str">
        <f t="shared" si="0"/>
        <v>14.11.2022</v>
      </c>
      <c r="B55" s="16">
        <v>1170.58</v>
      </c>
      <c r="C55" s="17">
        <v>1120.72</v>
      </c>
      <c r="D55" s="17">
        <v>1083.73</v>
      </c>
      <c r="E55" s="17">
        <v>1047.71</v>
      </c>
      <c r="F55" s="17">
        <v>951.84</v>
      </c>
      <c r="G55" s="17">
        <v>952.54</v>
      </c>
      <c r="H55" s="17">
        <v>1073.95</v>
      </c>
      <c r="I55" s="17">
        <v>1246.83</v>
      </c>
      <c r="J55" s="17">
        <v>1319.08</v>
      </c>
      <c r="K55" s="17">
        <v>1523.2</v>
      </c>
      <c r="L55" s="17">
        <v>1550.22</v>
      </c>
      <c r="M55" s="17">
        <v>1542.37</v>
      </c>
      <c r="N55" s="17">
        <v>1536.61</v>
      </c>
      <c r="O55" s="17">
        <v>1544.81</v>
      </c>
      <c r="P55" s="17">
        <v>1539.84</v>
      </c>
      <c r="Q55" s="17">
        <v>1544.47</v>
      </c>
      <c r="R55" s="17">
        <v>1544.38</v>
      </c>
      <c r="S55" s="17">
        <v>1556.53</v>
      </c>
      <c r="T55" s="17">
        <v>1549.53</v>
      </c>
      <c r="U55" s="17">
        <v>1528.81</v>
      </c>
      <c r="V55" s="17">
        <v>1494.59</v>
      </c>
      <c r="W55" s="17">
        <v>1472.04</v>
      </c>
      <c r="X55" s="17">
        <v>1443.55</v>
      </c>
      <c r="Y55" s="18">
        <v>1379.56</v>
      </c>
    </row>
    <row r="56" spans="1:25" ht="15">
      <c r="A56" s="15" t="str">
        <f t="shared" si="0"/>
        <v>15.11.2022</v>
      </c>
      <c r="B56" s="16">
        <v>1176.54</v>
      </c>
      <c r="C56" s="17">
        <v>1127.29</v>
      </c>
      <c r="D56" s="17">
        <v>1111.06</v>
      </c>
      <c r="E56" s="17">
        <v>1093.43</v>
      </c>
      <c r="F56" s="17">
        <v>1071.59</v>
      </c>
      <c r="G56" s="17">
        <v>1078.62</v>
      </c>
      <c r="H56" s="17">
        <v>1150.38</v>
      </c>
      <c r="I56" s="17">
        <v>1310.91</v>
      </c>
      <c r="J56" s="17">
        <v>1396.95</v>
      </c>
      <c r="K56" s="17">
        <v>1553.4</v>
      </c>
      <c r="L56" s="17">
        <v>1568.73</v>
      </c>
      <c r="M56" s="17">
        <v>1568.81</v>
      </c>
      <c r="N56" s="17">
        <v>1558.18</v>
      </c>
      <c r="O56" s="17">
        <v>1559.26</v>
      </c>
      <c r="P56" s="17">
        <v>1556.39</v>
      </c>
      <c r="Q56" s="17">
        <v>1562.52</v>
      </c>
      <c r="R56" s="17">
        <v>1553.48</v>
      </c>
      <c r="S56" s="17">
        <v>1567.09</v>
      </c>
      <c r="T56" s="17">
        <v>1563.78</v>
      </c>
      <c r="U56" s="17">
        <v>1552.81</v>
      </c>
      <c r="V56" s="17">
        <v>1528.62</v>
      </c>
      <c r="W56" s="17">
        <v>1505.64</v>
      </c>
      <c r="X56" s="17">
        <v>1463.8</v>
      </c>
      <c r="Y56" s="18">
        <v>1405.46</v>
      </c>
    </row>
    <row r="57" spans="1:25" ht="15">
      <c r="A57" s="15" t="str">
        <f t="shared" si="0"/>
        <v>16.11.2022</v>
      </c>
      <c r="B57" s="16">
        <v>1265.57</v>
      </c>
      <c r="C57" s="17">
        <v>1138.69</v>
      </c>
      <c r="D57" s="17">
        <v>1112.08</v>
      </c>
      <c r="E57" s="17">
        <v>1093.22</v>
      </c>
      <c r="F57" s="17">
        <v>1059.73</v>
      </c>
      <c r="G57" s="17">
        <v>1031.93</v>
      </c>
      <c r="H57" s="17">
        <v>1133.43</v>
      </c>
      <c r="I57" s="17">
        <v>1306.96</v>
      </c>
      <c r="J57" s="17">
        <v>1392.13</v>
      </c>
      <c r="K57" s="17">
        <v>1501.68</v>
      </c>
      <c r="L57" s="17">
        <v>1513.87</v>
      </c>
      <c r="M57" s="17">
        <v>1500.18</v>
      </c>
      <c r="N57" s="17">
        <v>1493.42</v>
      </c>
      <c r="O57" s="17">
        <v>1493.4</v>
      </c>
      <c r="P57" s="17">
        <v>1491.47</v>
      </c>
      <c r="Q57" s="17">
        <v>1491.85</v>
      </c>
      <c r="R57" s="17">
        <v>1493.31</v>
      </c>
      <c r="S57" s="17">
        <v>1501.94</v>
      </c>
      <c r="T57" s="17">
        <v>1504.57</v>
      </c>
      <c r="U57" s="17">
        <v>1479.81</v>
      </c>
      <c r="V57" s="17">
        <v>1457.62</v>
      </c>
      <c r="W57" s="17">
        <v>1454.46</v>
      </c>
      <c r="X57" s="17">
        <v>1430.05</v>
      </c>
      <c r="Y57" s="18">
        <v>1385.71</v>
      </c>
    </row>
    <row r="58" spans="1:25" ht="15">
      <c r="A58" s="15" t="str">
        <f t="shared" si="0"/>
        <v>17.11.2022</v>
      </c>
      <c r="B58" s="16">
        <v>1217.02</v>
      </c>
      <c r="C58" s="17">
        <v>1158.3</v>
      </c>
      <c r="D58" s="17">
        <v>1130.65</v>
      </c>
      <c r="E58" s="17">
        <v>1107.87</v>
      </c>
      <c r="F58" s="17">
        <v>1088.65</v>
      </c>
      <c r="G58" s="17">
        <v>1101.82</v>
      </c>
      <c r="H58" s="17">
        <v>1164.76</v>
      </c>
      <c r="I58" s="17">
        <v>1236.95</v>
      </c>
      <c r="J58" s="17">
        <v>1354.26</v>
      </c>
      <c r="K58" s="17">
        <v>1492.82</v>
      </c>
      <c r="L58" s="17">
        <v>1556.56</v>
      </c>
      <c r="M58" s="17">
        <v>1566.95</v>
      </c>
      <c r="N58" s="17">
        <v>1555.36</v>
      </c>
      <c r="O58" s="17">
        <v>1552.43</v>
      </c>
      <c r="P58" s="17">
        <v>1550.62</v>
      </c>
      <c r="Q58" s="17">
        <v>1566.76</v>
      </c>
      <c r="R58" s="17">
        <v>1567.99</v>
      </c>
      <c r="S58" s="17">
        <v>1568.66</v>
      </c>
      <c r="T58" s="17">
        <v>1592.24</v>
      </c>
      <c r="U58" s="17">
        <v>1579.13</v>
      </c>
      <c r="V58" s="17">
        <v>1555.93</v>
      </c>
      <c r="W58" s="17">
        <v>1529.43</v>
      </c>
      <c r="X58" s="17">
        <v>1463</v>
      </c>
      <c r="Y58" s="18">
        <v>1406.92</v>
      </c>
    </row>
    <row r="59" spans="1:25" ht="15">
      <c r="A59" s="15" t="str">
        <f t="shared" si="0"/>
        <v>18.11.2022</v>
      </c>
      <c r="B59" s="16">
        <v>1247.02</v>
      </c>
      <c r="C59" s="17">
        <v>1184.9</v>
      </c>
      <c r="D59" s="17">
        <v>1155.61</v>
      </c>
      <c r="E59" s="17">
        <v>1129.67</v>
      </c>
      <c r="F59" s="17">
        <v>1093.37</v>
      </c>
      <c r="G59" s="17">
        <v>1112.1</v>
      </c>
      <c r="H59" s="17">
        <v>1190.53</v>
      </c>
      <c r="I59" s="17">
        <v>1304.7</v>
      </c>
      <c r="J59" s="17">
        <v>1426.89</v>
      </c>
      <c r="K59" s="17">
        <v>1619.05</v>
      </c>
      <c r="L59" s="17">
        <v>1700.87</v>
      </c>
      <c r="M59" s="17">
        <v>1706.07</v>
      </c>
      <c r="N59" s="17">
        <v>1697.06</v>
      </c>
      <c r="O59" s="17">
        <v>1688.41</v>
      </c>
      <c r="P59" s="17">
        <v>1681.12</v>
      </c>
      <c r="Q59" s="17">
        <v>1691.33</v>
      </c>
      <c r="R59" s="17">
        <v>1694.13</v>
      </c>
      <c r="S59" s="17">
        <v>1701.36</v>
      </c>
      <c r="T59" s="17">
        <v>1709.37</v>
      </c>
      <c r="U59" s="17">
        <v>1682.74</v>
      </c>
      <c r="V59" s="17">
        <v>1646.6</v>
      </c>
      <c r="W59" s="17">
        <v>1592.47</v>
      </c>
      <c r="X59" s="17">
        <v>1503.14</v>
      </c>
      <c r="Y59" s="18">
        <v>1468.43</v>
      </c>
    </row>
    <row r="60" spans="1:25" ht="15">
      <c r="A60" s="15" t="str">
        <f t="shared" si="0"/>
        <v>19.11.2022</v>
      </c>
      <c r="B60" s="16">
        <v>1382.62</v>
      </c>
      <c r="C60" s="17">
        <v>1244.49</v>
      </c>
      <c r="D60" s="17">
        <v>1239.84</v>
      </c>
      <c r="E60" s="17">
        <v>1184.36</v>
      </c>
      <c r="F60" s="17">
        <v>1149.16</v>
      </c>
      <c r="G60" s="17">
        <v>1147.68</v>
      </c>
      <c r="H60" s="17">
        <v>1173.54</v>
      </c>
      <c r="I60" s="17">
        <v>1242.95</v>
      </c>
      <c r="J60" s="17">
        <v>1388.84</v>
      </c>
      <c r="K60" s="17">
        <v>1422.69</v>
      </c>
      <c r="L60" s="17">
        <v>1563.27</v>
      </c>
      <c r="M60" s="17">
        <v>1627.98</v>
      </c>
      <c r="N60" s="17">
        <v>1630.21</v>
      </c>
      <c r="O60" s="17">
        <v>1631.45</v>
      </c>
      <c r="P60" s="17">
        <v>1619.95</v>
      </c>
      <c r="Q60" s="17">
        <v>1626.91</v>
      </c>
      <c r="R60" s="17">
        <v>1631.26</v>
      </c>
      <c r="S60" s="17">
        <v>1648.48</v>
      </c>
      <c r="T60" s="17">
        <v>1652.14</v>
      </c>
      <c r="U60" s="17">
        <v>1646.09</v>
      </c>
      <c r="V60" s="17">
        <v>1607.09</v>
      </c>
      <c r="W60" s="17">
        <v>1556.56</v>
      </c>
      <c r="X60" s="17">
        <v>1489.68</v>
      </c>
      <c r="Y60" s="18">
        <v>1420.28</v>
      </c>
    </row>
    <row r="61" spans="1:25" ht="15">
      <c r="A61" s="15" t="str">
        <f t="shared" si="0"/>
        <v>20.11.2022</v>
      </c>
      <c r="B61" s="16">
        <v>1264.95</v>
      </c>
      <c r="C61" s="17">
        <v>1224.17</v>
      </c>
      <c r="D61" s="17">
        <v>1166.19</v>
      </c>
      <c r="E61" s="17">
        <v>1123.25</v>
      </c>
      <c r="F61" s="17">
        <v>1099.68</v>
      </c>
      <c r="G61" s="17">
        <v>1098.85</v>
      </c>
      <c r="H61" s="17">
        <v>1122.53</v>
      </c>
      <c r="I61" s="17">
        <v>1161.32</v>
      </c>
      <c r="J61" s="17">
        <v>1208.33</v>
      </c>
      <c r="K61" s="17">
        <v>1282.52</v>
      </c>
      <c r="L61" s="17">
        <v>1393.77</v>
      </c>
      <c r="M61" s="17">
        <v>1496.35</v>
      </c>
      <c r="N61" s="17">
        <v>1506.02</v>
      </c>
      <c r="O61" s="17">
        <v>1489.73</v>
      </c>
      <c r="P61" s="17">
        <v>1482.66</v>
      </c>
      <c r="Q61" s="17">
        <v>1495.31</v>
      </c>
      <c r="R61" s="17">
        <v>1511.13</v>
      </c>
      <c r="S61" s="17">
        <v>1532.29</v>
      </c>
      <c r="T61" s="17">
        <v>1536.18</v>
      </c>
      <c r="U61" s="17">
        <v>1534.82</v>
      </c>
      <c r="V61" s="17">
        <v>1500.92</v>
      </c>
      <c r="W61" s="17">
        <v>1472.13</v>
      </c>
      <c r="X61" s="17">
        <v>1447.04</v>
      </c>
      <c r="Y61" s="18">
        <v>1386.22</v>
      </c>
    </row>
    <row r="62" spans="1:25" ht="15">
      <c r="A62" s="15" t="str">
        <f t="shared" si="0"/>
        <v>21.11.2022</v>
      </c>
      <c r="B62" s="16">
        <v>1241.7</v>
      </c>
      <c r="C62" s="17">
        <v>1173.28</v>
      </c>
      <c r="D62" s="17">
        <v>1142.15</v>
      </c>
      <c r="E62" s="17">
        <v>1118.81</v>
      </c>
      <c r="F62" s="17">
        <v>1088.25</v>
      </c>
      <c r="G62" s="17">
        <v>1100.49</v>
      </c>
      <c r="H62" s="17">
        <v>1189.06</v>
      </c>
      <c r="I62" s="17">
        <v>1275.64</v>
      </c>
      <c r="J62" s="17">
        <v>1349.03</v>
      </c>
      <c r="K62" s="17">
        <v>1458.11</v>
      </c>
      <c r="L62" s="17">
        <v>1474.86</v>
      </c>
      <c r="M62" s="17">
        <v>1470.73</v>
      </c>
      <c r="N62" s="17">
        <v>1456.74</v>
      </c>
      <c r="O62" s="17">
        <v>1453.19</v>
      </c>
      <c r="P62" s="17">
        <v>1447.95</v>
      </c>
      <c r="Q62" s="17">
        <v>1452.13</v>
      </c>
      <c r="R62" s="17">
        <v>1451.6</v>
      </c>
      <c r="S62" s="17">
        <v>1458.71</v>
      </c>
      <c r="T62" s="17">
        <v>1456.21</v>
      </c>
      <c r="U62" s="17">
        <v>1448.4</v>
      </c>
      <c r="V62" s="17">
        <v>1428.07</v>
      </c>
      <c r="W62" s="17">
        <v>1422.79</v>
      </c>
      <c r="X62" s="17">
        <v>1404.53</v>
      </c>
      <c r="Y62" s="18">
        <v>1330.27</v>
      </c>
    </row>
    <row r="63" spans="1:25" ht="15">
      <c r="A63" s="15" t="str">
        <f t="shared" si="0"/>
        <v>22.11.2022</v>
      </c>
      <c r="B63" s="16">
        <v>1232.34</v>
      </c>
      <c r="C63" s="17">
        <v>1136.2</v>
      </c>
      <c r="D63" s="17">
        <v>1141.68</v>
      </c>
      <c r="E63" s="17">
        <v>1123.45</v>
      </c>
      <c r="F63" s="17">
        <v>1100.89</v>
      </c>
      <c r="G63" s="17">
        <v>1123.53</v>
      </c>
      <c r="H63" s="17">
        <v>1193.06</v>
      </c>
      <c r="I63" s="17">
        <v>1282.8</v>
      </c>
      <c r="J63" s="17">
        <v>1458.61</v>
      </c>
      <c r="K63" s="17">
        <v>1633.11</v>
      </c>
      <c r="L63" s="17">
        <v>1659.95</v>
      </c>
      <c r="M63" s="17">
        <v>1669.27</v>
      </c>
      <c r="N63" s="17">
        <v>1654.52</v>
      </c>
      <c r="O63" s="17">
        <v>1651.4</v>
      </c>
      <c r="P63" s="17">
        <v>1640.31</v>
      </c>
      <c r="Q63" s="17">
        <v>1646.15</v>
      </c>
      <c r="R63" s="17">
        <v>1646.67</v>
      </c>
      <c r="S63" s="17">
        <v>1657.86</v>
      </c>
      <c r="T63" s="17">
        <v>1647.36</v>
      </c>
      <c r="U63" s="17">
        <v>1651.81</v>
      </c>
      <c r="V63" s="17">
        <v>1602.27</v>
      </c>
      <c r="W63" s="17">
        <v>1571.11</v>
      </c>
      <c r="X63" s="17">
        <v>1467.43</v>
      </c>
      <c r="Y63" s="18">
        <v>1401.96</v>
      </c>
    </row>
    <row r="64" spans="1:25" ht="15">
      <c r="A64" s="15" t="str">
        <f t="shared" si="0"/>
        <v>23.11.2022</v>
      </c>
      <c r="B64" s="16">
        <v>1239.18</v>
      </c>
      <c r="C64" s="17">
        <v>1146.35</v>
      </c>
      <c r="D64" s="17">
        <v>1138.35</v>
      </c>
      <c r="E64" s="17">
        <v>1075.97</v>
      </c>
      <c r="F64" s="17">
        <v>1078.52</v>
      </c>
      <c r="G64" s="17">
        <v>1104.26</v>
      </c>
      <c r="H64" s="17">
        <v>1194.71</v>
      </c>
      <c r="I64" s="17">
        <v>1305.32</v>
      </c>
      <c r="J64" s="17">
        <v>1465.35</v>
      </c>
      <c r="K64" s="17">
        <v>1591</v>
      </c>
      <c r="L64" s="17">
        <v>1703.33</v>
      </c>
      <c r="M64" s="17">
        <v>1717.56</v>
      </c>
      <c r="N64" s="17">
        <v>1701.91</v>
      </c>
      <c r="O64" s="17">
        <v>1688.43</v>
      </c>
      <c r="P64" s="17">
        <v>1683.54</v>
      </c>
      <c r="Q64" s="17">
        <v>1688.33</v>
      </c>
      <c r="R64" s="17">
        <v>1683.62</v>
      </c>
      <c r="S64" s="17">
        <v>1687.37</v>
      </c>
      <c r="T64" s="17">
        <v>1683.03</v>
      </c>
      <c r="U64" s="17">
        <v>1664.05</v>
      </c>
      <c r="V64" s="17">
        <v>1632.62</v>
      </c>
      <c r="W64" s="17">
        <v>1596.88</v>
      </c>
      <c r="X64" s="17">
        <v>1511.56</v>
      </c>
      <c r="Y64" s="18">
        <v>1426.83</v>
      </c>
    </row>
    <row r="65" spans="1:25" ht="15">
      <c r="A65" s="15" t="str">
        <f t="shared" si="0"/>
        <v>24.11.2022</v>
      </c>
      <c r="B65" s="16">
        <v>1261.83</v>
      </c>
      <c r="C65" s="17">
        <v>1175.25</v>
      </c>
      <c r="D65" s="17">
        <v>1125.03</v>
      </c>
      <c r="E65" s="17">
        <v>1121.31</v>
      </c>
      <c r="F65" s="17">
        <v>1118.38</v>
      </c>
      <c r="G65" s="17">
        <v>1131.19</v>
      </c>
      <c r="H65" s="17">
        <v>1192.97</v>
      </c>
      <c r="I65" s="17">
        <v>1298.9</v>
      </c>
      <c r="J65" s="17">
        <v>1509.37</v>
      </c>
      <c r="K65" s="17">
        <v>1618.48</v>
      </c>
      <c r="L65" s="17">
        <v>1696.4</v>
      </c>
      <c r="M65" s="17">
        <v>1717.23</v>
      </c>
      <c r="N65" s="17">
        <v>1707.18</v>
      </c>
      <c r="O65" s="17">
        <v>1683.78</v>
      </c>
      <c r="P65" s="17">
        <v>1670.85</v>
      </c>
      <c r="Q65" s="17">
        <v>1679.3</v>
      </c>
      <c r="R65" s="17">
        <v>1670.08</v>
      </c>
      <c r="S65" s="17">
        <v>1678.22</v>
      </c>
      <c r="T65" s="17">
        <v>1654.97</v>
      </c>
      <c r="U65" s="17">
        <v>1644.68</v>
      </c>
      <c r="V65" s="17">
        <v>1619.48</v>
      </c>
      <c r="W65" s="17">
        <v>1586.81</v>
      </c>
      <c r="X65" s="17">
        <v>1509.84</v>
      </c>
      <c r="Y65" s="18">
        <v>1452.64</v>
      </c>
    </row>
    <row r="66" spans="1:25" ht="15">
      <c r="A66" s="15" t="str">
        <f t="shared" si="0"/>
        <v>25.11.2022</v>
      </c>
      <c r="B66" s="16">
        <v>1334.14</v>
      </c>
      <c r="C66" s="17">
        <v>1183.84</v>
      </c>
      <c r="D66" s="17">
        <v>1157.61</v>
      </c>
      <c r="E66" s="17">
        <v>1142.66</v>
      </c>
      <c r="F66" s="17">
        <v>1134.59</v>
      </c>
      <c r="G66" s="17">
        <v>1150.64</v>
      </c>
      <c r="H66" s="17">
        <v>1207.14</v>
      </c>
      <c r="I66" s="17">
        <v>1343.28</v>
      </c>
      <c r="J66" s="17">
        <v>1507.92</v>
      </c>
      <c r="K66" s="17">
        <v>1656.03</v>
      </c>
      <c r="L66" s="17">
        <v>1737.05</v>
      </c>
      <c r="M66" s="17">
        <v>1751.85</v>
      </c>
      <c r="N66" s="17">
        <v>1738.5</v>
      </c>
      <c r="O66" s="17">
        <v>1723.35</v>
      </c>
      <c r="P66" s="17">
        <v>1710.17</v>
      </c>
      <c r="Q66" s="17">
        <v>1715.87</v>
      </c>
      <c r="R66" s="17">
        <v>1706.76</v>
      </c>
      <c r="S66" s="17">
        <v>1711.18</v>
      </c>
      <c r="T66" s="17">
        <v>1703.72</v>
      </c>
      <c r="U66" s="17">
        <v>1688.23</v>
      </c>
      <c r="V66" s="17">
        <v>1678.02</v>
      </c>
      <c r="W66" s="17">
        <v>1638.85</v>
      </c>
      <c r="X66" s="17">
        <v>1568.07</v>
      </c>
      <c r="Y66" s="18">
        <v>1487.53</v>
      </c>
    </row>
    <row r="67" spans="1:25" ht="15">
      <c r="A67" s="15" t="str">
        <f t="shared" si="0"/>
        <v>26.11.2022</v>
      </c>
      <c r="B67" s="16">
        <v>1397.57</v>
      </c>
      <c r="C67" s="17">
        <v>1202.78</v>
      </c>
      <c r="D67" s="17">
        <v>1199.94</v>
      </c>
      <c r="E67" s="17">
        <v>1176.79</v>
      </c>
      <c r="F67" s="17">
        <v>1147.27</v>
      </c>
      <c r="G67" s="17">
        <v>1150.73</v>
      </c>
      <c r="H67" s="17">
        <v>1168.56</v>
      </c>
      <c r="I67" s="17">
        <v>1229.74</v>
      </c>
      <c r="J67" s="17">
        <v>1353.32</v>
      </c>
      <c r="K67" s="17">
        <v>1434.93</v>
      </c>
      <c r="L67" s="17">
        <v>1557.94</v>
      </c>
      <c r="M67" s="17">
        <v>1652.15</v>
      </c>
      <c r="N67" s="17">
        <v>1646.23</v>
      </c>
      <c r="O67" s="17">
        <v>1618.85</v>
      </c>
      <c r="P67" s="17">
        <v>1606.99</v>
      </c>
      <c r="Q67" s="17">
        <v>1628.68</v>
      </c>
      <c r="R67" s="17">
        <v>1647.44</v>
      </c>
      <c r="S67" s="17">
        <v>1659.19</v>
      </c>
      <c r="T67" s="17">
        <v>1657.8</v>
      </c>
      <c r="U67" s="17">
        <v>1657.49</v>
      </c>
      <c r="V67" s="17">
        <v>1630.65</v>
      </c>
      <c r="W67" s="17">
        <v>1567.51</v>
      </c>
      <c r="X67" s="17">
        <v>1486.62</v>
      </c>
      <c r="Y67" s="18">
        <v>1442.7</v>
      </c>
    </row>
    <row r="68" spans="1:25" ht="15">
      <c r="A68" s="15" t="str">
        <f t="shared" si="0"/>
        <v>27.11.2022</v>
      </c>
      <c r="B68" s="16">
        <v>1329.31</v>
      </c>
      <c r="C68" s="17">
        <v>1180.14</v>
      </c>
      <c r="D68" s="17">
        <v>1155.89</v>
      </c>
      <c r="E68" s="17">
        <v>1123.6</v>
      </c>
      <c r="F68" s="17">
        <v>1106.94</v>
      </c>
      <c r="G68" s="17">
        <v>1124.18</v>
      </c>
      <c r="H68" s="17">
        <v>1147.87</v>
      </c>
      <c r="I68" s="17">
        <v>1185.05</v>
      </c>
      <c r="J68" s="17">
        <v>1220.04</v>
      </c>
      <c r="K68" s="17">
        <v>1343.21</v>
      </c>
      <c r="L68" s="17">
        <v>1473.33</v>
      </c>
      <c r="M68" s="17">
        <v>1542.38</v>
      </c>
      <c r="N68" s="17">
        <v>1573.76</v>
      </c>
      <c r="O68" s="17">
        <v>1551.78</v>
      </c>
      <c r="P68" s="17">
        <v>1547.66</v>
      </c>
      <c r="Q68" s="17">
        <v>1546.09</v>
      </c>
      <c r="R68" s="17">
        <v>1577.26</v>
      </c>
      <c r="S68" s="17">
        <v>1594.65</v>
      </c>
      <c r="T68" s="17">
        <v>1593.75</v>
      </c>
      <c r="U68" s="17">
        <v>1585.4</v>
      </c>
      <c r="V68" s="17">
        <v>1567.92</v>
      </c>
      <c r="W68" s="17">
        <v>1536.09</v>
      </c>
      <c r="X68" s="17">
        <v>1500.99</v>
      </c>
      <c r="Y68" s="18">
        <v>1425.11</v>
      </c>
    </row>
    <row r="69" spans="1:25" ht="15">
      <c r="A69" s="15" t="str">
        <f t="shared" si="0"/>
        <v>28.11.2022</v>
      </c>
      <c r="B69" s="16">
        <v>1283.29</v>
      </c>
      <c r="C69" s="17">
        <v>1162.91</v>
      </c>
      <c r="D69" s="17">
        <v>1193.01</v>
      </c>
      <c r="E69" s="17">
        <v>1160.81</v>
      </c>
      <c r="F69" s="17">
        <v>1153.32</v>
      </c>
      <c r="G69" s="17">
        <v>1156.15</v>
      </c>
      <c r="H69" s="17">
        <v>1242.17</v>
      </c>
      <c r="I69" s="17">
        <v>1363.62</v>
      </c>
      <c r="J69" s="17">
        <v>1512.33</v>
      </c>
      <c r="K69" s="17">
        <v>1586.18</v>
      </c>
      <c r="L69" s="17">
        <v>1602.4</v>
      </c>
      <c r="M69" s="17">
        <v>1616.97</v>
      </c>
      <c r="N69" s="17">
        <v>1603.43</v>
      </c>
      <c r="O69" s="17">
        <v>1603.83</v>
      </c>
      <c r="P69" s="17">
        <v>1589.08</v>
      </c>
      <c r="Q69" s="17">
        <v>1587.94</v>
      </c>
      <c r="R69" s="17">
        <v>1576.88</v>
      </c>
      <c r="S69" s="17">
        <v>1595.06</v>
      </c>
      <c r="T69" s="17">
        <v>1593.57</v>
      </c>
      <c r="U69" s="17">
        <v>1567.02</v>
      </c>
      <c r="V69" s="17">
        <v>1538.76</v>
      </c>
      <c r="W69" s="17">
        <v>1529.38</v>
      </c>
      <c r="X69" s="17">
        <v>1466.27</v>
      </c>
      <c r="Y69" s="18">
        <v>1421.65</v>
      </c>
    </row>
    <row r="70" spans="1:25" ht="15">
      <c r="A70" s="15" t="str">
        <f t="shared" si="0"/>
        <v>29.11.2022</v>
      </c>
      <c r="B70" s="16">
        <v>1247.15</v>
      </c>
      <c r="C70" s="17">
        <v>1094.25</v>
      </c>
      <c r="D70" s="17">
        <v>1078.61</v>
      </c>
      <c r="E70" s="17">
        <v>1060.52</v>
      </c>
      <c r="F70" s="17">
        <v>1035.73</v>
      </c>
      <c r="G70" s="17">
        <v>1039.24</v>
      </c>
      <c r="H70" s="17">
        <v>1124.79</v>
      </c>
      <c r="I70" s="17">
        <v>1215.63</v>
      </c>
      <c r="J70" s="17">
        <v>1357.7</v>
      </c>
      <c r="K70" s="17">
        <v>1520.34</v>
      </c>
      <c r="L70" s="17">
        <v>1524.46</v>
      </c>
      <c r="M70" s="17">
        <v>1524.08</v>
      </c>
      <c r="N70" s="17">
        <v>1521.64</v>
      </c>
      <c r="O70" s="17">
        <v>1514.88</v>
      </c>
      <c r="P70" s="17">
        <v>1512.15</v>
      </c>
      <c r="Q70" s="17">
        <v>1519.03</v>
      </c>
      <c r="R70" s="17">
        <v>1515.16</v>
      </c>
      <c r="S70" s="17">
        <v>1514.53</v>
      </c>
      <c r="T70" s="17">
        <v>1509.56</v>
      </c>
      <c r="U70" s="17">
        <v>1491.06</v>
      </c>
      <c r="V70" s="17">
        <v>1469.17</v>
      </c>
      <c r="W70" s="17">
        <v>1458.28</v>
      </c>
      <c r="X70" s="17">
        <v>1417.84</v>
      </c>
      <c r="Y70" s="18">
        <v>1370.4</v>
      </c>
    </row>
    <row r="71" spans="1:25" ht="15.75" thickBot="1">
      <c r="A71" s="19" t="str">
        <f t="shared" si="0"/>
        <v>30.11.2022</v>
      </c>
      <c r="B71" s="20">
        <v>1192.73</v>
      </c>
      <c r="C71" s="21">
        <v>1084.4</v>
      </c>
      <c r="D71" s="21">
        <v>1062.4</v>
      </c>
      <c r="E71" s="21">
        <v>1035.95</v>
      </c>
      <c r="F71" s="21">
        <v>1029.17</v>
      </c>
      <c r="G71" s="21">
        <v>1013.53</v>
      </c>
      <c r="H71" s="21">
        <v>1070.41</v>
      </c>
      <c r="I71" s="21">
        <v>1286.24</v>
      </c>
      <c r="J71" s="21">
        <v>1371.61</v>
      </c>
      <c r="K71" s="21">
        <v>1519.55</v>
      </c>
      <c r="L71" s="21">
        <v>1570.52</v>
      </c>
      <c r="M71" s="21">
        <v>1593.69</v>
      </c>
      <c r="N71" s="21">
        <v>1578.92</v>
      </c>
      <c r="O71" s="21">
        <v>1577.97</v>
      </c>
      <c r="P71" s="21">
        <v>1564.28</v>
      </c>
      <c r="Q71" s="21">
        <v>1581.99</v>
      </c>
      <c r="R71" s="21">
        <v>1566.18</v>
      </c>
      <c r="S71" s="21">
        <v>1554.94</v>
      </c>
      <c r="T71" s="21">
        <v>1554.8</v>
      </c>
      <c r="U71" s="21">
        <v>1563.92</v>
      </c>
      <c r="V71" s="21">
        <v>1543.21</v>
      </c>
      <c r="W71" s="21">
        <v>1515.88</v>
      </c>
      <c r="X71" s="21">
        <v>1467.66</v>
      </c>
      <c r="Y71" s="22">
        <v>1417.53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">
      <c r="A75" s="10" t="str">
        <f aca="true" t="shared" si="1" ref="A75:A104">A42</f>
        <v>01.11.2022</v>
      </c>
      <c r="B75" s="11">
        <v>1196.82</v>
      </c>
      <c r="C75" s="12">
        <v>1100.89</v>
      </c>
      <c r="D75" s="12">
        <v>969.93</v>
      </c>
      <c r="E75" s="12">
        <v>963.31</v>
      </c>
      <c r="F75" s="12">
        <v>963.91</v>
      </c>
      <c r="G75" s="12">
        <v>973.19</v>
      </c>
      <c r="H75" s="12">
        <v>1105.04</v>
      </c>
      <c r="I75" s="12">
        <v>1168.66</v>
      </c>
      <c r="J75" s="12">
        <v>1255.22</v>
      </c>
      <c r="K75" s="12">
        <v>1400.92</v>
      </c>
      <c r="L75" s="12">
        <v>1420.59</v>
      </c>
      <c r="M75" s="12">
        <v>1425.5</v>
      </c>
      <c r="N75" s="12">
        <v>1412.55</v>
      </c>
      <c r="O75" s="12">
        <v>1399.66</v>
      </c>
      <c r="P75" s="12">
        <v>1388.9</v>
      </c>
      <c r="Q75" s="12">
        <v>1391.57</v>
      </c>
      <c r="R75" s="12">
        <v>1398.37</v>
      </c>
      <c r="S75" s="12">
        <v>1401.57</v>
      </c>
      <c r="T75" s="12">
        <v>1409.73</v>
      </c>
      <c r="U75" s="12">
        <v>1386.45</v>
      </c>
      <c r="V75" s="12">
        <v>1362.33</v>
      </c>
      <c r="W75" s="12">
        <v>1352.61</v>
      </c>
      <c r="X75" s="12">
        <v>1333.65</v>
      </c>
      <c r="Y75" s="13">
        <v>1266.28</v>
      </c>
      <c r="Z75" s="14"/>
    </row>
    <row r="76" spans="1:25" ht="15">
      <c r="A76" s="15" t="str">
        <f t="shared" si="1"/>
        <v>02.11.2022</v>
      </c>
      <c r="B76" s="16">
        <v>1142.26</v>
      </c>
      <c r="C76" s="17">
        <v>983.46</v>
      </c>
      <c r="D76" s="17">
        <v>999.39</v>
      </c>
      <c r="E76" s="17">
        <v>973.86</v>
      </c>
      <c r="F76" s="17">
        <v>998.01</v>
      </c>
      <c r="G76" s="17">
        <v>1060.56</v>
      </c>
      <c r="H76" s="17">
        <v>1137.94</v>
      </c>
      <c r="I76" s="17">
        <v>1174.57</v>
      </c>
      <c r="J76" s="17">
        <v>1277.81</v>
      </c>
      <c r="K76" s="17">
        <v>1440.76</v>
      </c>
      <c r="L76" s="17">
        <v>1481.93</v>
      </c>
      <c r="M76" s="17">
        <v>1486.34</v>
      </c>
      <c r="N76" s="17">
        <v>1479.15</v>
      </c>
      <c r="O76" s="17">
        <v>1480.13</v>
      </c>
      <c r="P76" s="17">
        <v>1480.84</v>
      </c>
      <c r="Q76" s="17">
        <v>1481.18</v>
      </c>
      <c r="R76" s="17">
        <v>1480.93</v>
      </c>
      <c r="S76" s="17">
        <v>1483.3</v>
      </c>
      <c r="T76" s="17">
        <v>1481.65</v>
      </c>
      <c r="U76" s="17">
        <v>1468.93</v>
      </c>
      <c r="V76" s="17">
        <v>1458.82</v>
      </c>
      <c r="W76" s="17">
        <v>1439.21</v>
      </c>
      <c r="X76" s="17">
        <v>1404.47</v>
      </c>
      <c r="Y76" s="18">
        <v>1355.83</v>
      </c>
    </row>
    <row r="77" spans="1:25" ht="15">
      <c r="A77" s="15" t="str">
        <f t="shared" si="1"/>
        <v>03.11.2022</v>
      </c>
      <c r="B77" s="16">
        <v>1221.98</v>
      </c>
      <c r="C77" s="17">
        <v>1136.33</v>
      </c>
      <c r="D77" s="17">
        <v>1100.95</v>
      </c>
      <c r="E77" s="17">
        <v>986.88</v>
      </c>
      <c r="F77" s="17">
        <v>986.61</v>
      </c>
      <c r="G77" s="17">
        <v>1046.53</v>
      </c>
      <c r="H77" s="17">
        <v>1118.3</v>
      </c>
      <c r="I77" s="17">
        <v>1200.62</v>
      </c>
      <c r="J77" s="17">
        <v>1287.82</v>
      </c>
      <c r="K77" s="17">
        <v>1480.64</v>
      </c>
      <c r="L77" s="17">
        <v>1504.67</v>
      </c>
      <c r="M77" s="17">
        <v>1502.23</v>
      </c>
      <c r="N77" s="17">
        <v>1492.21</v>
      </c>
      <c r="O77" s="17">
        <v>1492.71</v>
      </c>
      <c r="P77" s="17">
        <v>1492.08</v>
      </c>
      <c r="Q77" s="17">
        <v>1501.16</v>
      </c>
      <c r="R77" s="17">
        <v>1494.1</v>
      </c>
      <c r="S77" s="17">
        <v>1496.97</v>
      </c>
      <c r="T77" s="17">
        <v>1507.63</v>
      </c>
      <c r="U77" s="17">
        <v>1493.39</v>
      </c>
      <c r="V77" s="17">
        <v>1490.7</v>
      </c>
      <c r="W77" s="17">
        <v>1482.45</v>
      </c>
      <c r="X77" s="17">
        <v>1439.71</v>
      </c>
      <c r="Y77" s="18">
        <v>1383.24</v>
      </c>
    </row>
    <row r="78" spans="1:25" ht="15">
      <c r="A78" s="15" t="str">
        <f t="shared" si="1"/>
        <v>04.11.2022</v>
      </c>
      <c r="B78" s="16">
        <v>1343.69</v>
      </c>
      <c r="C78" s="17">
        <v>1186.25</v>
      </c>
      <c r="D78" s="17">
        <v>1270.16</v>
      </c>
      <c r="E78" s="17">
        <v>1209.1</v>
      </c>
      <c r="F78" s="17">
        <v>1177.43</v>
      </c>
      <c r="G78" s="17">
        <v>1158.1</v>
      </c>
      <c r="H78" s="17">
        <v>1188.95</v>
      </c>
      <c r="I78" s="17">
        <v>1238.64</v>
      </c>
      <c r="J78" s="17">
        <v>1285.87</v>
      </c>
      <c r="K78" s="17">
        <v>1401.23</v>
      </c>
      <c r="L78" s="17">
        <v>1487.48</v>
      </c>
      <c r="M78" s="17">
        <v>1566.86</v>
      </c>
      <c r="N78" s="17">
        <v>1560.68</v>
      </c>
      <c r="O78" s="17">
        <v>1551.22</v>
      </c>
      <c r="P78" s="17">
        <v>1551.87</v>
      </c>
      <c r="Q78" s="17">
        <v>1560.44</v>
      </c>
      <c r="R78" s="17">
        <v>1546.94</v>
      </c>
      <c r="S78" s="17">
        <v>1569.29</v>
      </c>
      <c r="T78" s="17">
        <v>1576.69</v>
      </c>
      <c r="U78" s="17">
        <v>1562.17</v>
      </c>
      <c r="V78" s="17">
        <v>1542.79</v>
      </c>
      <c r="W78" s="17">
        <v>1502.55</v>
      </c>
      <c r="X78" s="17">
        <v>1472.89</v>
      </c>
      <c r="Y78" s="18">
        <v>1434.79</v>
      </c>
    </row>
    <row r="79" spans="1:25" ht="15">
      <c r="A79" s="15" t="str">
        <f t="shared" si="1"/>
        <v>05.11.2022</v>
      </c>
      <c r="B79" s="16">
        <v>1370.36</v>
      </c>
      <c r="C79" s="17">
        <v>1218.51</v>
      </c>
      <c r="D79" s="17">
        <v>1255.65</v>
      </c>
      <c r="E79" s="17">
        <v>1205.66</v>
      </c>
      <c r="F79" s="17">
        <v>1188.19</v>
      </c>
      <c r="G79" s="17">
        <v>1179.92</v>
      </c>
      <c r="H79" s="17">
        <v>1197.66</v>
      </c>
      <c r="I79" s="17">
        <v>1220.66</v>
      </c>
      <c r="J79" s="17">
        <v>1283.55</v>
      </c>
      <c r="K79" s="17">
        <v>1397.19</v>
      </c>
      <c r="L79" s="17">
        <v>1516.49</v>
      </c>
      <c r="M79" s="17">
        <v>1593.96</v>
      </c>
      <c r="N79" s="17">
        <v>1589.51</v>
      </c>
      <c r="O79" s="17">
        <v>1587.44</v>
      </c>
      <c r="P79" s="17">
        <v>1583.54</v>
      </c>
      <c r="Q79" s="17">
        <v>1585.37</v>
      </c>
      <c r="R79" s="17">
        <v>1588.25</v>
      </c>
      <c r="S79" s="17">
        <v>1597.12</v>
      </c>
      <c r="T79" s="17">
        <v>1602.08</v>
      </c>
      <c r="U79" s="17">
        <v>1585.71</v>
      </c>
      <c r="V79" s="17">
        <v>1550.31</v>
      </c>
      <c r="W79" s="17">
        <v>1529.3</v>
      </c>
      <c r="X79" s="17">
        <v>1528.16</v>
      </c>
      <c r="Y79" s="18">
        <v>1449.98</v>
      </c>
    </row>
    <row r="80" spans="1:25" ht="15">
      <c r="A80" s="15" t="str">
        <f t="shared" si="1"/>
        <v>06.11.2022</v>
      </c>
      <c r="B80" s="16">
        <v>1367.86</v>
      </c>
      <c r="C80" s="17">
        <v>1202.44</v>
      </c>
      <c r="D80" s="17">
        <v>1177.92</v>
      </c>
      <c r="E80" s="17">
        <v>1160.59</v>
      </c>
      <c r="F80" s="17">
        <v>1131.46</v>
      </c>
      <c r="G80" s="17">
        <v>1116.91</v>
      </c>
      <c r="H80" s="17">
        <v>1127.66</v>
      </c>
      <c r="I80" s="17">
        <v>1138.97</v>
      </c>
      <c r="J80" s="17">
        <v>1109.48</v>
      </c>
      <c r="K80" s="17">
        <v>1237.82</v>
      </c>
      <c r="L80" s="17">
        <v>1307.79</v>
      </c>
      <c r="M80" s="17">
        <v>1441.51</v>
      </c>
      <c r="N80" s="17">
        <v>1445.24</v>
      </c>
      <c r="O80" s="17">
        <v>1434.71</v>
      </c>
      <c r="P80" s="17">
        <v>1431.5</v>
      </c>
      <c r="Q80" s="17">
        <v>1436.85</v>
      </c>
      <c r="R80" s="17">
        <v>1449.29</v>
      </c>
      <c r="S80" s="17">
        <v>1465.32</v>
      </c>
      <c r="T80" s="17">
        <v>1468.93</v>
      </c>
      <c r="U80" s="17">
        <v>1451.73</v>
      </c>
      <c r="V80" s="17">
        <v>1437.68</v>
      </c>
      <c r="W80" s="17">
        <v>1418.33</v>
      </c>
      <c r="X80" s="17">
        <v>1396.36</v>
      </c>
      <c r="Y80" s="18">
        <v>1326.65</v>
      </c>
    </row>
    <row r="81" spans="1:25" ht="15">
      <c r="A81" s="15" t="str">
        <f t="shared" si="1"/>
        <v>07.11.2022</v>
      </c>
      <c r="B81" s="16">
        <v>1194.96</v>
      </c>
      <c r="C81" s="17">
        <v>1118.12</v>
      </c>
      <c r="D81" s="17">
        <v>1101.51</v>
      </c>
      <c r="E81" s="17">
        <v>1073.3</v>
      </c>
      <c r="F81" s="17">
        <v>1066.51</v>
      </c>
      <c r="G81" s="17">
        <v>1019.97</v>
      </c>
      <c r="H81" s="17">
        <v>1126.95</v>
      </c>
      <c r="I81" s="17">
        <v>1174.64</v>
      </c>
      <c r="J81" s="17">
        <v>1270.38</v>
      </c>
      <c r="K81" s="17">
        <v>1399.56</v>
      </c>
      <c r="L81" s="17">
        <v>1415.16</v>
      </c>
      <c r="M81" s="17">
        <v>1414</v>
      </c>
      <c r="N81" s="17">
        <v>1403.93</v>
      </c>
      <c r="O81" s="17">
        <v>1401.86</v>
      </c>
      <c r="P81" s="17">
        <v>1399.75</v>
      </c>
      <c r="Q81" s="17">
        <v>1400.37</v>
      </c>
      <c r="R81" s="17">
        <v>1409.66</v>
      </c>
      <c r="S81" s="17">
        <v>1414.63</v>
      </c>
      <c r="T81" s="17">
        <v>1414.02</v>
      </c>
      <c r="U81" s="17">
        <v>1406.68</v>
      </c>
      <c r="V81" s="17">
        <v>1391.1</v>
      </c>
      <c r="W81" s="17">
        <v>1380.16</v>
      </c>
      <c r="X81" s="17">
        <v>1293.3</v>
      </c>
      <c r="Y81" s="18">
        <v>1269.37</v>
      </c>
    </row>
    <row r="82" spans="1:25" ht="15">
      <c r="A82" s="15" t="str">
        <f t="shared" si="1"/>
        <v>08.11.2022</v>
      </c>
      <c r="B82" s="16">
        <v>1197.61</v>
      </c>
      <c r="C82" s="17">
        <v>1087.84</v>
      </c>
      <c r="D82" s="17">
        <v>1065.86</v>
      </c>
      <c r="E82" s="17">
        <v>991.58</v>
      </c>
      <c r="F82" s="17">
        <v>969.66</v>
      </c>
      <c r="G82" s="17">
        <v>972.97</v>
      </c>
      <c r="H82" s="17">
        <v>1075.12</v>
      </c>
      <c r="I82" s="17">
        <v>1164.23</v>
      </c>
      <c r="J82" s="17">
        <v>1249.66</v>
      </c>
      <c r="K82" s="17">
        <v>1398.23</v>
      </c>
      <c r="L82" s="17">
        <v>1408.63</v>
      </c>
      <c r="M82" s="17">
        <v>1411.28</v>
      </c>
      <c r="N82" s="17">
        <v>1398.68</v>
      </c>
      <c r="O82" s="17">
        <v>1402.11</v>
      </c>
      <c r="P82" s="17">
        <v>1401.58</v>
      </c>
      <c r="Q82" s="17">
        <v>1427.01</v>
      </c>
      <c r="R82" s="17">
        <v>1458.93</v>
      </c>
      <c r="S82" s="17">
        <v>1493.9</v>
      </c>
      <c r="T82" s="17">
        <v>1483.45</v>
      </c>
      <c r="U82" s="17">
        <v>1437.07</v>
      </c>
      <c r="V82" s="17">
        <v>1416.22</v>
      </c>
      <c r="W82" s="17">
        <v>1400.41</v>
      </c>
      <c r="X82" s="17">
        <v>1371.91</v>
      </c>
      <c r="Y82" s="18">
        <v>1256.79</v>
      </c>
    </row>
    <row r="83" spans="1:25" ht="15">
      <c r="A83" s="15" t="str">
        <f t="shared" si="1"/>
        <v>09.11.2022</v>
      </c>
      <c r="B83" s="16">
        <v>1185.6</v>
      </c>
      <c r="C83" s="17">
        <v>1105.35</v>
      </c>
      <c r="D83" s="17">
        <v>1083.64</v>
      </c>
      <c r="E83" s="17">
        <v>1019.69</v>
      </c>
      <c r="F83" s="17">
        <v>977.99</v>
      </c>
      <c r="G83" s="17">
        <v>1000.55</v>
      </c>
      <c r="H83" s="17">
        <v>1096.46</v>
      </c>
      <c r="I83" s="17">
        <v>1184.85</v>
      </c>
      <c r="J83" s="17">
        <v>1261.75</v>
      </c>
      <c r="K83" s="17">
        <v>1398.82</v>
      </c>
      <c r="L83" s="17">
        <v>1396.66</v>
      </c>
      <c r="M83" s="17">
        <v>1395.93</v>
      </c>
      <c r="N83" s="17">
        <v>1393.01</v>
      </c>
      <c r="O83" s="17">
        <v>1396.69</v>
      </c>
      <c r="P83" s="17">
        <v>1393.26</v>
      </c>
      <c r="Q83" s="17">
        <v>1394.29</v>
      </c>
      <c r="R83" s="17">
        <v>1402.79</v>
      </c>
      <c r="S83" s="17">
        <v>1412.06</v>
      </c>
      <c r="T83" s="17">
        <v>1412.71</v>
      </c>
      <c r="U83" s="17">
        <v>1402.45</v>
      </c>
      <c r="V83" s="17">
        <v>1389.19</v>
      </c>
      <c r="W83" s="17">
        <v>1379</v>
      </c>
      <c r="X83" s="17">
        <v>1328.82</v>
      </c>
      <c r="Y83" s="18">
        <v>1282</v>
      </c>
    </row>
    <row r="84" spans="1:25" ht="15">
      <c r="A84" s="15" t="str">
        <f t="shared" si="1"/>
        <v>10.11.2022</v>
      </c>
      <c r="B84" s="16">
        <v>1234.51</v>
      </c>
      <c r="C84" s="17">
        <v>1151.76</v>
      </c>
      <c r="D84" s="17">
        <v>1103.85</v>
      </c>
      <c r="E84" s="17">
        <v>1043.45</v>
      </c>
      <c r="F84" s="17">
        <v>1020.97</v>
      </c>
      <c r="G84" s="17">
        <v>1031.6</v>
      </c>
      <c r="H84" s="17">
        <v>1136.49</v>
      </c>
      <c r="I84" s="17">
        <v>1201.07</v>
      </c>
      <c r="J84" s="17">
        <v>1327.45</v>
      </c>
      <c r="K84" s="17">
        <v>1439.03</v>
      </c>
      <c r="L84" s="17">
        <v>1413.15</v>
      </c>
      <c r="M84" s="17">
        <v>1418.64</v>
      </c>
      <c r="N84" s="17">
        <v>1408.13</v>
      </c>
      <c r="O84" s="17">
        <v>1417</v>
      </c>
      <c r="P84" s="17">
        <v>1405.75</v>
      </c>
      <c r="Q84" s="17">
        <v>1409.87</v>
      </c>
      <c r="R84" s="17">
        <v>1408.6</v>
      </c>
      <c r="S84" s="17">
        <v>1415.22</v>
      </c>
      <c r="T84" s="17">
        <v>1412.24</v>
      </c>
      <c r="U84" s="17">
        <v>1414.52</v>
      </c>
      <c r="V84" s="17">
        <v>1393.22</v>
      </c>
      <c r="W84" s="17">
        <v>1373.49</v>
      </c>
      <c r="X84" s="17">
        <v>1287.43</v>
      </c>
      <c r="Y84" s="18">
        <v>1252.51</v>
      </c>
    </row>
    <row r="85" spans="1:25" ht="15">
      <c r="A85" s="15" t="str">
        <f t="shared" si="1"/>
        <v>11.11.2022</v>
      </c>
      <c r="B85" s="16">
        <v>1204.17</v>
      </c>
      <c r="C85" s="17">
        <v>1121.9</v>
      </c>
      <c r="D85" s="17">
        <v>1132.99</v>
      </c>
      <c r="E85" s="17">
        <v>1100.45</v>
      </c>
      <c r="F85" s="17">
        <v>1078.89</v>
      </c>
      <c r="G85" s="17">
        <v>1073.4</v>
      </c>
      <c r="H85" s="17">
        <v>1156.21</v>
      </c>
      <c r="I85" s="17">
        <v>1245.93</v>
      </c>
      <c r="J85" s="17">
        <v>1422.33</v>
      </c>
      <c r="K85" s="17">
        <v>1514.22</v>
      </c>
      <c r="L85" s="17">
        <v>1531.24</v>
      </c>
      <c r="M85" s="17">
        <v>1534.22</v>
      </c>
      <c r="N85" s="17">
        <v>1528.19</v>
      </c>
      <c r="O85" s="17">
        <v>1529.01</v>
      </c>
      <c r="P85" s="17">
        <v>1530.73</v>
      </c>
      <c r="Q85" s="17">
        <v>1527.19</v>
      </c>
      <c r="R85" s="17">
        <v>1526.02</v>
      </c>
      <c r="S85" s="17">
        <v>1528.59</v>
      </c>
      <c r="T85" s="17">
        <v>1527.34</v>
      </c>
      <c r="U85" s="17">
        <v>1504.94</v>
      </c>
      <c r="V85" s="17">
        <v>1494.76</v>
      </c>
      <c r="W85" s="17">
        <v>1466.64</v>
      </c>
      <c r="X85" s="17">
        <v>1422.25</v>
      </c>
      <c r="Y85" s="18">
        <v>1384.16</v>
      </c>
    </row>
    <row r="86" spans="1:25" ht="15">
      <c r="A86" s="15" t="str">
        <f t="shared" si="1"/>
        <v>12.11.2022</v>
      </c>
      <c r="B86" s="16">
        <v>1287.62</v>
      </c>
      <c r="C86" s="17">
        <v>1181.79</v>
      </c>
      <c r="D86" s="17">
        <v>1170.45</v>
      </c>
      <c r="E86" s="17">
        <v>1139.47</v>
      </c>
      <c r="F86" s="17">
        <v>1119.56</v>
      </c>
      <c r="G86" s="17">
        <v>1112.52</v>
      </c>
      <c r="H86" s="17">
        <v>1137.42</v>
      </c>
      <c r="I86" s="17">
        <v>1175.14</v>
      </c>
      <c r="J86" s="17">
        <v>1227.38</v>
      </c>
      <c r="K86" s="17">
        <v>1295.13</v>
      </c>
      <c r="L86" s="17">
        <v>1472.33</v>
      </c>
      <c r="M86" s="17">
        <v>1525.36</v>
      </c>
      <c r="N86" s="17">
        <v>1523.8</v>
      </c>
      <c r="O86" s="17">
        <v>1522.49</v>
      </c>
      <c r="P86" s="17">
        <v>1514.47</v>
      </c>
      <c r="Q86" s="17">
        <v>1520.4</v>
      </c>
      <c r="R86" s="17">
        <v>1530.13</v>
      </c>
      <c r="S86" s="17">
        <v>1541.62</v>
      </c>
      <c r="T86" s="17">
        <v>1533.57</v>
      </c>
      <c r="U86" s="17">
        <v>1534.55</v>
      </c>
      <c r="V86" s="17">
        <v>1504.37</v>
      </c>
      <c r="W86" s="17">
        <v>1481.56</v>
      </c>
      <c r="X86" s="17">
        <v>1470.15</v>
      </c>
      <c r="Y86" s="18">
        <v>1424.75</v>
      </c>
    </row>
    <row r="87" spans="1:25" ht="15">
      <c r="A87" s="15" t="str">
        <f t="shared" si="1"/>
        <v>13.11.2022</v>
      </c>
      <c r="B87" s="16">
        <v>1241.43</v>
      </c>
      <c r="C87" s="17">
        <v>1161.53</v>
      </c>
      <c r="D87" s="17">
        <v>1142.73</v>
      </c>
      <c r="E87" s="17">
        <v>1108.52</v>
      </c>
      <c r="F87" s="17">
        <v>1015.42</v>
      </c>
      <c r="G87" s="17">
        <v>996.68</v>
      </c>
      <c r="H87" s="17">
        <v>1017.03</v>
      </c>
      <c r="I87" s="17">
        <v>1080.58</v>
      </c>
      <c r="J87" s="17">
        <v>1123.52</v>
      </c>
      <c r="K87" s="17">
        <v>1251.02</v>
      </c>
      <c r="L87" s="17">
        <v>1330.63</v>
      </c>
      <c r="M87" s="17">
        <v>1453.6</v>
      </c>
      <c r="N87" s="17">
        <v>1476.99</v>
      </c>
      <c r="O87" s="17">
        <v>1477.33</v>
      </c>
      <c r="P87" s="17">
        <v>1476.39</v>
      </c>
      <c r="Q87" s="17">
        <v>1480.42</v>
      </c>
      <c r="R87" s="17">
        <v>1485.6</v>
      </c>
      <c r="S87" s="17">
        <v>1510.16</v>
      </c>
      <c r="T87" s="17">
        <v>1504.73</v>
      </c>
      <c r="U87" s="17">
        <v>1496.94</v>
      </c>
      <c r="V87" s="17">
        <v>1475.97</v>
      </c>
      <c r="W87" s="17">
        <v>1467.64</v>
      </c>
      <c r="X87" s="17">
        <v>1428.77</v>
      </c>
      <c r="Y87" s="18">
        <v>1389.79</v>
      </c>
    </row>
    <row r="88" spans="1:25" ht="15">
      <c r="A88" s="15" t="str">
        <f t="shared" si="1"/>
        <v>14.11.2022</v>
      </c>
      <c r="B88" s="16">
        <v>1170.58</v>
      </c>
      <c r="C88" s="17">
        <v>1120.72</v>
      </c>
      <c r="D88" s="17">
        <v>1083.73</v>
      </c>
      <c r="E88" s="17">
        <v>1047.71</v>
      </c>
      <c r="F88" s="17">
        <v>951.84</v>
      </c>
      <c r="G88" s="17">
        <v>952.54</v>
      </c>
      <c r="H88" s="17">
        <v>1073.95</v>
      </c>
      <c r="I88" s="17">
        <v>1246.83</v>
      </c>
      <c r="J88" s="17">
        <v>1319.08</v>
      </c>
      <c r="K88" s="17">
        <v>1523.2</v>
      </c>
      <c r="L88" s="17">
        <v>1550.22</v>
      </c>
      <c r="M88" s="17">
        <v>1542.37</v>
      </c>
      <c r="N88" s="17">
        <v>1536.61</v>
      </c>
      <c r="O88" s="17">
        <v>1544.81</v>
      </c>
      <c r="P88" s="17">
        <v>1539.84</v>
      </c>
      <c r="Q88" s="17">
        <v>1544.47</v>
      </c>
      <c r="R88" s="17">
        <v>1544.38</v>
      </c>
      <c r="S88" s="17">
        <v>1556.53</v>
      </c>
      <c r="T88" s="17">
        <v>1549.53</v>
      </c>
      <c r="U88" s="17">
        <v>1528.81</v>
      </c>
      <c r="V88" s="17">
        <v>1494.59</v>
      </c>
      <c r="W88" s="17">
        <v>1472.04</v>
      </c>
      <c r="X88" s="17">
        <v>1443.55</v>
      </c>
      <c r="Y88" s="18">
        <v>1379.56</v>
      </c>
    </row>
    <row r="89" spans="1:25" ht="15">
      <c r="A89" s="15" t="str">
        <f t="shared" si="1"/>
        <v>15.11.2022</v>
      </c>
      <c r="B89" s="16">
        <v>1176.54</v>
      </c>
      <c r="C89" s="17">
        <v>1127.29</v>
      </c>
      <c r="D89" s="17">
        <v>1111.06</v>
      </c>
      <c r="E89" s="17">
        <v>1093.43</v>
      </c>
      <c r="F89" s="17">
        <v>1071.59</v>
      </c>
      <c r="G89" s="17">
        <v>1078.62</v>
      </c>
      <c r="H89" s="17">
        <v>1150.38</v>
      </c>
      <c r="I89" s="17">
        <v>1310.91</v>
      </c>
      <c r="J89" s="17">
        <v>1396.95</v>
      </c>
      <c r="K89" s="17">
        <v>1553.4</v>
      </c>
      <c r="L89" s="17">
        <v>1568.73</v>
      </c>
      <c r="M89" s="17">
        <v>1568.81</v>
      </c>
      <c r="N89" s="17">
        <v>1558.18</v>
      </c>
      <c r="O89" s="17">
        <v>1559.26</v>
      </c>
      <c r="P89" s="17">
        <v>1556.39</v>
      </c>
      <c r="Q89" s="17">
        <v>1562.52</v>
      </c>
      <c r="R89" s="17">
        <v>1553.48</v>
      </c>
      <c r="S89" s="17">
        <v>1567.09</v>
      </c>
      <c r="T89" s="17">
        <v>1563.78</v>
      </c>
      <c r="U89" s="17">
        <v>1552.81</v>
      </c>
      <c r="V89" s="17">
        <v>1528.62</v>
      </c>
      <c r="W89" s="17">
        <v>1505.64</v>
      </c>
      <c r="X89" s="17">
        <v>1463.8</v>
      </c>
      <c r="Y89" s="18">
        <v>1405.46</v>
      </c>
    </row>
    <row r="90" spans="1:25" ht="15">
      <c r="A90" s="15" t="str">
        <f t="shared" si="1"/>
        <v>16.11.2022</v>
      </c>
      <c r="B90" s="16">
        <v>1265.57</v>
      </c>
      <c r="C90" s="17">
        <v>1138.69</v>
      </c>
      <c r="D90" s="17">
        <v>1112.08</v>
      </c>
      <c r="E90" s="17">
        <v>1093.22</v>
      </c>
      <c r="F90" s="17">
        <v>1059.73</v>
      </c>
      <c r="G90" s="17">
        <v>1031.93</v>
      </c>
      <c r="H90" s="17">
        <v>1133.43</v>
      </c>
      <c r="I90" s="17">
        <v>1306.96</v>
      </c>
      <c r="J90" s="17">
        <v>1392.13</v>
      </c>
      <c r="K90" s="17">
        <v>1501.68</v>
      </c>
      <c r="L90" s="17">
        <v>1513.87</v>
      </c>
      <c r="M90" s="17">
        <v>1500.18</v>
      </c>
      <c r="N90" s="17">
        <v>1493.42</v>
      </c>
      <c r="O90" s="17">
        <v>1493.4</v>
      </c>
      <c r="P90" s="17">
        <v>1491.47</v>
      </c>
      <c r="Q90" s="17">
        <v>1491.85</v>
      </c>
      <c r="R90" s="17">
        <v>1493.31</v>
      </c>
      <c r="S90" s="17">
        <v>1501.94</v>
      </c>
      <c r="T90" s="17">
        <v>1504.57</v>
      </c>
      <c r="U90" s="17">
        <v>1479.81</v>
      </c>
      <c r="V90" s="17">
        <v>1457.62</v>
      </c>
      <c r="W90" s="17">
        <v>1454.46</v>
      </c>
      <c r="X90" s="17">
        <v>1430.05</v>
      </c>
      <c r="Y90" s="18">
        <v>1385.71</v>
      </c>
    </row>
    <row r="91" spans="1:25" ht="15">
      <c r="A91" s="15" t="str">
        <f t="shared" si="1"/>
        <v>17.11.2022</v>
      </c>
      <c r="B91" s="16">
        <v>1217.02</v>
      </c>
      <c r="C91" s="17">
        <v>1158.3</v>
      </c>
      <c r="D91" s="17">
        <v>1130.65</v>
      </c>
      <c r="E91" s="17">
        <v>1107.87</v>
      </c>
      <c r="F91" s="17">
        <v>1088.65</v>
      </c>
      <c r="G91" s="17">
        <v>1101.82</v>
      </c>
      <c r="H91" s="17">
        <v>1164.76</v>
      </c>
      <c r="I91" s="17">
        <v>1236.95</v>
      </c>
      <c r="J91" s="17">
        <v>1354.26</v>
      </c>
      <c r="K91" s="17">
        <v>1492.82</v>
      </c>
      <c r="L91" s="17">
        <v>1556.56</v>
      </c>
      <c r="M91" s="17">
        <v>1566.95</v>
      </c>
      <c r="N91" s="17">
        <v>1555.36</v>
      </c>
      <c r="O91" s="17">
        <v>1552.43</v>
      </c>
      <c r="P91" s="17">
        <v>1550.62</v>
      </c>
      <c r="Q91" s="17">
        <v>1566.76</v>
      </c>
      <c r="R91" s="17">
        <v>1567.99</v>
      </c>
      <c r="S91" s="17">
        <v>1568.66</v>
      </c>
      <c r="T91" s="17">
        <v>1592.24</v>
      </c>
      <c r="U91" s="17">
        <v>1579.13</v>
      </c>
      <c r="V91" s="17">
        <v>1555.93</v>
      </c>
      <c r="W91" s="17">
        <v>1529.43</v>
      </c>
      <c r="X91" s="17">
        <v>1463</v>
      </c>
      <c r="Y91" s="18">
        <v>1406.92</v>
      </c>
    </row>
    <row r="92" spans="1:25" ht="15">
      <c r="A92" s="15" t="str">
        <f t="shared" si="1"/>
        <v>18.11.2022</v>
      </c>
      <c r="B92" s="16">
        <v>1247.02</v>
      </c>
      <c r="C92" s="17">
        <v>1184.9</v>
      </c>
      <c r="D92" s="17">
        <v>1155.61</v>
      </c>
      <c r="E92" s="17">
        <v>1129.67</v>
      </c>
      <c r="F92" s="17">
        <v>1093.37</v>
      </c>
      <c r="G92" s="17">
        <v>1112.1</v>
      </c>
      <c r="H92" s="17">
        <v>1190.53</v>
      </c>
      <c r="I92" s="17">
        <v>1304.7</v>
      </c>
      <c r="J92" s="17">
        <v>1426.89</v>
      </c>
      <c r="K92" s="17">
        <v>1619.05</v>
      </c>
      <c r="L92" s="17">
        <v>1700.87</v>
      </c>
      <c r="M92" s="17">
        <v>1706.07</v>
      </c>
      <c r="N92" s="17">
        <v>1697.06</v>
      </c>
      <c r="O92" s="17">
        <v>1688.41</v>
      </c>
      <c r="P92" s="17">
        <v>1681.12</v>
      </c>
      <c r="Q92" s="17">
        <v>1691.33</v>
      </c>
      <c r="R92" s="17">
        <v>1694.13</v>
      </c>
      <c r="S92" s="17">
        <v>1701.36</v>
      </c>
      <c r="T92" s="17">
        <v>1709.37</v>
      </c>
      <c r="U92" s="17">
        <v>1682.74</v>
      </c>
      <c r="V92" s="17">
        <v>1646.6</v>
      </c>
      <c r="W92" s="17">
        <v>1592.47</v>
      </c>
      <c r="X92" s="17">
        <v>1503.14</v>
      </c>
      <c r="Y92" s="18">
        <v>1468.43</v>
      </c>
    </row>
    <row r="93" spans="1:25" ht="15">
      <c r="A93" s="15" t="str">
        <f t="shared" si="1"/>
        <v>19.11.2022</v>
      </c>
      <c r="B93" s="16">
        <v>1382.62</v>
      </c>
      <c r="C93" s="17">
        <v>1244.49</v>
      </c>
      <c r="D93" s="17">
        <v>1239.84</v>
      </c>
      <c r="E93" s="17">
        <v>1184.36</v>
      </c>
      <c r="F93" s="17">
        <v>1149.16</v>
      </c>
      <c r="G93" s="17">
        <v>1147.68</v>
      </c>
      <c r="H93" s="17">
        <v>1173.54</v>
      </c>
      <c r="I93" s="17">
        <v>1242.95</v>
      </c>
      <c r="J93" s="17">
        <v>1388.84</v>
      </c>
      <c r="K93" s="17">
        <v>1422.69</v>
      </c>
      <c r="L93" s="17">
        <v>1563.27</v>
      </c>
      <c r="M93" s="17">
        <v>1627.98</v>
      </c>
      <c r="N93" s="17">
        <v>1630.21</v>
      </c>
      <c r="O93" s="17">
        <v>1631.45</v>
      </c>
      <c r="P93" s="17">
        <v>1619.95</v>
      </c>
      <c r="Q93" s="17">
        <v>1626.91</v>
      </c>
      <c r="R93" s="17">
        <v>1631.26</v>
      </c>
      <c r="S93" s="17">
        <v>1648.48</v>
      </c>
      <c r="T93" s="17">
        <v>1652.14</v>
      </c>
      <c r="U93" s="17">
        <v>1646.09</v>
      </c>
      <c r="V93" s="17">
        <v>1607.09</v>
      </c>
      <c r="W93" s="17">
        <v>1556.56</v>
      </c>
      <c r="X93" s="17">
        <v>1489.68</v>
      </c>
      <c r="Y93" s="18">
        <v>1420.28</v>
      </c>
    </row>
    <row r="94" spans="1:25" ht="15">
      <c r="A94" s="15" t="str">
        <f t="shared" si="1"/>
        <v>20.11.2022</v>
      </c>
      <c r="B94" s="16">
        <v>1264.95</v>
      </c>
      <c r="C94" s="17">
        <v>1224.17</v>
      </c>
      <c r="D94" s="17">
        <v>1166.19</v>
      </c>
      <c r="E94" s="17">
        <v>1123.25</v>
      </c>
      <c r="F94" s="17">
        <v>1099.68</v>
      </c>
      <c r="G94" s="17">
        <v>1098.85</v>
      </c>
      <c r="H94" s="17">
        <v>1122.53</v>
      </c>
      <c r="I94" s="17">
        <v>1161.32</v>
      </c>
      <c r="J94" s="17">
        <v>1208.33</v>
      </c>
      <c r="K94" s="17">
        <v>1282.52</v>
      </c>
      <c r="L94" s="17">
        <v>1393.77</v>
      </c>
      <c r="M94" s="17">
        <v>1496.35</v>
      </c>
      <c r="N94" s="17">
        <v>1506.02</v>
      </c>
      <c r="O94" s="17">
        <v>1489.73</v>
      </c>
      <c r="P94" s="17">
        <v>1482.66</v>
      </c>
      <c r="Q94" s="17">
        <v>1495.31</v>
      </c>
      <c r="R94" s="17">
        <v>1511.13</v>
      </c>
      <c r="S94" s="17">
        <v>1532.29</v>
      </c>
      <c r="T94" s="17">
        <v>1536.18</v>
      </c>
      <c r="U94" s="17">
        <v>1534.82</v>
      </c>
      <c r="V94" s="17">
        <v>1500.92</v>
      </c>
      <c r="W94" s="17">
        <v>1472.13</v>
      </c>
      <c r="X94" s="17">
        <v>1447.04</v>
      </c>
      <c r="Y94" s="18">
        <v>1386.22</v>
      </c>
    </row>
    <row r="95" spans="1:25" ht="15">
      <c r="A95" s="15" t="str">
        <f t="shared" si="1"/>
        <v>21.11.2022</v>
      </c>
      <c r="B95" s="16">
        <v>1241.7</v>
      </c>
      <c r="C95" s="17">
        <v>1173.28</v>
      </c>
      <c r="D95" s="17">
        <v>1142.15</v>
      </c>
      <c r="E95" s="17">
        <v>1118.81</v>
      </c>
      <c r="F95" s="17">
        <v>1088.25</v>
      </c>
      <c r="G95" s="17">
        <v>1100.49</v>
      </c>
      <c r="H95" s="17">
        <v>1189.06</v>
      </c>
      <c r="I95" s="17">
        <v>1275.64</v>
      </c>
      <c r="J95" s="17">
        <v>1349.03</v>
      </c>
      <c r="K95" s="17">
        <v>1458.11</v>
      </c>
      <c r="L95" s="17">
        <v>1474.86</v>
      </c>
      <c r="M95" s="17">
        <v>1470.73</v>
      </c>
      <c r="N95" s="17">
        <v>1456.74</v>
      </c>
      <c r="O95" s="17">
        <v>1453.19</v>
      </c>
      <c r="P95" s="17">
        <v>1447.95</v>
      </c>
      <c r="Q95" s="17">
        <v>1452.13</v>
      </c>
      <c r="R95" s="17">
        <v>1451.6</v>
      </c>
      <c r="S95" s="17">
        <v>1458.71</v>
      </c>
      <c r="T95" s="17">
        <v>1456.21</v>
      </c>
      <c r="U95" s="17">
        <v>1448.4</v>
      </c>
      <c r="V95" s="17">
        <v>1428.07</v>
      </c>
      <c r="W95" s="17">
        <v>1422.79</v>
      </c>
      <c r="X95" s="17">
        <v>1404.53</v>
      </c>
      <c r="Y95" s="18">
        <v>1330.27</v>
      </c>
    </row>
    <row r="96" spans="1:25" ht="15">
      <c r="A96" s="15" t="str">
        <f t="shared" si="1"/>
        <v>22.11.2022</v>
      </c>
      <c r="B96" s="16">
        <v>1232.34</v>
      </c>
      <c r="C96" s="17">
        <v>1136.2</v>
      </c>
      <c r="D96" s="17">
        <v>1141.68</v>
      </c>
      <c r="E96" s="17">
        <v>1123.45</v>
      </c>
      <c r="F96" s="17">
        <v>1100.89</v>
      </c>
      <c r="G96" s="17">
        <v>1123.53</v>
      </c>
      <c r="H96" s="17">
        <v>1193.06</v>
      </c>
      <c r="I96" s="17">
        <v>1282.8</v>
      </c>
      <c r="J96" s="17">
        <v>1458.61</v>
      </c>
      <c r="K96" s="17">
        <v>1633.11</v>
      </c>
      <c r="L96" s="17">
        <v>1659.95</v>
      </c>
      <c r="M96" s="17">
        <v>1669.27</v>
      </c>
      <c r="N96" s="17">
        <v>1654.52</v>
      </c>
      <c r="O96" s="17">
        <v>1651.4</v>
      </c>
      <c r="P96" s="17">
        <v>1640.31</v>
      </c>
      <c r="Q96" s="17">
        <v>1646.15</v>
      </c>
      <c r="R96" s="17">
        <v>1646.67</v>
      </c>
      <c r="S96" s="17">
        <v>1657.86</v>
      </c>
      <c r="T96" s="17">
        <v>1647.36</v>
      </c>
      <c r="U96" s="17">
        <v>1651.81</v>
      </c>
      <c r="V96" s="17">
        <v>1602.27</v>
      </c>
      <c r="W96" s="17">
        <v>1571.11</v>
      </c>
      <c r="X96" s="17">
        <v>1467.43</v>
      </c>
      <c r="Y96" s="18">
        <v>1401.96</v>
      </c>
    </row>
    <row r="97" spans="1:25" ht="15">
      <c r="A97" s="15" t="str">
        <f t="shared" si="1"/>
        <v>23.11.2022</v>
      </c>
      <c r="B97" s="16">
        <v>1239.18</v>
      </c>
      <c r="C97" s="17">
        <v>1146.35</v>
      </c>
      <c r="D97" s="17">
        <v>1138.35</v>
      </c>
      <c r="E97" s="17">
        <v>1075.97</v>
      </c>
      <c r="F97" s="17">
        <v>1078.52</v>
      </c>
      <c r="G97" s="17">
        <v>1104.26</v>
      </c>
      <c r="H97" s="17">
        <v>1194.71</v>
      </c>
      <c r="I97" s="17">
        <v>1305.32</v>
      </c>
      <c r="J97" s="17">
        <v>1465.35</v>
      </c>
      <c r="K97" s="17">
        <v>1591</v>
      </c>
      <c r="L97" s="17">
        <v>1703.33</v>
      </c>
      <c r="M97" s="17">
        <v>1717.56</v>
      </c>
      <c r="N97" s="17">
        <v>1701.91</v>
      </c>
      <c r="O97" s="17">
        <v>1688.43</v>
      </c>
      <c r="P97" s="17">
        <v>1683.54</v>
      </c>
      <c r="Q97" s="17">
        <v>1688.33</v>
      </c>
      <c r="R97" s="17">
        <v>1683.62</v>
      </c>
      <c r="S97" s="17">
        <v>1687.37</v>
      </c>
      <c r="T97" s="17">
        <v>1683.03</v>
      </c>
      <c r="U97" s="17">
        <v>1664.05</v>
      </c>
      <c r="V97" s="17">
        <v>1632.62</v>
      </c>
      <c r="W97" s="17">
        <v>1596.88</v>
      </c>
      <c r="X97" s="17">
        <v>1511.56</v>
      </c>
      <c r="Y97" s="18">
        <v>1426.83</v>
      </c>
    </row>
    <row r="98" spans="1:25" ht="15">
      <c r="A98" s="15" t="str">
        <f t="shared" si="1"/>
        <v>24.11.2022</v>
      </c>
      <c r="B98" s="16">
        <v>1261.83</v>
      </c>
      <c r="C98" s="17">
        <v>1175.25</v>
      </c>
      <c r="D98" s="17">
        <v>1125.03</v>
      </c>
      <c r="E98" s="17">
        <v>1121.31</v>
      </c>
      <c r="F98" s="17">
        <v>1118.38</v>
      </c>
      <c r="G98" s="17">
        <v>1131.19</v>
      </c>
      <c r="H98" s="17">
        <v>1192.97</v>
      </c>
      <c r="I98" s="17">
        <v>1298.9</v>
      </c>
      <c r="J98" s="17">
        <v>1509.37</v>
      </c>
      <c r="K98" s="17">
        <v>1618.48</v>
      </c>
      <c r="L98" s="17">
        <v>1696.4</v>
      </c>
      <c r="M98" s="17">
        <v>1717.23</v>
      </c>
      <c r="N98" s="17">
        <v>1707.18</v>
      </c>
      <c r="O98" s="17">
        <v>1683.78</v>
      </c>
      <c r="P98" s="17">
        <v>1670.85</v>
      </c>
      <c r="Q98" s="17">
        <v>1679.3</v>
      </c>
      <c r="R98" s="17">
        <v>1670.08</v>
      </c>
      <c r="S98" s="17">
        <v>1678.22</v>
      </c>
      <c r="T98" s="17">
        <v>1654.97</v>
      </c>
      <c r="U98" s="17">
        <v>1644.68</v>
      </c>
      <c r="V98" s="17">
        <v>1619.48</v>
      </c>
      <c r="W98" s="17">
        <v>1586.81</v>
      </c>
      <c r="X98" s="17">
        <v>1509.84</v>
      </c>
      <c r="Y98" s="18">
        <v>1452.64</v>
      </c>
    </row>
    <row r="99" spans="1:25" ht="15">
      <c r="A99" s="15" t="str">
        <f t="shared" si="1"/>
        <v>25.11.2022</v>
      </c>
      <c r="B99" s="16">
        <v>1334.14</v>
      </c>
      <c r="C99" s="17">
        <v>1183.84</v>
      </c>
      <c r="D99" s="17">
        <v>1157.61</v>
      </c>
      <c r="E99" s="17">
        <v>1142.66</v>
      </c>
      <c r="F99" s="17">
        <v>1134.59</v>
      </c>
      <c r="G99" s="17">
        <v>1150.64</v>
      </c>
      <c r="H99" s="17">
        <v>1207.14</v>
      </c>
      <c r="I99" s="17">
        <v>1343.28</v>
      </c>
      <c r="J99" s="17">
        <v>1507.92</v>
      </c>
      <c r="K99" s="17">
        <v>1656.03</v>
      </c>
      <c r="L99" s="17">
        <v>1737.05</v>
      </c>
      <c r="M99" s="17">
        <v>1751.85</v>
      </c>
      <c r="N99" s="17">
        <v>1738.5</v>
      </c>
      <c r="O99" s="17">
        <v>1723.35</v>
      </c>
      <c r="P99" s="17">
        <v>1710.17</v>
      </c>
      <c r="Q99" s="17">
        <v>1715.87</v>
      </c>
      <c r="R99" s="17">
        <v>1706.76</v>
      </c>
      <c r="S99" s="17">
        <v>1711.18</v>
      </c>
      <c r="T99" s="17">
        <v>1703.72</v>
      </c>
      <c r="U99" s="17">
        <v>1688.23</v>
      </c>
      <c r="V99" s="17">
        <v>1678.02</v>
      </c>
      <c r="W99" s="17">
        <v>1638.85</v>
      </c>
      <c r="X99" s="17">
        <v>1568.07</v>
      </c>
      <c r="Y99" s="18">
        <v>1487.53</v>
      </c>
    </row>
    <row r="100" spans="1:25" ht="15">
      <c r="A100" s="15" t="str">
        <f t="shared" si="1"/>
        <v>26.11.2022</v>
      </c>
      <c r="B100" s="16">
        <v>1397.57</v>
      </c>
      <c r="C100" s="17">
        <v>1202.78</v>
      </c>
      <c r="D100" s="17">
        <v>1199.94</v>
      </c>
      <c r="E100" s="17">
        <v>1176.79</v>
      </c>
      <c r="F100" s="17">
        <v>1147.27</v>
      </c>
      <c r="G100" s="17">
        <v>1150.73</v>
      </c>
      <c r="H100" s="17">
        <v>1168.56</v>
      </c>
      <c r="I100" s="17">
        <v>1229.74</v>
      </c>
      <c r="J100" s="17">
        <v>1353.32</v>
      </c>
      <c r="K100" s="17">
        <v>1434.93</v>
      </c>
      <c r="L100" s="17">
        <v>1557.94</v>
      </c>
      <c r="M100" s="17">
        <v>1652.15</v>
      </c>
      <c r="N100" s="17">
        <v>1646.23</v>
      </c>
      <c r="O100" s="17">
        <v>1618.85</v>
      </c>
      <c r="P100" s="17">
        <v>1606.99</v>
      </c>
      <c r="Q100" s="17">
        <v>1628.68</v>
      </c>
      <c r="R100" s="17">
        <v>1647.44</v>
      </c>
      <c r="S100" s="17">
        <v>1659.19</v>
      </c>
      <c r="T100" s="17">
        <v>1657.8</v>
      </c>
      <c r="U100" s="17">
        <v>1657.49</v>
      </c>
      <c r="V100" s="17">
        <v>1630.65</v>
      </c>
      <c r="W100" s="17">
        <v>1567.51</v>
      </c>
      <c r="X100" s="17">
        <v>1486.62</v>
      </c>
      <c r="Y100" s="18">
        <v>1442.7</v>
      </c>
    </row>
    <row r="101" spans="1:25" ht="15">
      <c r="A101" s="15" t="str">
        <f t="shared" si="1"/>
        <v>27.11.2022</v>
      </c>
      <c r="B101" s="16">
        <v>1329.31</v>
      </c>
      <c r="C101" s="17">
        <v>1180.14</v>
      </c>
      <c r="D101" s="17">
        <v>1155.89</v>
      </c>
      <c r="E101" s="17">
        <v>1123.6</v>
      </c>
      <c r="F101" s="17">
        <v>1106.94</v>
      </c>
      <c r="G101" s="17">
        <v>1124.18</v>
      </c>
      <c r="H101" s="17">
        <v>1147.87</v>
      </c>
      <c r="I101" s="17">
        <v>1185.05</v>
      </c>
      <c r="J101" s="17">
        <v>1220.04</v>
      </c>
      <c r="K101" s="17">
        <v>1343.21</v>
      </c>
      <c r="L101" s="17">
        <v>1473.33</v>
      </c>
      <c r="M101" s="17">
        <v>1542.38</v>
      </c>
      <c r="N101" s="17">
        <v>1573.76</v>
      </c>
      <c r="O101" s="17">
        <v>1551.78</v>
      </c>
      <c r="P101" s="17">
        <v>1547.66</v>
      </c>
      <c r="Q101" s="17">
        <v>1546.09</v>
      </c>
      <c r="R101" s="17">
        <v>1577.26</v>
      </c>
      <c r="S101" s="17">
        <v>1594.65</v>
      </c>
      <c r="T101" s="17">
        <v>1593.75</v>
      </c>
      <c r="U101" s="17">
        <v>1585.4</v>
      </c>
      <c r="V101" s="17">
        <v>1567.92</v>
      </c>
      <c r="W101" s="17">
        <v>1536.09</v>
      </c>
      <c r="X101" s="17">
        <v>1500.99</v>
      </c>
      <c r="Y101" s="18">
        <v>1425.11</v>
      </c>
    </row>
    <row r="102" spans="1:25" ht="15">
      <c r="A102" s="15" t="str">
        <f t="shared" si="1"/>
        <v>28.11.2022</v>
      </c>
      <c r="B102" s="16">
        <v>1283.29</v>
      </c>
      <c r="C102" s="17">
        <v>1162.91</v>
      </c>
      <c r="D102" s="17">
        <v>1193.01</v>
      </c>
      <c r="E102" s="17">
        <v>1160.81</v>
      </c>
      <c r="F102" s="17">
        <v>1153.32</v>
      </c>
      <c r="G102" s="17">
        <v>1156.15</v>
      </c>
      <c r="H102" s="17">
        <v>1242.17</v>
      </c>
      <c r="I102" s="17">
        <v>1363.62</v>
      </c>
      <c r="J102" s="17">
        <v>1512.33</v>
      </c>
      <c r="K102" s="17">
        <v>1586.18</v>
      </c>
      <c r="L102" s="17">
        <v>1602.4</v>
      </c>
      <c r="M102" s="17">
        <v>1616.97</v>
      </c>
      <c r="N102" s="17">
        <v>1603.43</v>
      </c>
      <c r="O102" s="17">
        <v>1603.83</v>
      </c>
      <c r="P102" s="17">
        <v>1589.08</v>
      </c>
      <c r="Q102" s="17">
        <v>1587.94</v>
      </c>
      <c r="R102" s="17">
        <v>1576.88</v>
      </c>
      <c r="S102" s="17">
        <v>1595.06</v>
      </c>
      <c r="T102" s="17">
        <v>1593.57</v>
      </c>
      <c r="U102" s="17">
        <v>1567.02</v>
      </c>
      <c r="V102" s="17">
        <v>1538.76</v>
      </c>
      <c r="W102" s="17">
        <v>1529.38</v>
      </c>
      <c r="X102" s="17">
        <v>1466.27</v>
      </c>
      <c r="Y102" s="18">
        <v>1421.65</v>
      </c>
    </row>
    <row r="103" spans="1:25" ht="15">
      <c r="A103" s="15" t="str">
        <f t="shared" si="1"/>
        <v>29.11.2022</v>
      </c>
      <c r="B103" s="16">
        <v>1247.15</v>
      </c>
      <c r="C103" s="17">
        <v>1094.25</v>
      </c>
      <c r="D103" s="17">
        <v>1078.61</v>
      </c>
      <c r="E103" s="17">
        <v>1060.52</v>
      </c>
      <c r="F103" s="17">
        <v>1035.73</v>
      </c>
      <c r="G103" s="17">
        <v>1039.24</v>
      </c>
      <c r="H103" s="17">
        <v>1124.79</v>
      </c>
      <c r="I103" s="17">
        <v>1215.63</v>
      </c>
      <c r="J103" s="17">
        <v>1357.7</v>
      </c>
      <c r="K103" s="17">
        <v>1520.34</v>
      </c>
      <c r="L103" s="17">
        <v>1524.46</v>
      </c>
      <c r="M103" s="17">
        <v>1524.08</v>
      </c>
      <c r="N103" s="17">
        <v>1521.64</v>
      </c>
      <c r="O103" s="17">
        <v>1514.88</v>
      </c>
      <c r="P103" s="17">
        <v>1512.15</v>
      </c>
      <c r="Q103" s="17">
        <v>1519.03</v>
      </c>
      <c r="R103" s="17">
        <v>1515.16</v>
      </c>
      <c r="S103" s="17">
        <v>1514.53</v>
      </c>
      <c r="T103" s="17">
        <v>1509.56</v>
      </c>
      <c r="U103" s="17">
        <v>1491.06</v>
      </c>
      <c r="V103" s="17">
        <v>1469.17</v>
      </c>
      <c r="W103" s="17">
        <v>1458.28</v>
      </c>
      <c r="X103" s="17">
        <v>1417.84</v>
      </c>
      <c r="Y103" s="18">
        <v>1370.4</v>
      </c>
    </row>
    <row r="104" spans="1:25" ht="15.75" thickBot="1">
      <c r="A104" s="19" t="str">
        <f t="shared" si="1"/>
        <v>30.11.2022</v>
      </c>
      <c r="B104" s="20">
        <v>1192.73</v>
      </c>
      <c r="C104" s="21">
        <v>1084.4</v>
      </c>
      <c r="D104" s="21">
        <v>1062.4</v>
      </c>
      <c r="E104" s="21">
        <v>1035.95</v>
      </c>
      <c r="F104" s="21">
        <v>1029.17</v>
      </c>
      <c r="G104" s="21">
        <v>1013.53</v>
      </c>
      <c r="H104" s="21">
        <v>1070.41</v>
      </c>
      <c r="I104" s="21">
        <v>1286.24</v>
      </c>
      <c r="J104" s="21">
        <v>1371.61</v>
      </c>
      <c r="K104" s="21">
        <v>1519.55</v>
      </c>
      <c r="L104" s="21">
        <v>1570.52</v>
      </c>
      <c r="M104" s="21">
        <v>1593.69</v>
      </c>
      <c r="N104" s="21">
        <v>1578.92</v>
      </c>
      <c r="O104" s="21">
        <v>1577.97</v>
      </c>
      <c r="P104" s="21">
        <v>1564.28</v>
      </c>
      <c r="Q104" s="21">
        <v>1581.99</v>
      </c>
      <c r="R104" s="21">
        <v>1566.18</v>
      </c>
      <c r="S104" s="21">
        <v>1554.94</v>
      </c>
      <c r="T104" s="21">
        <v>1554.8</v>
      </c>
      <c r="U104" s="21">
        <v>1563.92</v>
      </c>
      <c r="V104" s="21">
        <v>1543.21</v>
      </c>
      <c r="W104" s="21">
        <v>1515.88</v>
      </c>
      <c r="X104" s="21">
        <v>1467.66</v>
      </c>
      <c r="Y104" s="22">
        <v>1417.53</v>
      </c>
    </row>
    <row r="105" spans="1:25" ht="15.7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5.7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">
      <c r="A108" s="10" t="str">
        <f aca="true" t="shared" si="2" ref="A108:A137">A75</f>
        <v>01.11.2022</v>
      </c>
      <c r="B108" s="11">
        <v>1196.82</v>
      </c>
      <c r="C108" s="12">
        <v>1100.89</v>
      </c>
      <c r="D108" s="12">
        <v>969.93</v>
      </c>
      <c r="E108" s="12">
        <v>963.31</v>
      </c>
      <c r="F108" s="12">
        <v>963.91</v>
      </c>
      <c r="G108" s="12">
        <v>973.19</v>
      </c>
      <c r="H108" s="12">
        <v>1105.04</v>
      </c>
      <c r="I108" s="12">
        <v>1168.66</v>
      </c>
      <c r="J108" s="12">
        <v>1255.22</v>
      </c>
      <c r="K108" s="12">
        <v>1400.92</v>
      </c>
      <c r="L108" s="12">
        <v>1420.59</v>
      </c>
      <c r="M108" s="12">
        <v>1425.5</v>
      </c>
      <c r="N108" s="12">
        <v>1412.55</v>
      </c>
      <c r="O108" s="12">
        <v>1399.66</v>
      </c>
      <c r="P108" s="12">
        <v>1388.9</v>
      </c>
      <c r="Q108" s="12">
        <v>1391.57</v>
      </c>
      <c r="R108" s="12">
        <v>1398.37</v>
      </c>
      <c r="S108" s="12">
        <v>1401.57</v>
      </c>
      <c r="T108" s="12">
        <v>1409.73</v>
      </c>
      <c r="U108" s="12">
        <v>1386.45</v>
      </c>
      <c r="V108" s="12">
        <v>1362.33</v>
      </c>
      <c r="W108" s="12">
        <v>1352.61</v>
      </c>
      <c r="X108" s="12">
        <v>1333.65</v>
      </c>
      <c r="Y108" s="13">
        <v>1266.28</v>
      </c>
      <c r="Z108" s="14"/>
    </row>
    <row r="109" spans="1:25" ht="15">
      <c r="A109" s="15" t="str">
        <f t="shared" si="2"/>
        <v>02.11.2022</v>
      </c>
      <c r="B109" s="16">
        <v>1142.26</v>
      </c>
      <c r="C109" s="17">
        <v>983.46</v>
      </c>
      <c r="D109" s="17">
        <v>999.39</v>
      </c>
      <c r="E109" s="17">
        <v>973.86</v>
      </c>
      <c r="F109" s="17">
        <v>998.01</v>
      </c>
      <c r="G109" s="17">
        <v>1060.56</v>
      </c>
      <c r="H109" s="17">
        <v>1137.94</v>
      </c>
      <c r="I109" s="17">
        <v>1174.57</v>
      </c>
      <c r="J109" s="17">
        <v>1277.81</v>
      </c>
      <c r="K109" s="17">
        <v>1440.76</v>
      </c>
      <c r="L109" s="17">
        <v>1481.93</v>
      </c>
      <c r="M109" s="17">
        <v>1486.34</v>
      </c>
      <c r="N109" s="17">
        <v>1479.15</v>
      </c>
      <c r="O109" s="17">
        <v>1480.13</v>
      </c>
      <c r="P109" s="17">
        <v>1480.84</v>
      </c>
      <c r="Q109" s="17">
        <v>1481.18</v>
      </c>
      <c r="R109" s="17">
        <v>1480.93</v>
      </c>
      <c r="S109" s="17">
        <v>1483.3</v>
      </c>
      <c r="T109" s="17">
        <v>1481.65</v>
      </c>
      <c r="U109" s="17">
        <v>1468.93</v>
      </c>
      <c r="V109" s="17">
        <v>1458.82</v>
      </c>
      <c r="W109" s="17">
        <v>1439.21</v>
      </c>
      <c r="X109" s="17">
        <v>1404.47</v>
      </c>
      <c r="Y109" s="18">
        <v>1355.83</v>
      </c>
    </row>
    <row r="110" spans="1:25" ht="15">
      <c r="A110" s="15" t="str">
        <f t="shared" si="2"/>
        <v>03.11.2022</v>
      </c>
      <c r="B110" s="16">
        <v>1221.98</v>
      </c>
      <c r="C110" s="17">
        <v>1136.33</v>
      </c>
      <c r="D110" s="17">
        <v>1100.95</v>
      </c>
      <c r="E110" s="17">
        <v>986.88</v>
      </c>
      <c r="F110" s="17">
        <v>986.61</v>
      </c>
      <c r="G110" s="17">
        <v>1046.53</v>
      </c>
      <c r="H110" s="17">
        <v>1118.3</v>
      </c>
      <c r="I110" s="17">
        <v>1200.62</v>
      </c>
      <c r="J110" s="17">
        <v>1287.82</v>
      </c>
      <c r="K110" s="17">
        <v>1480.64</v>
      </c>
      <c r="L110" s="17">
        <v>1504.67</v>
      </c>
      <c r="M110" s="17">
        <v>1502.23</v>
      </c>
      <c r="N110" s="17">
        <v>1492.21</v>
      </c>
      <c r="O110" s="17">
        <v>1492.71</v>
      </c>
      <c r="P110" s="17">
        <v>1492.08</v>
      </c>
      <c r="Q110" s="17">
        <v>1501.16</v>
      </c>
      <c r="R110" s="17">
        <v>1494.1</v>
      </c>
      <c r="S110" s="17">
        <v>1496.97</v>
      </c>
      <c r="T110" s="17">
        <v>1507.63</v>
      </c>
      <c r="U110" s="17">
        <v>1493.39</v>
      </c>
      <c r="V110" s="17">
        <v>1490.7</v>
      </c>
      <c r="W110" s="17">
        <v>1482.45</v>
      </c>
      <c r="X110" s="17">
        <v>1439.71</v>
      </c>
      <c r="Y110" s="18">
        <v>1383.24</v>
      </c>
    </row>
    <row r="111" spans="1:25" ht="15">
      <c r="A111" s="15" t="str">
        <f t="shared" si="2"/>
        <v>04.11.2022</v>
      </c>
      <c r="B111" s="16">
        <v>1343.69</v>
      </c>
      <c r="C111" s="17">
        <v>1186.25</v>
      </c>
      <c r="D111" s="17">
        <v>1270.16</v>
      </c>
      <c r="E111" s="17">
        <v>1209.1</v>
      </c>
      <c r="F111" s="17">
        <v>1177.43</v>
      </c>
      <c r="G111" s="17">
        <v>1158.1</v>
      </c>
      <c r="H111" s="17">
        <v>1188.95</v>
      </c>
      <c r="I111" s="17">
        <v>1238.64</v>
      </c>
      <c r="J111" s="17">
        <v>1285.87</v>
      </c>
      <c r="K111" s="17">
        <v>1401.23</v>
      </c>
      <c r="L111" s="17">
        <v>1487.48</v>
      </c>
      <c r="M111" s="17">
        <v>1566.86</v>
      </c>
      <c r="N111" s="17">
        <v>1560.68</v>
      </c>
      <c r="O111" s="17">
        <v>1551.22</v>
      </c>
      <c r="P111" s="17">
        <v>1551.87</v>
      </c>
      <c r="Q111" s="17">
        <v>1560.44</v>
      </c>
      <c r="R111" s="17">
        <v>1546.94</v>
      </c>
      <c r="S111" s="17">
        <v>1569.29</v>
      </c>
      <c r="T111" s="17">
        <v>1576.69</v>
      </c>
      <c r="U111" s="17">
        <v>1562.17</v>
      </c>
      <c r="V111" s="17">
        <v>1542.79</v>
      </c>
      <c r="W111" s="17">
        <v>1502.55</v>
      </c>
      <c r="X111" s="17">
        <v>1472.89</v>
      </c>
      <c r="Y111" s="18">
        <v>1434.79</v>
      </c>
    </row>
    <row r="112" spans="1:25" ht="15">
      <c r="A112" s="15" t="str">
        <f t="shared" si="2"/>
        <v>05.11.2022</v>
      </c>
      <c r="B112" s="16">
        <v>1370.36</v>
      </c>
      <c r="C112" s="17">
        <v>1218.51</v>
      </c>
      <c r="D112" s="17">
        <v>1255.65</v>
      </c>
      <c r="E112" s="17">
        <v>1205.66</v>
      </c>
      <c r="F112" s="17">
        <v>1188.19</v>
      </c>
      <c r="G112" s="17">
        <v>1179.92</v>
      </c>
      <c r="H112" s="17">
        <v>1197.66</v>
      </c>
      <c r="I112" s="17">
        <v>1220.66</v>
      </c>
      <c r="J112" s="17">
        <v>1283.55</v>
      </c>
      <c r="K112" s="17">
        <v>1397.19</v>
      </c>
      <c r="L112" s="17">
        <v>1516.49</v>
      </c>
      <c r="M112" s="17">
        <v>1593.96</v>
      </c>
      <c r="N112" s="17">
        <v>1589.51</v>
      </c>
      <c r="O112" s="17">
        <v>1587.44</v>
      </c>
      <c r="P112" s="17">
        <v>1583.54</v>
      </c>
      <c r="Q112" s="17">
        <v>1585.37</v>
      </c>
      <c r="R112" s="17">
        <v>1588.25</v>
      </c>
      <c r="S112" s="17">
        <v>1597.12</v>
      </c>
      <c r="T112" s="17">
        <v>1602.08</v>
      </c>
      <c r="U112" s="17">
        <v>1585.71</v>
      </c>
      <c r="V112" s="17">
        <v>1550.31</v>
      </c>
      <c r="W112" s="17">
        <v>1529.3</v>
      </c>
      <c r="X112" s="17">
        <v>1528.16</v>
      </c>
      <c r="Y112" s="18">
        <v>1449.98</v>
      </c>
    </row>
    <row r="113" spans="1:25" ht="15">
      <c r="A113" s="15" t="str">
        <f t="shared" si="2"/>
        <v>06.11.2022</v>
      </c>
      <c r="B113" s="16">
        <v>1367.86</v>
      </c>
      <c r="C113" s="17">
        <v>1202.44</v>
      </c>
      <c r="D113" s="17">
        <v>1177.92</v>
      </c>
      <c r="E113" s="17">
        <v>1160.59</v>
      </c>
      <c r="F113" s="17">
        <v>1131.46</v>
      </c>
      <c r="G113" s="17">
        <v>1116.91</v>
      </c>
      <c r="H113" s="17">
        <v>1127.66</v>
      </c>
      <c r="I113" s="17">
        <v>1138.97</v>
      </c>
      <c r="J113" s="17">
        <v>1109.48</v>
      </c>
      <c r="K113" s="17">
        <v>1237.82</v>
      </c>
      <c r="L113" s="17">
        <v>1307.79</v>
      </c>
      <c r="M113" s="17">
        <v>1441.51</v>
      </c>
      <c r="N113" s="17">
        <v>1445.24</v>
      </c>
      <c r="O113" s="17">
        <v>1434.71</v>
      </c>
      <c r="P113" s="17">
        <v>1431.5</v>
      </c>
      <c r="Q113" s="17">
        <v>1436.85</v>
      </c>
      <c r="R113" s="17">
        <v>1449.29</v>
      </c>
      <c r="S113" s="17">
        <v>1465.32</v>
      </c>
      <c r="T113" s="17">
        <v>1468.93</v>
      </c>
      <c r="U113" s="17">
        <v>1451.73</v>
      </c>
      <c r="V113" s="17">
        <v>1437.68</v>
      </c>
      <c r="W113" s="17">
        <v>1418.33</v>
      </c>
      <c r="X113" s="17">
        <v>1396.36</v>
      </c>
      <c r="Y113" s="18">
        <v>1326.65</v>
      </c>
    </row>
    <row r="114" spans="1:25" ht="15">
      <c r="A114" s="15" t="str">
        <f t="shared" si="2"/>
        <v>07.11.2022</v>
      </c>
      <c r="B114" s="16">
        <v>1194.96</v>
      </c>
      <c r="C114" s="17">
        <v>1118.12</v>
      </c>
      <c r="D114" s="17">
        <v>1101.51</v>
      </c>
      <c r="E114" s="17">
        <v>1073.3</v>
      </c>
      <c r="F114" s="17">
        <v>1066.51</v>
      </c>
      <c r="G114" s="17">
        <v>1019.97</v>
      </c>
      <c r="H114" s="17">
        <v>1126.95</v>
      </c>
      <c r="I114" s="17">
        <v>1174.64</v>
      </c>
      <c r="J114" s="17">
        <v>1270.38</v>
      </c>
      <c r="K114" s="17">
        <v>1399.56</v>
      </c>
      <c r="L114" s="17">
        <v>1415.16</v>
      </c>
      <c r="M114" s="17">
        <v>1414</v>
      </c>
      <c r="N114" s="17">
        <v>1403.93</v>
      </c>
      <c r="O114" s="17">
        <v>1401.86</v>
      </c>
      <c r="P114" s="17">
        <v>1399.75</v>
      </c>
      <c r="Q114" s="17">
        <v>1400.37</v>
      </c>
      <c r="R114" s="17">
        <v>1409.66</v>
      </c>
      <c r="S114" s="17">
        <v>1414.63</v>
      </c>
      <c r="T114" s="17">
        <v>1414.02</v>
      </c>
      <c r="U114" s="17">
        <v>1406.68</v>
      </c>
      <c r="V114" s="17">
        <v>1391.1</v>
      </c>
      <c r="W114" s="17">
        <v>1380.16</v>
      </c>
      <c r="X114" s="17">
        <v>1293.3</v>
      </c>
      <c r="Y114" s="18">
        <v>1269.37</v>
      </c>
    </row>
    <row r="115" spans="1:25" ht="15">
      <c r="A115" s="15" t="str">
        <f t="shared" si="2"/>
        <v>08.11.2022</v>
      </c>
      <c r="B115" s="16">
        <v>1197.61</v>
      </c>
      <c r="C115" s="17">
        <v>1087.84</v>
      </c>
      <c r="D115" s="17">
        <v>1065.86</v>
      </c>
      <c r="E115" s="17">
        <v>991.58</v>
      </c>
      <c r="F115" s="17">
        <v>969.66</v>
      </c>
      <c r="G115" s="17">
        <v>972.97</v>
      </c>
      <c r="H115" s="17">
        <v>1075.12</v>
      </c>
      <c r="I115" s="17">
        <v>1164.23</v>
      </c>
      <c r="J115" s="17">
        <v>1249.66</v>
      </c>
      <c r="K115" s="17">
        <v>1398.23</v>
      </c>
      <c r="L115" s="17">
        <v>1408.63</v>
      </c>
      <c r="M115" s="17">
        <v>1411.28</v>
      </c>
      <c r="N115" s="17">
        <v>1398.68</v>
      </c>
      <c r="O115" s="17">
        <v>1402.11</v>
      </c>
      <c r="P115" s="17">
        <v>1401.58</v>
      </c>
      <c r="Q115" s="17">
        <v>1427.01</v>
      </c>
      <c r="R115" s="17">
        <v>1458.93</v>
      </c>
      <c r="S115" s="17">
        <v>1493.9</v>
      </c>
      <c r="T115" s="17">
        <v>1483.45</v>
      </c>
      <c r="U115" s="17">
        <v>1437.07</v>
      </c>
      <c r="V115" s="17">
        <v>1416.22</v>
      </c>
      <c r="W115" s="17">
        <v>1400.41</v>
      </c>
      <c r="X115" s="17">
        <v>1371.91</v>
      </c>
      <c r="Y115" s="18">
        <v>1256.79</v>
      </c>
    </row>
    <row r="116" spans="1:25" ht="15">
      <c r="A116" s="15" t="str">
        <f t="shared" si="2"/>
        <v>09.11.2022</v>
      </c>
      <c r="B116" s="16">
        <v>1185.6</v>
      </c>
      <c r="C116" s="17">
        <v>1105.35</v>
      </c>
      <c r="D116" s="17">
        <v>1083.64</v>
      </c>
      <c r="E116" s="17">
        <v>1019.69</v>
      </c>
      <c r="F116" s="17">
        <v>977.99</v>
      </c>
      <c r="G116" s="17">
        <v>1000.55</v>
      </c>
      <c r="H116" s="17">
        <v>1096.46</v>
      </c>
      <c r="I116" s="17">
        <v>1184.85</v>
      </c>
      <c r="J116" s="17">
        <v>1261.75</v>
      </c>
      <c r="K116" s="17">
        <v>1398.82</v>
      </c>
      <c r="L116" s="17">
        <v>1396.66</v>
      </c>
      <c r="M116" s="17">
        <v>1395.93</v>
      </c>
      <c r="N116" s="17">
        <v>1393.01</v>
      </c>
      <c r="O116" s="17">
        <v>1396.69</v>
      </c>
      <c r="P116" s="17">
        <v>1393.26</v>
      </c>
      <c r="Q116" s="17">
        <v>1394.29</v>
      </c>
      <c r="R116" s="17">
        <v>1402.79</v>
      </c>
      <c r="S116" s="17">
        <v>1412.06</v>
      </c>
      <c r="T116" s="17">
        <v>1412.71</v>
      </c>
      <c r="U116" s="17">
        <v>1402.45</v>
      </c>
      <c r="V116" s="17">
        <v>1389.19</v>
      </c>
      <c r="W116" s="17">
        <v>1379</v>
      </c>
      <c r="X116" s="17">
        <v>1328.82</v>
      </c>
      <c r="Y116" s="18">
        <v>1282</v>
      </c>
    </row>
    <row r="117" spans="1:25" ht="15">
      <c r="A117" s="15" t="str">
        <f t="shared" si="2"/>
        <v>10.11.2022</v>
      </c>
      <c r="B117" s="16">
        <v>1234.51</v>
      </c>
      <c r="C117" s="17">
        <v>1151.76</v>
      </c>
      <c r="D117" s="17">
        <v>1103.85</v>
      </c>
      <c r="E117" s="17">
        <v>1043.45</v>
      </c>
      <c r="F117" s="17">
        <v>1020.97</v>
      </c>
      <c r="G117" s="17">
        <v>1031.6</v>
      </c>
      <c r="H117" s="17">
        <v>1136.49</v>
      </c>
      <c r="I117" s="17">
        <v>1201.07</v>
      </c>
      <c r="J117" s="17">
        <v>1327.45</v>
      </c>
      <c r="K117" s="17">
        <v>1439.03</v>
      </c>
      <c r="L117" s="17">
        <v>1413.15</v>
      </c>
      <c r="M117" s="17">
        <v>1418.64</v>
      </c>
      <c r="N117" s="17">
        <v>1408.13</v>
      </c>
      <c r="O117" s="17">
        <v>1417</v>
      </c>
      <c r="P117" s="17">
        <v>1405.75</v>
      </c>
      <c r="Q117" s="17">
        <v>1409.87</v>
      </c>
      <c r="R117" s="17">
        <v>1408.6</v>
      </c>
      <c r="S117" s="17">
        <v>1415.22</v>
      </c>
      <c r="T117" s="17">
        <v>1412.24</v>
      </c>
      <c r="U117" s="17">
        <v>1414.52</v>
      </c>
      <c r="V117" s="17">
        <v>1393.22</v>
      </c>
      <c r="W117" s="17">
        <v>1373.49</v>
      </c>
      <c r="X117" s="17">
        <v>1287.43</v>
      </c>
      <c r="Y117" s="18">
        <v>1252.51</v>
      </c>
    </row>
    <row r="118" spans="1:25" ht="15">
      <c r="A118" s="15" t="str">
        <f t="shared" si="2"/>
        <v>11.11.2022</v>
      </c>
      <c r="B118" s="16">
        <v>1204.17</v>
      </c>
      <c r="C118" s="17">
        <v>1121.9</v>
      </c>
      <c r="D118" s="17">
        <v>1132.99</v>
      </c>
      <c r="E118" s="17">
        <v>1100.45</v>
      </c>
      <c r="F118" s="17">
        <v>1078.89</v>
      </c>
      <c r="G118" s="17">
        <v>1073.4</v>
      </c>
      <c r="H118" s="17">
        <v>1156.21</v>
      </c>
      <c r="I118" s="17">
        <v>1245.93</v>
      </c>
      <c r="J118" s="17">
        <v>1422.33</v>
      </c>
      <c r="K118" s="17">
        <v>1514.22</v>
      </c>
      <c r="L118" s="17">
        <v>1531.24</v>
      </c>
      <c r="M118" s="17">
        <v>1534.22</v>
      </c>
      <c r="N118" s="17">
        <v>1528.19</v>
      </c>
      <c r="O118" s="17">
        <v>1529.01</v>
      </c>
      <c r="P118" s="17">
        <v>1530.73</v>
      </c>
      <c r="Q118" s="17">
        <v>1527.19</v>
      </c>
      <c r="R118" s="17">
        <v>1526.02</v>
      </c>
      <c r="S118" s="17">
        <v>1528.59</v>
      </c>
      <c r="T118" s="17">
        <v>1527.34</v>
      </c>
      <c r="U118" s="17">
        <v>1504.94</v>
      </c>
      <c r="V118" s="17">
        <v>1494.76</v>
      </c>
      <c r="W118" s="17">
        <v>1466.64</v>
      </c>
      <c r="X118" s="17">
        <v>1422.25</v>
      </c>
      <c r="Y118" s="18">
        <v>1384.16</v>
      </c>
    </row>
    <row r="119" spans="1:25" ht="15">
      <c r="A119" s="15" t="str">
        <f t="shared" si="2"/>
        <v>12.11.2022</v>
      </c>
      <c r="B119" s="16">
        <v>1287.62</v>
      </c>
      <c r="C119" s="17">
        <v>1181.79</v>
      </c>
      <c r="D119" s="17">
        <v>1170.45</v>
      </c>
      <c r="E119" s="17">
        <v>1139.47</v>
      </c>
      <c r="F119" s="17">
        <v>1119.56</v>
      </c>
      <c r="G119" s="17">
        <v>1112.52</v>
      </c>
      <c r="H119" s="17">
        <v>1137.42</v>
      </c>
      <c r="I119" s="17">
        <v>1175.14</v>
      </c>
      <c r="J119" s="17">
        <v>1227.38</v>
      </c>
      <c r="K119" s="17">
        <v>1295.13</v>
      </c>
      <c r="L119" s="17">
        <v>1472.33</v>
      </c>
      <c r="M119" s="17">
        <v>1525.36</v>
      </c>
      <c r="N119" s="17">
        <v>1523.8</v>
      </c>
      <c r="O119" s="17">
        <v>1522.49</v>
      </c>
      <c r="P119" s="17">
        <v>1514.47</v>
      </c>
      <c r="Q119" s="17">
        <v>1520.4</v>
      </c>
      <c r="R119" s="17">
        <v>1530.13</v>
      </c>
      <c r="S119" s="17">
        <v>1541.62</v>
      </c>
      <c r="T119" s="17">
        <v>1533.57</v>
      </c>
      <c r="U119" s="17">
        <v>1534.55</v>
      </c>
      <c r="V119" s="17">
        <v>1504.37</v>
      </c>
      <c r="W119" s="17">
        <v>1481.56</v>
      </c>
      <c r="X119" s="17">
        <v>1470.15</v>
      </c>
      <c r="Y119" s="18">
        <v>1424.75</v>
      </c>
    </row>
    <row r="120" spans="1:25" ht="15">
      <c r="A120" s="15" t="str">
        <f t="shared" si="2"/>
        <v>13.11.2022</v>
      </c>
      <c r="B120" s="16">
        <v>1241.43</v>
      </c>
      <c r="C120" s="17">
        <v>1161.53</v>
      </c>
      <c r="D120" s="17">
        <v>1142.73</v>
      </c>
      <c r="E120" s="17">
        <v>1108.52</v>
      </c>
      <c r="F120" s="17">
        <v>1015.42</v>
      </c>
      <c r="G120" s="17">
        <v>996.68</v>
      </c>
      <c r="H120" s="17">
        <v>1017.03</v>
      </c>
      <c r="I120" s="17">
        <v>1080.58</v>
      </c>
      <c r="J120" s="17">
        <v>1123.52</v>
      </c>
      <c r="K120" s="17">
        <v>1251.02</v>
      </c>
      <c r="L120" s="17">
        <v>1330.63</v>
      </c>
      <c r="M120" s="17">
        <v>1453.6</v>
      </c>
      <c r="N120" s="17">
        <v>1476.99</v>
      </c>
      <c r="O120" s="17">
        <v>1477.33</v>
      </c>
      <c r="P120" s="17">
        <v>1476.39</v>
      </c>
      <c r="Q120" s="17">
        <v>1480.42</v>
      </c>
      <c r="R120" s="17">
        <v>1485.6</v>
      </c>
      <c r="S120" s="17">
        <v>1510.16</v>
      </c>
      <c r="T120" s="17">
        <v>1504.73</v>
      </c>
      <c r="U120" s="17">
        <v>1496.94</v>
      </c>
      <c r="V120" s="17">
        <v>1475.97</v>
      </c>
      <c r="W120" s="17">
        <v>1467.64</v>
      </c>
      <c r="X120" s="17">
        <v>1428.77</v>
      </c>
      <c r="Y120" s="18">
        <v>1389.79</v>
      </c>
    </row>
    <row r="121" spans="1:25" ht="15">
      <c r="A121" s="15" t="str">
        <f t="shared" si="2"/>
        <v>14.11.2022</v>
      </c>
      <c r="B121" s="16">
        <v>1170.58</v>
      </c>
      <c r="C121" s="17">
        <v>1120.72</v>
      </c>
      <c r="D121" s="17">
        <v>1083.73</v>
      </c>
      <c r="E121" s="17">
        <v>1047.71</v>
      </c>
      <c r="F121" s="17">
        <v>951.84</v>
      </c>
      <c r="G121" s="17">
        <v>952.54</v>
      </c>
      <c r="H121" s="17">
        <v>1073.95</v>
      </c>
      <c r="I121" s="17">
        <v>1246.83</v>
      </c>
      <c r="J121" s="17">
        <v>1319.08</v>
      </c>
      <c r="K121" s="17">
        <v>1523.2</v>
      </c>
      <c r="L121" s="17">
        <v>1550.22</v>
      </c>
      <c r="M121" s="17">
        <v>1542.37</v>
      </c>
      <c r="N121" s="17">
        <v>1536.61</v>
      </c>
      <c r="O121" s="17">
        <v>1544.81</v>
      </c>
      <c r="P121" s="17">
        <v>1539.84</v>
      </c>
      <c r="Q121" s="17">
        <v>1544.47</v>
      </c>
      <c r="R121" s="17">
        <v>1544.38</v>
      </c>
      <c r="S121" s="17">
        <v>1556.53</v>
      </c>
      <c r="T121" s="17">
        <v>1549.53</v>
      </c>
      <c r="U121" s="17">
        <v>1528.81</v>
      </c>
      <c r="V121" s="17">
        <v>1494.59</v>
      </c>
      <c r="W121" s="17">
        <v>1472.04</v>
      </c>
      <c r="X121" s="17">
        <v>1443.55</v>
      </c>
      <c r="Y121" s="18">
        <v>1379.56</v>
      </c>
    </row>
    <row r="122" spans="1:25" ht="15">
      <c r="A122" s="15" t="str">
        <f t="shared" si="2"/>
        <v>15.11.2022</v>
      </c>
      <c r="B122" s="16">
        <v>1176.54</v>
      </c>
      <c r="C122" s="17">
        <v>1127.29</v>
      </c>
      <c r="D122" s="17">
        <v>1111.06</v>
      </c>
      <c r="E122" s="17">
        <v>1093.43</v>
      </c>
      <c r="F122" s="17">
        <v>1071.59</v>
      </c>
      <c r="G122" s="17">
        <v>1078.62</v>
      </c>
      <c r="H122" s="17">
        <v>1150.38</v>
      </c>
      <c r="I122" s="17">
        <v>1310.91</v>
      </c>
      <c r="J122" s="17">
        <v>1396.95</v>
      </c>
      <c r="K122" s="17">
        <v>1553.4</v>
      </c>
      <c r="L122" s="17">
        <v>1568.73</v>
      </c>
      <c r="M122" s="17">
        <v>1568.81</v>
      </c>
      <c r="N122" s="17">
        <v>1558.18</v>
      </c>
      <c r="O122" s="17">
        <v>1559.26</v>
      </c>
      <c r="P122" s="17">
        <v>1556.39</v>
      </c>
      <c r="Q122" s="17">
        <v>1562.52</v>
      </c>
      <c r="R122" s="17">
        <v>1553.48</v>
      </c>
      <c r="S122" s="17">
        <v>1567.09</v>
      </c>
      <c r="T122" s="17">
        <v>1563.78</v>
      </c>
      <c r="U122" s="17">
        <v>1552.81</v>
      </c>
      <c r="V122" s="17">
        <v>1528.62</v>
      </c>
      <c r="W122" s="17">
        <v>1505.64</v>
      </c>
      <c r="X122" s="17">
        <v>1463.8</v>
      </c>
      <c r="Y122" s="18">
        <v>1405.46</v>
      </c>
    </row>
    <row r="123" spans="1:25" ht="15">
      <c r="A123" s="15" t="str">
        <f t="shared" si="2"/>
        <v>16.11.2022</v>
      </c>
      <c r="B123" s="16">
        <v>1265.57</v>
      </c>
      <c r="C123" s="17">
        <v>1138.69</v>
      </c>
      <c r="D123" s="17">
        <v>1112.08</v>
      </c>
      <c r="E123" s="17">
        <v>1093.22</v>
      </c>
      <c r="F123" s="17">
        <v>1059.73</v>
      </c>
      <c r="G123" s="17">
        <v>1031.93</v>
      </c>
      <c r="H123" s="17">
        <v>1133.43</v>
      </c>
      <c r="I123" s="17">
        <v>1306.96</v>
      </c>
      <c r="J123" s="17">
        <v>1392.13</v>
      </c>
      <c r="K123" s="17">
        <v>1501.68</v>
      </c>
      <c r="L123" s="17">
        <v>1513.87</v>
      </c>
      <c r="M123" s="17">
        <v>1500.18</v>
      </c>
      <c r="N123" s="17">
        <v>1493.42</v>
      </c>
      <c r="O123" s="17">
        <v>1493.4</v>
      </c>
      <c r="P123" s="17">
        <v>1491.47</v>
      </c>
      <c r="Q123" s="17">
        <v>1491.85</v>
      </c>
      <c r="R123" s="17">
        <v>1493.31</v>
      </c>
      <c r="S123" s="17">
        <v>1501.94</v>
      </c>
      <c r="T123" s="17">
        <v>1504.57</v>
      </c>
      <c r="U123" s="17">
        <v>1479.81</v>
      </c>
      <c r="V123" s="17">
        <v>1457.62</v>
      </c>
      <c r="W123" s="17">
        <v>1454.46</v>
      </c>
      <c r="X123" s="17">
        <v>1430.05</v>
      </c>
      <c r="Y123" s="18">
        <v>1385.71</v>
      </c>
    </row>
    <row r="124" spans="1:25" ht="15">
      <c r="A124" s="15" t="str">
        <f t="shared" si="2"/>
        <v>17.11.2022</v>
      </c>
      <c r="B124" s="16">
        <v>1217.02</v>
      </c>
      <c r="C124" s="17">
        <v>1158.3</v>
      </c>
      <c r="D124" s="17">
        <v>1130.65</v>
      </c>
      <c r="E124" s="17">
        <v>1107.87</v>
      </c>
      <c r="F124" s="17">
        <v>1088.65</v>
      </c>
      <c r="G124" s="17">
        <v>1101.82</v>
      </c>
      <c r="H124" s="17">
        <v>1164.76</v>
      </c>
      <c r="I124" s="17">
        <v>1236.95</v>
      </c>
      <c r="J124" s="17">
        <v>1354.26</v>
      </c>
      <c r="K124" s="17">
        <v>1492.82</v>
      </c>
      <c r="L124" s="17">
        <v>1556.56</v>
      </c>
      <c r="M124" s="17">
        <v>1566.95</v>
      </c>
      <c r="N124" s="17">
        <v>1555.36</v>
      </c>
      <c r="O124" s="17">
        <v>1552.43</v>
      </c>
      <c r="P124" s="17">
        <v>1550.62</v>
      </c>
      <c r="Q124" s="17">
        <v>1566.76</v>
      </c>
      <c r="R124" s="17">
        <v>1567.99</v>
      </c>
      <c r="S124" s="17">
        <v>1568.66</v>
      </c>
      <c r="T124" s="17">
        <v>1592.24</v>
      </c>
      <c r="U124" s="17">
        <v>1579.13</v>
      </c>
      <c r="V124" s="17">
        <v>1555.93</v>
      </c>
      <c r="W124" s="17">
        <v>1529.43</v>
      </c>
      <c r="X124" s="17">
        <v>1463</v>
      </c>
      <c r="Y124" s="18">
        <v>1406.92</v>
      </c>
    </row>
    <row r="125" spans="1:25" ht="15">
      <c r="A125" s="15" t="str">
        <f t="shared" si="2"/>
        <v>18.11.2022</v>
      </c>
      <c r="B125" s="16">
        <v>1247.02</v>
      </c>
      <c r="C125" s="17">
        <v>1184.9</v>
      </c>
      <c r="D125" s="17">
        <v>1155.61</v>
      </c>
      <c r="E125" s="17">
        <v>1129.67</v>
      </c>
      <c r="F125" s="17">
        <v>1093.37</v>
      </c>
      <c r="G125" s="17">
        <v>1112.1</v>
      </c>
      <c r="H125" s="17">
        <v>1190.53</v>
      </c>
      <c r="I125" s="17">
        <v>1304.7</v>
      </c>
      <c r="J125" s="17">
        <v>1426.89</v>
      </c>
      <c r="K125" s="17">
        <v>1619.05</v>
      </c>
      <c r="L125" s="17">
        <v>1700.87</v>
      </c>
      <c r="M125" s="17">
        <v>1706.07</v>
      </c>
      <c r="N125" s="17">
        <v>1697.06</v>
      </c>
      <c r="O125" s="17">
        <v>1688.41</v>
      </c>
      <c r="P125" s="17">
        <v>1681.12</v>
      </c>
      <c r="Q125" s="17">
        <v>1691.33</v>
      </c>
      <c r="R125" s="17">
        <v>1694.13</v>
      </c>
      <c r="S125" s="17">
        <v>1701.36</v>
      </c>
      <c r="T125" s="17">
        <v>1709.37</v>
      </c>
      <c r="U125" s="17">
        <v>1682.74</v>
      </c>
      <c r="V125" s="17">
        <v>1646.6</v>
      </c>
      <c r="W125" s="17">
        <v>1592.47</v>
      </c>
      <c r="X125" s="17">
        <v>1503.14</v>
      </c>
      <c r="Y125" s="18">
        <v>1468.43</v>
      </c>
    </row>
    <row r="126" spans="1:25" ht="15">
      <c r="A126" s="15" t="str">
        <f t="shared" si="2"/>
        <v>19.11.2022</v>
      </c>
      <c r="B126" s="16">
        <v>1382.62</v>
      </c>
      <c r="C126" s="17">
        <v>1244.49</v>
      </c>
      <c r="D126" s="17">
        <v>1239.84</v>
      </c>
      <c r="E126" s="17">
        <v>1184.36</v>
      </c>
      <c r="F126" s="17">
        <v>1149.16</v>
      </c>
      <c r="G126" s="17">
        <v>1147.68</v>
      </c>
      <c r="H126" s="17">
        <v>1173.54</v>
      </c>
      <c r="I126" s="17">
        <v>1242.95</v>
      </c>
      <c r="J126" s="17">
        <v>1388.84</v>
      </c>
      <c r="K126" s="17">
        <v>1422.69</v>
      </c>
      <c r="L126" s="17">
        <v>1563.27</v>
      </c>
      <c r="M126" s="17">
        <v>1627.98</v>
      </c>
      <c r="N126" s="17">
        <v>1630.21</v>
      </c>
      <c r="O126" s="17">
        <v>1631.45</v>
      </c>
      <c r="P126" s="17">
        <v>1619.95</v>
      </c>
      <c r="Q126" s="17">
        <v>1626.91</v>
      </c>
      <c r="R126" s="17">
        <v>1631.26</v>
      </c>
      <c r="S126" s="17">
        <v>1648.48</v>
      </c>
      <c r="T126" s="17">
        <v>1652.14</v>
      </c>
      <c r="U126" s="17">
        <v>1646.09</v>
      </c>
      <c r="V126" s="17">
        <v>1607.09</v>
      </c>
      <c r="W126" s="17">
        <v>1556.56</v>
      </c>
      <c r="X126" s="17">
        <v>1489.68</v>
      </c>
      <c r="Y126" s="18">
        <v>1420.28</v>
      </c>
    </row>
    <row r="127" spans="1:25" ht="15">
      <c r="A127" s="15" t="str">
        <f t="shared" si="2"/>
        <v>20.11.2022</v>
      </c>
      <c r="B127" s="16">
        <v>1264.95</v>
      </c>
      <c r="C127" s="17">
        <v>1224.17</v>
      </c>
      <c r="D127" s="17">
        <v>1166.19</v>
      </c>
      <c r="E127" s="17">
        <v>1123.25</v>
      </c>
      <c r="F127" s="17">
        <v>1099.68</v>
      </c>
      <c r="G127" s="17">
        <v>1098.85</v>
      </c>
      <c r="H127" s="17">
        <v>1122.53</v>
      </c>
      <c r="I127" s="17">
        <v>1161.32</v>
      </c>
      <c r="J127" s="17">
        <v>1208.33</v>
      </c>
      <c r="K127" s="17">
        <v>1282.52</v>
      </c>
      <c r="L127" s="17">
        <v>1393.77</v>
      </c>
      <c r="M127" s="17">
        <v>1496.35</v>
      </c>
      <c r="N127" s="17">
        <v>1506.02</v>
      </c>
      <c r="O127" s="17">
        <v>1489.73</v>
      </c>
      <c r="P127" s="17">
        <v>1482.66</v>
      </c>
      <c r="Q127" s="17">
        <v>1495.31</v>
      </c>
      <c r="R127" s="17">
        <v>1511.13</v>
      </c>
      <c r="S127" s="17">
        <v>1532.29</v>
      </c>
      <c r="T127" s="17">
        <v>1536.18</v>
      </c>
      <c r="U127" s="17">
        <v>1534.82</v>
      </c>
      <c r="V127" s="17">
        <v>1500.92</v>
      </c>
      <c r="W127" s="17">
        <v>1472.13</v>
      </c>
      <c r="X127" s="17">
        <v>1447.04</v>
      </c>
      <c r="Y127" s="18">
        <v>1386.22</v>
      </c>
    </row>
    <row r="128" spans="1:25" ht="15">
      <c r="A128" s="15" t="str">
        <f t="shared" si="2"/>
        <v>21.11.2022</v>
      </c>
      <c r="B128" s="16">
        <v>1241.7</v>
      </c>
      <c r="C128" s="17">
        <v>1173.28</v>
      </c>
      <c r="D128" s="17">
        <v>1142.15</v>
      </c>
      <c r="E128" s="17">
        <v>1118.81</v>
      </c>
      <c r="F128" s="17">
        <v>1088.25</v>
      </c>
      <c r="G128" s="17">
        <v>1100.49</v>
      </c>
      <c r="H128" s="17">
        <v>1189.06</v>
      </c>
      <c r="I128" s="17">
        <v>1275.64</v>
      </c>
      <c r="J128" s="17">
        <v>1349.03</v>
      </c>
      <c r="K128" s="17">
        <v>1458.11</v>
      </c>
      <c r="L128" s="17">
        <v>1474.86</v>
      </c>
      <c r="M128" s="17">
        <v>1470.73</v>
      </c>
      <c r="N128" s="17">
        <v>1456.74</v>
      </c>
      <c r="O128" s="17">
        <v>1453.19</v>
      </c>
      <c r="P128" s="17">
        <v>1447.95</v>
      </c>
      <c r="Q128" s="17">
        <v>1452.13</v>
      </c>
      <c r="R128" s="17">
        <v>1451.6</v>
      </c>
      <c r="S128" s="17">
        <v>1458.71</v>
      </c>
      <c r="T128" s="17">
        <v>1456.21</v>
      </c>
      <c r="U128" s="17">
        <v>1448.4</v>
      </c>
      <c r="V128" s="17">
        <v>1428.07</v>
      </c>
      <c r="W128" s="17">
        <v>1422.79</v>
      </c>
      <c r="X128" s="17">
        <v>1404.53</v>
      </c>
      <c r="Y128" s="18">
        <v>1330.27</v>
      </c>
    </row>
    <row r="129" spans="1:25" ht="15">
      <c r="A129" s="15" t="str">
        <f t="shared" si="2"/>
        <v>22.11.2022</v>
      </c>
      <c r="B129" s="16">
        <v>1232.34</v>
      </c>
      <c r="C129" s="17">
        <v>1136.2</v>
      </c>
      <c r="D129" s="17">
        <v>1141.68</v>
      </c>
      <c r="E129" s="17">
        <v>1123.45</v>
      </c>
      <c r="F129" s="17">
        <v>1100.89</v>
      </c>
      <c r="G129" s="17">
        <v>1123.53</v>
      </c>
      <c r="H129" s="17">
        <v>1193.06</v>
      </c>
      <c r="I129" s="17">
        <v>1282.8</v>
      </c>
      <c r="J129" s="17">
        <v>1458.61</v>
      </c>
      <c r="K129" s="17">
        <v>1633.11</v>
      </c>
      <c r="L129" s="17">
        <v>1659.95</v>
      </c>
      <c r="M129" s="17">
        <v>1669.27</v>
      </c>
      <c r="N129" s="17">
        <v>1654.52</v>
      </c>
      <c r="O129" s="17">
        <v>1651.4</v>
      </c>
      <c r="P129" s="17">
        <v>1640.31</v>
      </c>
      <c r="Q129" s="17">
        <v>1646.15</v>
      </c>
      <c r="R129" s="17">
        <v>1646.67</v>
      </c>
      <c r="S129" s="17">
        <v>1657.86</v>
      </c>
      <c r="T129" s="17">
        <v>1647.36</v>
      </c>
      <c r="U129" s="17">
        <v>1651.81</v>
      </c>
      <c r="V129" s="17">
        <v>1602.27</v>
      </c>
      <c r="W129" s="17">
        <v>1571.11</v>
      </c>
      <c r="X129" s="17">
        <v>1467.43</v>
      </c>
      <c r="Y129" s="18">
        <v>1401.96</v>
      </c>
    </row>
    <row r="130" spans="1:25" ht="15">
      <c r="A130" s="15" t="str">
        <f t="shared" si="2"/>
        <v>23.11.2022</v>
      </c>
      <c r="B130" s="16">
        <v>1239.18</v>
      </c>
      <c r="C130" s="17">
        <v>1146.35</v>
      </c>
      <c r="D130" s="17">
        <v>1138.35</v>
      </c>
      <c r="E130" s="17">
        <v>1075.97</v>
      </c>
      <c r="F130" s="17">
        <v>1078.52</v>
      </c>
      <c r="G130" s="17">
        <v>1104.26</v>
      </c>
      <c r="H130" s="17">
        <v>1194.71</v>
      </c>
      <c r="I130" s="17">
        <v>1305.32</v>
      </c>
      <c r="J130" s="17">
        <v>1465.35</v>
      </c>
      <c r="K130" s="17">
        <v>1591</v>
      </c>
      <c r="L130" s="17">
        <v>1703.33</v>
      </c>
      <c r="M130" s="17">
        <v>1717.56</v>
      </c>
      <c r="N130" s="17">
        <v>1701.91</v>
      </c>
      <c r="O130" s="17">
        <v>1688.43</v>
      </c>
      <c r="P130" s="17">
        <v>1683.54</v>
      </c>
      <c r="Q130" s="17">
        <v>1688.33</v>
      </c>
      <c r="R130" s="17">
        <v>1683.62</v>
      </c>
      <c r="S130" s="17">
        <v>1687.37</v>
      </c>
      <c r="T130" s="17">
        <v>1683.03</v>
      </c>
      <c r="U130" s="17">
        <v>1664.05</v>
      </c>
      <c r="V130" s="17">
        <v>1632.62</v>
      </c>
      <c r="W130" s="17">
        <v>1596.88</v>
      </c>
      <c r="X130" s="17">
        <v>1511.56</v>
      </c>
      <c r="Y130" s="18">
        <v>1426.83</v>
      </c>
    </row>
    <row r="131" spans="1:25" ht="15">
      <c r="A131" s="15" t="str">
        <f t="shared" si="2"/>
        <v>24.11.2022</v>
      </c>
      <c r="B131" s="16">
        <v>1261.83</v>
      </c>
      <c r="C131" s="17">
        <v>1175.25</v>
      </c>
      <c r="D131" s="17">
        <v>1125.03</v>
      </c>
      <c r="E131" s="17">
        <v>1121.31</v>
      </c>
      <c r="F131" s="17">
        <v>1118.38</v>
      </c>
      <c r="G131" s="17">
        <v>1131.19</v>
      </c>
      <c r="H131" s="17">
        <v>1192.97</v>
      </c>
      <c r="I131" s="17">
        <v>1298.9</v>
      </c>
      <c r="J131" s="17">
        <v>1509.37</v>
      </c>
      <c r="K131" s="17">
        <v>1618.48</v>
      </c>
      <c r="L131" s="17">
        <v>1696.4</v>
      </c>
      <c r="M131" s="17">
        <v>1717.23</v>
      </c>
      <c r="N131" s="17">
        <v>1707.18</v>
      </c>
      <c r="O131" s="17">
        <v>1683.78</v>
      </c>
      <c r="P131" s="17">
        <v>1670.85</v>
      </c>
      <c r="Q131" s="17">
        <v>1679.3</v>
      </c>
      <c r="R131" s="17">
        <v>1670.08</v>
      </c>
      <c r="S131" s="17">
        <v>1678.22</v>
      </c>
      <c r="T131" s="17">
        <v>1654.97</v>
      </c>
      <c r="U131" s="17">
        <v>1644.68</v>
      </c>
      <c r="V131" s="17">
        <v>1619.48</v>
      </c>
      <c r="W131" s="17">
        <v>1586.81</v>
      </c>
      <c r="X131" s="17">
        <v>1509.84</v>
      </c>
      <c r="Y131" s="18">
        <v>1452.64</v>
      </c>
    </row>
    <row r="132" spans="1:25" ht="15">
      <c r="A132" s="15" t="str">
        <f t="shared" si="2"/>
        <v>25.11.2022</v>
      </c>
      <c r="B132" s="16">
        <v>1334.14</v>
      </c>
      <c r="C132" s="17">
        <v>1183.84</v>
      </c>
      <c r="D132" s="17">
        <v>1157.61</v>
      </c>
      <c r="E132" s="17">
        <v>1142.66</v>
      </c>
      <c r="F132" s="17">
        <v>1134.59</v>
      </c>
      <c r="G132" s="17">
        <v>1150.64</v>
      </c>
      <c r="H132" s="17">
        <v>1207.14</v>
      </c>
      <c r="I132" s="17">
        <v>1343.28</v>
      </c>
      <c r="J132" s="17">
        <v>1507.92</v>
      </c>
      <c r="K132" s="17">
        <v>1656.03</v>
      </c>
      <c r="L132" s="17">
        <v>1737.05</v>
      </c>
      <c r="M132" s="17">
        <v>1751.85</v>
      </c>
      <c r="N132" s="17">
        <v>1738.5</v>
      </c>
      <c r="O132" s="17">
        <v>1723.35</v>
      </c>
      <c r="P132" s="17">
        <v>1710.17</v>
      </c>
      <c r="Q132" s="17">
        <v>1715.87</v>
      </c>
      <c r="R132" s="17">
        <v>1706.76</v>
      </c>
      <c r="S132" s="17">
        <v>1711.18</v>
      </c>
      <c r="T132" s="17">
        <v>1703.72</v>
      </c>
      <c r="U132" s="17">
        <v>1688.23</v>
      </c>
      <c r="V132" s="17">
        <v>1678.02</v>
      </c>
      <c r="W132" s="17">
        <v>1638.85</v>
      </c>
      <c r="X132" s="17">
        <v>1568.07</v>
      </c>
      <c r="Y132" s="18">
        <v>1487.53</v>
      </c>
    </row>
    <row r="133" spans="1:25" ht="15">
      <c r="A133" s="15" t="str">
        <f t="shared" si="2"/>
        <v>26.11.2022</v>
      </c>
      <c r="B133" s="16">
        <v>1397.57</v>
      </c>
      <c r="C133" s="17">
        <v>1202.78</v>
      </c>
      <c r="D133" s="17">
        <v>1199.94</v>
      </c>
      <c r="E133" s="17">
        <v>1176.79</v>
      </c>
      <c r="F133" s="17">
        <v>1147.27</v>
      </c>
      <c r="G133" s="17">
        <v>1150.73</v>
      </c>
      <c r="H133" s="17">
        <v>1168.56</v>
      </c>
      <c r="I133" s="17">
        <v>1229.74</v>
      </c>
      <c r="J133" s="17">
        <v>1353.32</v>
      </c>
      <c r="K133" s="17">
        <v>1434.93</v>
      </c>
      <c r="L133" s="17">
        <v>1557.94</v>
      </c>
      <c r="M133" s="17">
        <v>1652.15</v>
      </c>
      <c r="N133" s="17">
        <v>1646.23</v>
      </c>
      <c r="O133" s="17">
        <v>1618.85</v>
      </c>
      <c r="P133" s="17">
        <v>1606.99</v>
      </c>
      <c r="Q133" s="17">
        <v>1628.68</v>
      </c>
      <c r="R133" s="17">
        <v>1647.44</v>
      </c>
      <c r="S133" s="17">
        <v>1659.19</v>
      </c>
      <c r="T133" s="17">
        <v>1657.8</v>
      </c>
      <c r="U133" s="17">
        <v>1657.49</v>
      </c>
      <c r="V133" s="17">
        <v>1630.65</v>
      </c>
      <c r="W133" s="17">
        <v>1567.51</v>
      </c>
      <c r="X133" s="17">
        <v>1486.62</v>
      </c>
      <c r="Y133" s="18">
        <v>1442.7</v>
      </c>
    </row>
    <row r="134" spans="1:25" ht="15">
      <c r="A134" s="15" t="str">
        <f t="shared" si="2"/>
        <v>27.11.2022</v>
      </c>
      <c r="B134" s="16">
        <v>1329.31</v>
      </c>
      <c r="C134" s="17">
        <v>1180.14</v>
      </c>
      <c r="D134" s="17">
        <v>1155.89</v>
      </c>
      <c r="E134" s="17">
        <v>1123.6</v>
      </c>
      <c r="F134" s="17">
        <v>1106.94</v>
      </c>
      <c r="G134" s="17">
        <v>1124.18</v>
      </c>
      <c r="H134" s="17">
        <v>1147.87</v>
      </c>
      <c r="I134" s="17">
        <v>1185.05</v>
      </c>
      <c r="J134" s="17">
        <v>1220.04</v>
      </c>
      <c r="K134" s="17">
        <v>1343.21</v>
      </c>
      <c r="L134" s="17">
        <v>1473.33</v>
      </c>
      <c r="M134" s="17">
        <v>1542.38</v>
      </c>
      <c r="N134" s="17">
        <v>1573.76</v>
      </c>
      <c r="O134" s="17">
        <v>1551.78</v>
      </c>
      <c r="P134" s="17">
        <v>1547.66</v>
      </c>
      <c r="Q134" s="17">
        <v>1546.09</v>
      </c>
      <c r="R134" s="17">
        <v>1577.26</v>
      </c>
      <c r="S134" s="17">
        <v>1594.65</v>
      </c>
      <c r="T134" s="17">
        <v>1593.75</v>
      </c>
      <c r="U134" s="17">
        <v>1585.4</v>
      </c>
      <c r="V134" s="17">
        <v>1567.92</v>
      </c>
      <c r="W134" s="17">
        <v>1536.09</v>
      </c>
      <c r="X134" s="17">
        <v>1500.99</v>
      </c>
      <c r="Y134" s="18">
        <v>1425.11</v>
      </c>
    </row>
    <row r="135" spans="1:25" ht="15">
      <c r="A135" s="15" t="str">
        <f t="shared" si="2"/>
        <v>28.11.2022</v>
      </c>
      <c r="B135" s="16">
        <v>1283.29</v>
      </c>
      <c r="C135" s="17">
        <v>1162.91</v>
      </c>
      <c r="D135" s="17">
        <v>1193.01</v>
      </c>
      <c r="E135" s="17">
        <v>1160.81</v>
      </c>
      <c r="F135" s="17">
        <v>1153.32</v>
      </c>
      <c r="G135" s="17">
        <v>1156.15</v>
      </c>
      <c r="H135" s="17">
        <v>1242.17</v>
      </c>
      <c r="I135" s="17">
        <v>1363.62</v>
      </c>
      <c r="J135" s="17">
        <v>1512.33</v>
      </c>
      <c r="K135" s="17">
        <v>1586.18</v>
      </c>
      <c r="L135" s="17">
        <v>1602.4</v>
      </c>
      <c r="M135" s="17">
        <v>1616.97</v>
      </c>
      <c r="N135" s="17">
        <v>1603.43</v>
      </c>
      <c r="O135" s="17">
        <v>1603.83</v>
      </c>
      <c r="P135" s="17">
        <v>1589.08</v>
      </c>
      <c r="Q135" s="17">
        <v>1587.94</v>
      </c>
      <c r="R135" s="17">
        <v>1576.88</v>
      </c>
      <c r="S135" s="17">
        <v>1595.06</v>
      </c>
      <c r="T135" s="17">
        <v>1593.57</v>
      </c>
      <c r="U135" s="17">
        <v>1567.02</v>
      </c>
      <c r="V135" s="17">
        <v>1538.76</v>
      </c>
      <c r="W135" s="17">
        <v>1529.38</v>
      </c>
      <c r="X135" s="17">
        <v>1466.27</v>
      </c>
      <c r="Y135" s="18">
        <v>1421.65</v>
      </c>
    </row>
    <row r="136" spans="1:25" ht="15">
      <c r="A136" s="15" t="str">
        <f t="shared" si="2"/>
        <v>29.11.2022</v>
      </c>
      <c r="B136" s="16">
        <v>1247.15</v>
      </c>
      <c r="C136" s="17">
        <v>1094.25</v>
      </c>
      <c r="D136" s="17">
        <v>1078.61</v>
      </c>
      <c r="E136" s="17">
        <v>1060.52</v>
      </c>
      <c r="F136" s="17">
        <v>1035.73</v>
      </c>
      <c r="G136" s="17">
        <v>1039.24</v>
      </c>
      <c r="H136" s="17">
        <v>1124.79</v>
      </c>
      <c r="I136" s="17">
        <v>1215.63</v>
      </c>
      <c r="J136" s="17">
        <v>1357.7</v>
      </c>
      <c r="K136" s="17">
        <v>1520.34</v>
      </c>
      <c r="L136" s="17">
        <v>1524.46</v>
      </c>
      <c r="M136" s="17">
        <v>1524.08</v>
      </c>
      <c r="N136" s="17">
        <v>1521.64</v>
      </c>
      <c r="O136" s="17">
        <v>1514.88</v>
      </c>
      <c r="P136" s="17">
        <v>1512.15</v>
      </c>
      <c r="Q136" s="17">
        <v>1519.03</v>
      </c>
      <c r="R136" s="17">
        <v>1515.16</v>
      </c>
      <c r="S136" s="17">
        <v>1514.53</v>
      </c>
      <c r="T136" s="17">
        <v>1509.56</v>
      </c>
      <c r="U136" s="17">
        <v>1491.06</v>
      </c>
      <c r="V136" s="17">
        <v>1469.17</v>
      </c>
      <c r="W136" s="17">
        <v>1458.28</v>
      </c>
      <c r="X136" s="17">
        <v>1417.84</v>
      </c>
      <c r="Y136" s="18">
        <v>1370.4</v>
      </c>
    </row>
    <row r="137" spans="1:25" ht="15.75" thickBot="1">
      <c r="A137" s="19" t="str">
        <f t="shared" si="2"/>
        <v>30.11.2022</v>
      </c>
      <c r="B137" s="20">
        <v>1192.73</v>
      </c>
      <c r="C137" s="21">
        <v>1084.4</v>
      </c>
      <c r="D137" s="21">
        <v>1062.4</v>
      </c>
      <c r="E137" s="21">
        <v>1035.95</v>
      </c>
      <c r="F137" s="21">
        <v>1029.17</v>
      </c>
      <c r="G137" s="21">
        <v>1013.53</v>
      </c>
      <c r="H137" s="21">
        <v>1070.41</v>
      </c>
      <c r="I137" s="21">
        <v>1286.24</v>
      </c>
      <c r="J137" s="21">
        <v>1371.61</v>
      </c>
      <c r="K137" s="21">
        <v>1519.55</v>
      </c>
      <c r="L137" s="21">
        <v>1570.52</v>
      </c>
      <c r="M137" s="21">
        <v>1593.69</v>
      </c>
      <c r="N137" s="21">
        <v>1578.92</v>
      </c>
      <c r="O137" s="21">
        <v>1577.97</v>
      </c>
      <c r="P137" s="21">
        <v>1564.28</v>
      </c>
      <c r="Q137" s="21">
        <v>1581.99</v>
      </c>
      <c r="R137" s="21">
        <v>1566.18</v>
      </c>
      <c r="S137" s="21">
        <v>1554.94</v>
      </c>
      <c r="T137" s="21">
        <v>1554.8</v>
      </c>
      <c r="U137" s="21">
        <v>1563.92</v>
      </c>
      <c r="V137" s="21">
        <v>1543.21</v>
      </c>
      <c r="W137" s="21">
        <v>1515.88</v>
      </c>
      <c r="X137" s="21">
        <v>1467.66</v>
      </c>
      <c r="Y137" s="22">
        <v>1417.53</v>
      </c>
    </row>
    <row r="138" spans="1:25" ht="15">
      <c r="A138" s="42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T139" s="32"/>
      <c r="U139" s="3"/>
      <c r="V139" s="3"/>
    </row>
    <row r="140" spans="1:26" s="38" customFormat="1" ht="18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894080.52</v>
      </c>
      <c r="R140" s="49"/>
      <c r="S140" s="35"/>
      <c r="T140" s="35"/>
      <c r="U140" s="36"/>
      <c r="V140" s="36"/>
      <c r="W140" s="36"/>
      <c r="X140" s="36"/>
      <c r="Y140" s="36"/>
      <c r="Z140" s="37"/>
    </row>
    <row r="141" spans="1:20" s="2" customFormat="1" ht="1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  <c r="S141" s="32"/>
      <c r="T141" s="32"/>
    </row>
    <row r="142" spans="1:20" s="2" customFormat="1" ht="1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  <c r="T142" s="32"/>
    </row>
    <row r="143" spans="1:20" ht="15">
      <c r="A143" s="41"/>
      <c r="B143" s="32"/>
      <c r="C143" s="32"/>
      <c r="D143" s="32"/>
      <c r="E143" s="32"/>
      <c r="F143" s="32"/>
      <c r="G143" s="32"/>
      <c r="H143" s="32"/>
      <c r="I143" s="37"/>
      <c r="J143" s="37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0" ht="15">
      <c r="A144" s="41"/>
      <c r="B144" s="32"/>
      <c r="C144" s="32"/>
      <c r="D144" s="32"/>
      <c r="E144" s="32"/>
      <c r="F144" s="32"/>
      <c r="G144" s="32"/>
      <c r="H144" s="32"/>
      <c r="I144" s="37"/>
      <c r="J144" s="37"/>
      <c r="K144" s="32"/>
      <c r="L144" s="32"/>
      <c r="M144" s="32"/>
      <c r="N144" s="32"/>
      <c r="O144" s="32"/>
      <c r="P144" s="32"/>
      <c r="Q144" s="32"/>
      <c r="R144" s="32"/>
      <c r="S144" s="32"/>
      <c r="T144" s="32"/>
    </row>
    <row r="145" spans="1:20" ht="15">
      <c r="A145" s="41"/>
      <c r="B145" s="32"/>
      <c r="C145" s="32"/>
      <c r="D145" s="32"/>
      <c r="E145" s="32"/>
      <c r="F145" s="32"/>
      <c r="G145" s="32"/>
      <c r="H145" s="32"/>
      <c r="I145" s="37"/>
      <c r="J145" s="37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  <row r="146" spans="1:20" ht="1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R146" s="32"/>
      <c r="S146" s="32"/>
      <c r="T146" s="32"/>
    </row>
    <row r="147" spans="1:20" ht="1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</sheetData>
  <sheetProtection/>
  <mergeCells count="12"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0" t="s">
        <v>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40</v>
      </c>
      <c r="B9" s="11">
        <v>1196.82</v>
      </c>
      <c r="C9" s="12">
        <v>1100.89</v>
      </c>
      <c r="D9" s="12">
        <v>969.93</v>
      </c>
      <c r="E9" s="12">
        <v>963.31</v>
      </c>
      <c r="F9" s="12">
        <v>963.91</v>
      </c>
      <c r="G9" s="12">
        <v>973.19</v>
      </c>
      <c r="H9" s="12">
        <v>1105.04</v>
      </c>
      <c r="I9" s="12">
        <v>1168.66</v>
      </c>
      <c r="J9" s="12">
        <v>1255.22</v>
      </c>
      <c r="K9" s="12">
        <v>1400.92</v>
      </c>
      <c r="L9" s="12">
        <v>1420.59</v>
      </c>
      <c r="M9" s="12">
        <v>1425.5</v>
      </c>
      <c r="N9" s="12">
        <v>1412.55</v>
      </c>
      <c r="O9" s="12">
        <v>1399.66</v>
      </c>
      <c r="P9" s="12">
        <v>1388.9</v>
      </c>
      <c r="Q9" s="12">
        <v>1391.57</v>
      </c>
      <c r="R9" s="12">
        <v>1398.37</v>
      </c>
      <c r="S9" s="12">
        <v>1401.57</v>
      </c>
      <c r="T9" s="12">
        <v>1409.73</v>
      </c>
      <c r="U9" s="12">
        <v>1386.45</v>
      </c>
      <c r="V9" s="12">
        <v>1362.33</v>
      </c>
      <c r="W9" s="12">
        <v>1352.61</v>
      </c>
      <c r="X9" s="12">
        <v>1333.65</v>
      </c>
      <c r="Y9" s="13">
        <v>1266.28</v>
      </c>
      <c r="Z9" s="14"/>
    </row>
    <row r="10" spans="1:25" ht="15">
      <c r="A10" s="15" t="s">
        <v>41</v>
      </c>
      <c r="B10" s="16">
        <v>1142.26</v>
      </c>
      <c r="C10" s="17">
        <v>983.46</v>
      </c>
      <c r="D10" s="17">
        <v>999.39</v>
      </c>
      <c r="E10" s="17">
        <v>973.86</v>
      </c>
      <c r="F10" s="17">
        <v>998.01</v>
      </c>
      <c r="G10" s="17">
        <v>1060.56</v>
      </c>
      <c r="H10" s="17">
        <v>1137.94</v>
      </c>
      <c r="I10" s="17">
        <v>1174.57</v>
      </c>
      <c r="J10" s="17">
        <v>1277.81</v>
      </c>
      <c r="K10" s="17">
        <v>1440.76</v>
      </c>
      <c r="L10" s="17">
        <v>1481.93</v>
      </c>
      <c r="M10" s="17">
        <v>1486.34</v>
      </c>
      <c r="N10" s="17">
        <v>1479.15</v>
      </c>
      <c r="O10" s="17">
        <v>1480.13</v>
      </c>
      <c r="P10" s="17">
        <v>1480.84</v>
      </c>
      <c r="Q10" s="17">
        <v>1481.18</v>
      </c>
      <c r="R10" s="17">
        <v>1480.93</v>
      </c>
      <c r="S10" s="17">
        <v>1483.3</v>
      </c>
      <c r="T10" s="17">
        <v>1481.65</v>
      </c>
      <c r="U10" s="17">
        <v>1468.93</v>
      </c>
      <c r="V10" s="17">
        <v>1458.82</v>
      </c>
      <c r="W10" s="17">
        <v>1439.21</v>
      </c>
      <c r="X10" s="17">
        <v>1404.47</v>
      </c>
      <c r="Y10" s="18">
        <v>1355.83</v>
      </c>
    </row>
    <row r="11" spans="1:25" ht="15">
      <c r="A11" s="15" t="s">
        <v>42</v>
      </c>
      <c r="B11" s="16">
        <v>1221.98</v>
      </c>
      <c r="C11" s="17">
        <v>1136.33</v>
      </c>
      <c r="D11" s="17">
        <v>1100.95</v>
      </c>
      <c r="E11" s="17">
        <v>986.88</v>
      </c>
      <c r="F11" s="17">
        <v>986.61</v>
      </c>
      <c r="G11" s="17">
        <v>1046.53</v>
      </c>
      <c r="H11" s="17">
        <v>1118.3</v>
      </c>
      <c r="I11" s="17">
        <v>1200.62</v>
      </c>
      <c r="J11" s="17">
        <v>1287.82</v>
      </c>
      <c r="K11" s="17">
        <v>1480.64</v>
      </c>
      <c r="L11" s="17">
        <v>1504.67</v>
      </c>
      <c r="M11" s="17">
        <v>1502.23</v>
      </c>
      <c r="N11" s="17">
        <v>1492.21</v>
      </c>
      <c r="O11" s="17">
        <v>1492.71</v>
      </c>
      <c r="P11" s="17">
        <v>1492.08</v>
      </c>
      <c r="Q11" s="17">
        <v>1501.16</v>
      </c>
      <c r="R11" s="17">
        <v>1494.1</v>
      </c>
      <c r="S11" s="17">
        <v>1496.97</v>
      </c>
      <c r="T11" s="17">
        <v>1507.63</v>
      </c>
      <c r="U11" s="17">
        <v>1493.39</v>
      </c>
      <c r="V11" s="17">
        <v>1490.7</v>
      </c>
      <c r="W11" s="17">
        <v>1482.45</v>
      </c>
      <c r="X11" s="17">
        <v>1439.71</v>
      </c>
      <c r="Y11" s="18">
        <v>1383.24</v>
      </c>
    </row>
    <row r="12" spans="1:25" ht="15">
      <c r="A12" s="15" t="s">
        <v>43</v>
      </c>
      <c r="B12" s="16">
        <v>1343.69</v>
      </c>
      <c r="C12" s="17">
        <v>1186.25</v>
      </c>
      <c r="D12" s="17">
        <v>1270.16</v>
      </c>
      <c r="E12" s="17">
        <v>1209.1</v>
      </c>
      <c r="F12" s="17">
        <v>1177.43</v>
      </c>
      <c r="G12" s="17">
        <v>1158.1</v>
      </c>
      <c r="H12" s="17">
        <v>1188.95</v>
      </c>
      <c r="I12" s="17">
        <v>1238.64</v>
      </c>
      <c r="J12" s="17">
        <v>1285.87</v>
      </c>
      <c r="K12" s="17">
        <v>1401.23</v>
      </c>
      <c r="L12" s="17">
        <v>1487.48</v>
      </c>
      <c r="M12" s="17">
        <v>1566.86</v>
      </c>
      <c r="N12" s="17">
        <v>1560.68</v>
      </c>
      <c r="O12" s="17">
        <v>1551.22</v>
      </c>
      <c r="P12" s="17">
        <v>1551.87</v>
      </c>
      <c r="Q12" s="17">
        <v>1560.44</v>
      </c>
      <c r="R12" s="17">
        <v>1546.94</v>
      </c>
      <c r="S12" s="17">
        <v>1569.29</v>
      </c>
      <c r="T12" s="17">
        <v>1576.69</v>
      </c>
      <c r="U12" s="17">
        <v>1562.17</v>
      </c>
      <c r="V12" s="17">
        <v>1542.79</v>
      </c>
      <c r="W12" s="17">
        <v>1502.55</v>
      </c>
      <c r="X12" s="17">
        <v>1472.89</v>
      </c>
      <c r="Y12" s="18">
        <v>1434.79</v>
      </c>
    </row>
    <row r="13" spans="1:25" ht="15">
      <c r="A13" s="15" t="s">
        <v>44</v>
      </c>
      <c r="B13" s="16">
        <v>1370.36</v>
      </c>
      <c r="C13" s="17">
        <v>1218.51</v>
      </c>
      <c r="D13" s="17">
        <v>1255.65</v>
      </c>
      <c r="E13" s="17">
        <v>1205.66</v>
      </c>
      <c r="F13" s="17">
        <v>1188.19</v>
      </c>
      <c r="G13" s="17">
        <v>1179.92</v>
      </c>
      <c r="H13" s="17">
        <v>1197.66</v>
      </c>
      <c r="I13" s="17">
        <v>1220.66</v>
      </c>
      <c r="J13" s="17">
        <v>1283.55</v>
      </c>
      <c r="K13" s="17">
        <v>1397.19</v>
      </c>
      <c r="L13" s="17">
        <v>1516.49</v>
      </c>
      <c r="M13" s="17">
        <v>1593.96</v>
      </c>
      <c r="N13" s="17">
        <v>1589.51</v>
      </c>
      <c r="O13" s="17">
        <v>1587.44</v>
      </c>
      <c r="P13" s="17">
        <v>1583.54</v>
      </c>
      <c r="Q13" s="17">
        <v>1585.37</v>
      </c>
      <c r="R13" s="17">
        <v>1588.25</v>
      </c>
      <c r="S13" s="17">
        <v>1597.12</v>
      </c>
      <c r="T13" s="17">
        <v>1602.08</v>
      </c>
      <c r="U13" s="17">
        <v>1585.71</v>
      </c>
      <c r="V13" s="17">
        <v>1550.31</v>
      </c>
      <c r="W13" s="17">
        <v>1529.3</v>
      </c>
      <c r="X13" s="17">
        <v>1528.16</v>
      </c>
      <c r="Y13" s="18">
        <v>1449.98</v>
      </c>
    </row>
    <row r="14" spans="1:25" ht="15">
      <c r="A14" s="15" t="s">
        <v>45</v>
      </c>
      <c r="B14" s="16">
        <v>1367.86</v>
      </c>
      <c r="C14" s="17">
        <v>1202.44</v>
      </c>
      <c r="D14" s="17">
        <v>1177.92</v>
      </c>
      <c r="E14" s="17">
        <v>1160.59</v>
      </c>
      <c r="F14" s="17">
        <v>1131.46</v>
      </c>
      <c r="G14" s="17">
        <v>1116.91</v>
      </c>
      <c r="H14" s="17">
        <v>1127.66</v>
      </c>
      <c r="I14" s="17">
        <v>1138.97</v>
      </c>
      <c r="J14" s="17">
        <v>1109.48</v>
      </c>
      <c r="K14" s="17">
        <v>1237.82</v>
      </c>
      <c r="L14" s="17">
        <v>1307.79</v>
      </c>
      <c r="M14" s="17">
        <v>1441.51</v>
      </c>
      <c r="N14" s="17">
        <v>1445.24</v>
      </c>
      <c r="O14" s="17">
        <v>1434.71</v>
      </c>
      <c r="P14" s="17">
        <v>1431.5</v>
      </c>
      <c r="Q14" s="17">
        <v>1436.85</v>
      </c>
      <c r="R14" s="17">
        <v>1449.29</v>
      </c>
      <c r="S14" s="17">
        <v>1465.32</v>
      </c>
      <c r="T14" s="17">
        <v>1468.93</v>
      </c>
      <c r="U14" s="17">
        <v>1451.73</v>
      </c>
      <c r="V14" s="17">
        <v>1437.68</v>
      </c>
      <c r="W14" s="17">
        <v>1418.33</v>
      </c>
      <c r="X14" s="17">
        <v>1396.36</v>
      </c>
      <c r="Y14" s="18">
        <v>1326.65</v>
      </c>
    </row>
    <row r="15" spans="1:25" ht="15">
      <c r="A15" s="15" t="s">
        <v>46</v>
      </c>
      <c r="B15" s="16">
        <v>1194.96</v>
      </c>
      <c r="C15" s="17">
        <v>1118.12</v>
      </c>
      <c r="D15" s="17">
        <v>1101.51</v>
      </c>
      <c r="E15" s="17">
        <v>1073.3</v>
      </c>
      <c r="F15" s="17">
        <v>1066.51</v>
      </c>
      <c r="G15" s="17">
        <v>1019.97</v>
      </c>
      <c r="H15" s="17">
        <v>1126.95</v>
      </c>
      <c r="I15" s="17">
        <v>1174.64</v>
      </c>
      <c r="J15" s="17">
        <v>1270.38</v>
      </c>
      <c r="K15" s="17">
        <v>1399.56</v>
      </c>
      <c r="L15" s="17">
        <v>1415.16</v>
      </c>
      <c r="M15" s="17">
        <v>1414</v>
      </c>
      <c r="N15" s="17">
        <v>1403.93</v>
      </c>
      <c r="O15" s="17">
        <v>1401.86</v>
      </c>
      <c r="P15" s="17">
        <v>1399.75</v>
      </c>
      <c r="Q15" s="17">
        <v>1400.37</v>
      </c>
      <c r="R15" s="17">
        <v>1409.66</v>
      </c>
      <c r="S15" s="17">
        <v>1414.63</v>
      </c>
      <c r="T15" s="17">
        <v>1414.02</v>
      </c>
      <c r="U15" s="17">
        <v>1406.68</v>
      </c>
      <c r="V15" s="17">
        <v>1391.1</v>
      </c>
      <c r="W15" s="17">
        <v>1380.16</v>
      </c>
      <c r="X15" s="17">
        <v>1293.3</v>
      </c>
      <c r="Y15" s="18">
        <v>1269.37</v>
      </c>
    </row>
    <row r="16" spans="1:25" ht="15">
      <c r="A16" s="15" t="s">
        <v>47</v>
      </c>
      <c r="B16" s="16">
        <v>1197.61</v>
      </c>
      <c r="C16" s="17">
        <v>1087.84</v>
      </c>
      <c r="D16" s="17">
        <v>1065.86</v>
      </c>
      <c r="E16" s="17">
        <v>991.58</v>
      </c>
      <c r="F16" s="17">
        <v>969.66</v>
      </c>
      <c r="G16" s="17">
        <v>972.97</v>
      </c>
      <c r="H16" s="17">
        <v>1075.12</v>
      </c>
      <c r="I16" s="17">
        <v>1164.23</v>
      </c>
      <c r="J16" s="17">
        <v>1249.66</v>
      </c>
      <c r="K16" s="17">
        <v>1398.23</v>
      </c>
      <c r="L16" s="17">
        <v>1408.63</v>
      </c>
      <c r="M16" s="17">
        <v>1411.28</v>
      </c>
      <c r="N16" s="17">
        <v>1398.68</v>
      </c>
      <c r="O16" s="17">
        <v>1402.11</v>
      </c>
      <c r="P16" s="17">
        <v>1401.58</v>
      </c>
      <c r="Q16" s="17">
        <v>1427.01</v>
      </c>
      <c r="R16" s="17">
        <v>1458.93</v>
      </c>
      <c r="S16" s="17">
        <v>1493.9</v>
      </c>
      <c r="T16" s="17">
        <v>1483.45</v>
      </c>
      <c r="U16" s="17">
        <v>1437.07</v>
      </c>
      <c r="V16" s="17">
        <v>1416.22</v>
      </c>
      <c r="W16" s="17">
        <v>1400.41</v>
      </c>
      <c r="X16" s="17">
        <v>1371.91</v>
      </c>
      <c r="Y16" s="18">
        <v>1256.79</v>
      </c>
    </row>
    <row r="17" spans="1:25" ht="15">
      <c r="A17" s="15" t="s">
        <v>48</v>
      </c>
      <c r="B17" s="16">
        <v>1185.6</v>
      </c>
      <c r="C17" s="17">
        <v>1105.35</v>
      </c>
      <c r="D17" s="17">
        <v>1083.64</v>
      </c>
      <c r="E17" s="17">
        <v>1019.69</v>
      </c>
      <c r="F17" s="17">
        <v>977.99</v>
      </c>
      <c r="G17" s="17">
        <v>1000.55</v>
      </c>
      <c r="H17" s="17">
        <v>1096.46</v>
      </c>
      <c r="I17" s="17">
        <v>1184.85</v>
      </c>
      <c r="J17" s="17">
        <v>1261.75</v>
      </c>
      <c r="K17" s="17">
        <v>1398.82</v>
      </c>
      <c r="L17" s="17">
        <v>1396.66</v>
      </c>
      <c r="M17" s="17">
        <v>1395.93</v>
      </c>
      <c r="N17" s="17">
        <v>1393.01</v>
      </c>
      <c r="O17" s="17">
        <v>1396.69</v>
      </c>
      <c r="P17" s="17">
        <v>1393.26</v>
      </c>
      <c r="Q17" s="17">
        <v>1394.29</v>
      </c>
      <c r="R17" s="17">
        <v>1402.79</v>
      </c>
      <c r="S17" s="17">
        <v>1412.06</v>
      </c>
      <c r="T17" s="17">
        <v>1412.71</v>
      </c>
      <c r="U17" s="17">
        <v>1402.45</v>
      </c>
      <c r="V17" s="17">
        <v>1389.19</v>
      </c>
      <c r="W17" s="17">
        <v>1379</v>
      </c>
      <c r="X17" s="17">
        <v>1328.82</v>
      </c>
      <c r="Y17" s="18">
        <v>1282</v>
      </c>
    </row>
    <row r="18" spans="1:25" ht="15">
      <c r="A18" s="15" t="s">
        <v>49</v>
      </c>
      <c r="B18" s="16">
        <v>1234.51</v>
      </c>
      <c r="C18" s="17">
        <v>1151.76</v>
      </c>
      <c r="D18" s="17">
        <v>1103.85</v>
      </c>
      <c r="E18" s="17">
        <v>1043.45</v>
      </c>
      <c r="F18" s="17">
        <v>1020.97</v>
      </c>
      <c r="G18" s="17">
        <v>1031.6</v>
      </c>
      <c r="H18" s="17">
        <v>1136.49</v>
      </c>
      <c r="I18" s="17">
        <v>1201.07</v>
      </c>
      <c r="J18" s="17">
        <v>1327.45</v>
      </c>
      <c r="K18" s="17">
        <v>1439.03</v>
      </c>
      <c r="L18" s="17">
        <v>1413.15</v>
      </c>
      <c r="M18" s="17">
        <v>1418.64</v>
      </c>
      <c r="N18" s="17">
        <v>1408.13</v>
      </c>
      <c r="O18" s="17">
        <v>1417</v>
      </c>
      <c r="P18" s="17">
        <v>1405.75</v>
      </c>
      <c r="Q18" s="17">
        <v>1409.87</v>
      </c>
      <c r="R18" s="17">
        <v>1408.6</v>
      </c>
      <c r="S18" s="17">
        <v>1415.22</v>
      </c>
      <c r="T18" s="17">
        <v>1412.24</v>
      </c>
      <c r="U18" s="17">
        <v>1414.52</v>
      </c>
      <c r="V18" s="17">
        <v>1393.22</v>
      </c>
      <c r="W18" s="17">
        <v>1373.49</v>
      </c>
      <c r="X18" s="17">
        <v>1287.43</v>
      </c>
      <c r="Y18" s="18">
        <v>1252.51</v>
      </c>
    </row>
    <row r="19" spans="1:25" ht="15">
      <c r="A19" s="15" t="s">
        <v>50</v>
      </c>
      <c r="B19" s="16">
        <v>1204.17</v>
      </c>
      <c r="C19" s="17">
        <v>1121.9</v>
      </c>
      <c r="D19" s="17">
        <v>1132.99</v>
      </c>
      <c r="E19" s="17">
        <v>1100.45</v>
      </c>
      <c r="F19" s="17">
        <v>1078.89</v>
      </c>
      <c r="G19" s="17">
        <v>1073.4</v>
      </c>
      <c r="H19" s="17">
        <v>1156.21</v>
      </c>
      <c r="I19" s="17">
        <v>1245.93</v>
      </c>
      <c r="J19" s="17">
        <v>1422.33</v>
      </c>
      <c r="K19" s="17">
        <v>1514.22</v>
      </c>
      <c r="L19" s="17">
        <v>1531.24</v>
      </c>
      <c r="M19" s="17">
        <v>1534.22</v>
      </c>
      <c r="N19" s="17">
        <v>1528.19</v>
      </c>
      <c r="O19" s="17">
        <v>1529.01</v>
      </c>
      <c r="P19" s="17">
        <v>1530.73</v>
      </c>
      <c r="Q19" s="17">
        <v>1527.19</v>
      </c>
      <c r="R19" s="17">
        <v>1526.02</v>
      </c>
      <c r="S19" s="17">
        <v>1528.59</v>
      </c>
      <c r="T19" s="17">
        <v>1527.34</v>
      </c>
      <c r="U19" s="17">
        <v>1504.94</v>
      </c>
      <c r="V19" s="17">
        <v>1494.76</v>
      </c>
      <c r="W19" s="17">
        <v>1466.64</v>
      </c>
      <c r="X19" s="17">
        <v>1422.25</v>
      </c>
      <c r="Y19" s="18">
        <v>1384.16</v>
      </c>
    </row>
    <row r="20" spans="1:25" ht="15">
      <c r="A20" s="15" t="s">
        <v>51</v>
      </c>
      <c r="B20" s="16">
        <v>1287.62</v>
      </c>
      <c r="C20" s="17">
        <v>1181.79</v>
      </c>
      <c r="D20" s="17">
        <v>1170.45</v>
      </c>
      <c r="E20" s="17">
        <v>1139.47</v>
      </c>
      <c r="F20" s="17">
        <v>1119.56</v>
      </c>
      <c r="G20" s="17">
        <v>1112.52</v>
      </c>
      <c r="H20" s="17">
        <v>1137.42</v>
      </c>
      <c r="I20" s="17">
        <v>1175.14</v>
      </c>
      <c r="J20" s="17">
        <v>1227.38</v>
      </c>
      <c r="K20" s="17">
        <v>1295.13</v>
      </c>
      <c r="L20" s="17">
        <v>1472.33</v>
      </c>
      <c r="M20" s="17">
        <v>1525.36</v>
      </c>
      <c r="N20" s="17">
        <v>1523.8</v>
      </c>
      <c r="O20" s="17">
        <v>1522.49</v>
      </c>
      <c r="P20" s="17">
        <v>1514.47</v>
      </c>
      <c r="Q20" s="17">
        <v>1520.4</v>
      </c>
      <c r="R20" s="17">
        <v>1530.13</v>
      </c>
      <c r="S20" s="17">
        <v>1541.62</v>
      </c>
      <c r="T20" s="17">
        <v>1533.57</v>
      </c>
      <c r="U20" s="17">
        <v>1534.55</v>
      </c>
      <c r="V20" s="17">
        <v>1504.37</v>
      </c>
      <c r="W20" s="17">
        <v>1481.56</v>
      </c>
      <c r="X20" s="17">
        <v>1470.15</v>
      </c>
      <c r="Y20" s="18">
        <v>1424.75</v>
      </c>
    </row>
    <row r="21" spans="1:25" ht="15">
      <c r="A21" s="15" t="s">
        <v>52</v>
      </c>
      <c r="B21" s="16">
        <v>1241.43</v>
      </c>
      <c r="C21" s="17">
        <v>1161.53</v>
      </c>
      <c r="D21" s="17">
        <v>1142.73</v>
      </c>
      <c r="E21" s="17">
        <v>1108.52</v>
      </c>
      <c r="F21" s="17">
        <v>1015.42</v>
      </c>
      <c r="G21" s="17">
        <v>996.68</v>
      </c>
      <c r="H21" s="17">
        <v>1017.03</v>
      </c>
      <c r="I21" s="17">
        <v>1080.58</v>
      </c>
      <c r="J21" s="17">
        <v>1123.52</v>
      </c>
      <c r="K21" s="17">
        <v>1251.02</v>
      </c>
      <c r="L21" s="17">
        <v>1330.63</v>
      </c>
      <c r="M21" s="17">
        <v>1453.6</v>
      </c>
      <c r="N21" s="17">
        <v>1476.99</v>
      </c>
      <c r="O21" s="17">
        <v>1477.33</v>
      </c>
      <c r="P21" s="17">
        <v>1476.39</v>
      </c>
      <c r="Q21" s="17">
        <v>1480.42</v>
      </c>
      <c r="R21" s="17">
        <v>1485.6</v>
      </c>
      <c r="S21" s="17">
        <v>1510.16</v>
      </c>
      <c r="T21" s="17">
        <v>1504.73</v>
      </c>
      <c r="U21" s="17">
        <v>1496.94</v>
      </c>
      <c r="V21" s="17">
        <v>1475.97</v>
      </c>
      <c r="W21" s="17">
        <v>1467.64</v>
      </c>
      <c r="X21" s="17">
        <v>1428.77</v>
      </c>
      <c r="Y21" s="18">
        <v>1389.79</v>
      </c>
    </row>
    <row r="22" spans="1:25" ht="15">
      <c r="A22" s="15" t="s">
        <v>53</v>
      </c>
      <c r="B22" s="16">
        <v>1170.58</v>
      </c>
      <c r="C22" s="17">
        <v>1120.72</v>
      </c>
      <c r="D22" s="17">
        <v>1083.73</v>
      </c>
      <c r="E22" s="17">
        <v>1047.71</v>
      </c>
      <c r="F22" s="17">
        <v>951.84</v>
      </c>
      <c r="G22" s="17">
        <v>952.54</v>
      </c>
      <c r="H22" s="17">
        <v>1073.95</v>
      </c>
      <c r="I22" s="17">
        <v>1246.83</v>
      </c>
      <c r="J22" s="17">
        <v>1319.08</v>
      </c>
      <c r="K22" s="17">
        <v>1523.2</v>
      </c>
      <c r="L22" s="17">
        <v>1550.22</v>
      </c>
      <c r="M22" s="17">
        <v>1542.37</v>
      </c>
      <c r="N22" s="17">
        <v>1536.61</v>
      </c>
      <c r="O22" s="17">
        <v>1544.81</v>
      </c>
      <c r="P22" s="17">
        <v>1539.84</v>
      </c>
      <c r="Q22" s="17">
        <v>1544.47</v>
      </c>
      <c r="R22" s="17">
        <v>1544.38</v>
      </c>
      <c r="S22" s="17">
        <v>1556.53</v>
      </c>
      <c r="T22" s="17">
        <v>1549.53</v>
      </c>
      <c r="U22" s="17">
        <v>1528.81</v>
      </c>
      <c r="V22" s="17">
        <v>1494.59</v>
      </c>
      <c r="W22" s="17">
        <v>1472.04</v>
      </c>
      <c r="X22" s="17">
        <v>1443.55</v>
      </c>
      <c r="Y22" s="18">
        <v>1379.56</v>
      </c>
    </row>
    <row r="23" spans="1:25" ht="15">
      <c r="A23" s="15" t="s">
        <v>54</v>
      </c>
      <c r="B23" s="16">
        <v>1176.54</v>
      </c>
      <c r="C23" s="17">
        <v>1127.29</v>
      </c>
      <c r="D23" s="17">
        <v>1111.06</v>
      </c>
      <c r="E23" s="17">
        <v>1093.43</v>
      </c>
      <c r="F23" s="17">
        <v>1071.59</v>
      </c>
      <c r="G23" s="17">
        <v>1078.62</v>
      </c>
      <c r="H23" s="17">
        <v>1150.38</v>
      </c>
      <c r="I23" s="17">
        <v>1310.91</v>
      </c>
      <c r="J23" s="17">
        <v>1396.95</v>
      </c>
      <c r="K23" s="17">
        <v>1553.4</v>
      </c>
      <c r="L23" s="17">
        <v>1568.73</v>
      </c>
      <c r="M23" s="17">
        <v>1568.81</v>
      </c>
      <c r="N23" s="17">
        <v>1558.18</v>
      </c>
      <c r="O23" s="17">
        <v>1559.26</v>
      </c>
      <c r="P23" s="17">
        <v>1556.39</v>
      </c>
      <c r="Q23" s="17">
        <v>1562.52</v>
      </c>
      <c r="R23" s="17">
        <v>1553.48</v>
      </c>
      <c r="S23" s="17">
        <v>1567.09</v>
      </c>
      <c r="T23" s="17">
        <v>1563.78</v>
      </c>
      <c r="U23" s="17">
        <v>1552.81</v>
      </c>
      <c r="V23" s="17">
        <v>1528.62</v>
      </c>
      <c r="W23" s="17">
        <v>1505.64</v>
      </c>
      <c r="X23" s="17">
        <v>1463.8</v>
      </c>
      <c r="Y23" s="18">
        <v>1405.46</v>
      </c>
    </row>
    <row r="24" spans="1:25" ht="15">
      <c r="A24" s="15" t="s">
        <v>55</v>
      </c>
      <c r="B24" s="16">
        <v>1265.57</v>
      </c>
      <c r="C24" s="17">
        <v>1138.69</v>
      </c>
      <c r="D24" s="17">
        <v>1112.08</v>
      </c>
      <c r="E24" s="17">
        <v>1093.22</v>
      </c>
      <c r="F24" s="17">
        <v>1059.73</v>
      </c>
      <c r="G24" s="17">
        <v>1031.93</v>
      </c>
      <c r="H24" s="17">
        <v>1133.43</v>
      </c>
      <c r="I24" s="17">
        <v>1306.96</v>
      </c>
      <c r="J24" s="17">
        <v>1392.13</v>
      </c>
      <c r="K24" s="17">
        <v>1501.68</v>
      </c>
      <c r="L24" s="17">
        <v>1513.87</v>
      </c>
      <c r="M24" s="17">
        <v>1500.18</v>
      </c>
      <c r="N24" s="17">
        <v>1493.42</v>
      </c>
      <c r="O24" s="17">
        <v>1493.4</v>
      </c>
      <c r="P24" s="17">
        <v>1491.47</v>
      </c>
      <c r="Q24" s="17">
        <v>1491.85</v>
      </c>
      <c r="R24" s="17">
        <v>1493.31</v>
      </c>
      <c r="S24" s="17">
        <v>1501.94</v>
      </c>
      <c r="T24" s="17">
        <v>1504.57</v>
      </c>
      <c r="U24" s="17">
        <v>1479.81</v>
      </c>
      <c r="V24" s="17">
        <v>1457.62</v>
      </c>
      <c r="W24" s="17">
        <v>1454.46</v>
      </c>
      <c r="X24" s="17">
        <v>1430.05</v>
      </c>
      <c r="Y24" s="18">
        <v>1385.71</v>
      </c>
    </row>
    <row r="25" spans="1:25" ht="15">
      <c r="A25" s="15" t="s">
        <v>56</v>
      </c>
      <c r="B25" s="16">
        <v>1217.02</v>
      </c>
      <c r="C25" s="17">
        <v>1158.3</v>
      </c>
      <c r="D25" s="17">
        <v>1130.65</v>
      </c>
      <c r="E25" s="17">
        <v>1107.87</v>
      </c>
      <c r="F25" s="17">
        <v>1088.65</v>
      </c>
      <c r="G25" s="17">
        <v>1101.82</v>
      </c>
      <c r="H25" s="17">
        <v>1164.76</v>
      </c>
      <c r="I25" s="17">
        <v>1236.95</v>
      </c>
      <c r="J25" s="17">
        <v>1354.26</v>
      </c>
      <c r="K25" s="17">
        <v>1492.82</v>
      </c>
      <c r="L25" s="17">
        <v>1556.56</v>
      </c>
      <c r="M25" s="17">
        <v>1566.95</v>
      </c>
      <c r="N25" s="17">
        <v>1555.36</v>
      </c>
      <c r="O25" s="17">
        <v>1552.43</v>
      </c>
      <c r="P25" s="17">
        <v>1550.62</v>
      </c>
      <c r="Q25" s="17">
        <v>1566.76</v>
      </c>
      <c r="R25" s="17">
        <v>1567.99</v>
      </c>
      <c r="S25" s="17">
        <v>1568.66</v>
      </c>
      <c r="T25" s="17">
        <v>1592.24</v>
      </c>
      <c r="U25" s="17">
        <v>1579.13</v>
      </c>
      <c r="V25" s="17">
        <v>1555.93</v>
      </c>
      <c r="W25" s="17">
        <v>1529.43</v>
      </c>
      <c r="X25" s="17">
        <v>1463</v>
      </c>
      <c r="Y25" s="18">
        <v>1406.92</v>
      </c>
    </row>
    <row r="26" spans="1:25" ht="15">
      <c r="A26" s="15" t="s">
        <v>57</v>
      </c>
      <c r="B26" s="16">
        <v>1247.02</v>
      </c>
      <c r="C26" s="17">
        <v>1184.9</v>
      </c>
      <c r="D26" s="17">
        <v>1155.61</v>
      </c>
      <c r="E26" s="17">
        <v>1129.67</v>
      </c>
      <c r="F26" s="17">
        <v>1093.37</v>
      </c>
      <c r="G26" s="17">
        <v>1112.1</v>
      </c>
      <c r="H26" s="17">
        <v>1190.53</v>
      </c>
      <c r="I26" s="17">
        <v>1304.7</v>
      </c>
      <c r="J26" s="17">
        <v>1426.89</v>
      </c>
      <c r="K26" s="17">
        <v>1619.05</v>
      </c>
      <c r="L26" s="17">
        <v>1700.87</v>
      </c>
      <c r="M26" s="17">
        <v>1706.07</v>
      </c>
      <c r="N26" s="17">
        <v>1697.06</v>
      </c>
      <c r="O26" s="17">
        <v>1688.41</v>
      </c>
      <c r="P26" s="17">
        <v>1681.12</v>
      </c>
      <c r="Q26" s="17">
        <v>1691.33</v>
      </c>
      <c r="R26" s="17">
        <v>1694.13</v>
      </c>
      <c r="S26" s="17">
        <v>1701.36</v>
      </c>
      <c r="T26" s="17">
        <v>1709.37</v>
      </c>
      <c r="U26" s="17">
        <v>1682.74</v>
      </c>
      <c r="V26" s="17">
        <v>1646.6</v>
      </c>
      <c r="W26" s="17">
        <v>1592.47</v>
      </c>
      <c r="X26" s="17">
        <v>1503.14</v>
      </c>
      <c r="Y26" s="18">
        <v>1468.43</v>
      </c>
    </row>
    <row r="27" spans="1:25" ht="15">
      <c r="A27" s="15" t="s">
        <v>58</v>
      </c>
      <c r="B27" s="16">
        <v>1382.62</v>
      </c>
      <c r="C27" s="17">
        <v>1244.49</v>
      </c>
      <c r="D27" s="17">
        <v>1239.84</v>
      </c>
      <c r="E27" s="17">
        <v>1184.36</v>
      </c>
      <c r="F27" s="17">
        <v>1149.16</v>
      </c>
      <c r="G27" s="17">
        <v>1147.68</v>
      </c>
      <c r="H27" s="17">
        <v>1173.54</v>
      </c>
      <c r="I27" s="17">
        <v>1242.95</v>
      </c>
      <c r="J27" s="17">
        <v>1388.84</v>
      </c>
      <c r="K27" s="17">
        <v>1422.69</v>
      </c>
      <c r="L27" s="17">
        <v>1563.27</v>
      </c>
      <c r="M27" s="17">
        <v>1627.98</v>
      </c>
      <c r="N27" s="17">
        <v>1630.21</v>
      </c>
      <c r="O27" s="17">
        <v>1631.45</v>
      </c>
      <c r="P27" s="17">
        <v>1619.95</v>
      </c>
      <c r="Q27" s="17">
        <v>1626.91</v>
      </c>
      <c r="R27" s="17">
        <v>1631.26</v>
      </c>
      <c r="S27" s="17">
        <v>1648.48</v>
      </c>
      <c r="T27" s="17">
        <v>1652.14</v>
      </c>
      <c r="U27" s="17">
        <v>1646.09</v>
      </c>
      <c r="V27" s="17">
        <v>1607.09</v>
      </c>
      <c r="W27" s="17">
        <v>1556.56</v>
      </c>
      <c r="X27" s="17">
        <v>1489.68</v>
      </c>
      <c r="Y27" s="18">
        <v>1420.28</v>
      </c>
    </row>
    <row r="28" spans="1:25" ht="15">
      <c r="A28" s="15" t="s">
        <v>59</v>
      </c>
      <c r="B28" s="16">
        <v>1264.95</v>
      </c>
      <c r="C28" s="17">
        <v>1224.17</v>
      </c>
      <c r="D28" s="17">
        <v>1166.19</v>
      </c>
      <c r="E28" s="17">
        <v>1123.25</v>
      </c>
      <c r="F28" s="17">
        <v>1099.68</v>
      </c>
      <c r="G28" s="17">
        <v>1098.85</v>
      </c>
      <c r="H28" s="17">
        <v>1122.53</v>
      </c>
      <c r="I28" s="17">
        <v>1161.32</v>
      </c>
      <c r="J28" s="17">
        <v>1208.33</v>
      </c>
      <c r="K28" s="17">
        <v>1282.52</v>
      </c>
      <c r="L28" s="17">
        <v>1393.77</v>
      </c>
      <c r="M28" s="17">
        <v>1496.35</v>
      </c>
      <c r="N28" s="17">
        <v>1506.02</v>
      </c>
      <c r="O28" s="17">
        <v>1489.73</v>
      </c>
      <c r="P28" s="17">
        <v>1482.66</v>
      </c>
      <c r="Q28" s="17">
        <v>1495.31</v>
      </c>
      <c r="R28" s="17">
        <v>1511.13</v>
      </c>
      <c r="S28" s="17">
        <v>1532.29</v>
      </c>
      <c r="T28" s="17">
        <v>1536.18</v>
      </c>
      <c r="U28" s="17">
        <v>1534.82</v>
      </c>
      <c r="V28" s="17">
        <v>1500.92</v>
      </c>
      <c r="W28" s="17">
        <v>1472.13</v>
      </c>
      <c r="X28" s="17">
        <v>1447.04</v>
      </c>
      <c r="Y28" s="18">
        <v>1386.22</v>
      </c>
    </row>
    <row r="29" spans="1:25" ht="15">
      <c r="A29" s="15" t="s">
        <v>60</v>
      </c>
      <c r="B29" s="16">
        <v>1241.7</v>
      </c>
      <c r="C29" s="17">
        <v>1173.28</v>
      </c>
      <c r="D29" s="17">
        <v>1142.15</v>
      </c>
      <c r="E29" s="17">
        <v>1118.81</v>
      </c>
      <c r="F29" s="17">
        <v>1088.25</v>
      </c>
      <c r="G29" s="17">
        <v>1100.49</v>
      </c>
      <c r="H29" s="17">
        <v>1189.06</v>
      </c>
      <c r="I29" s="17">
        <v>1275.64</v>
      </c>
      <c r="J29" s="17">
        <v>1349.03</v>
      </c>
      <c r="K29" s="17">
        <v>1458.11</v>
      </c>
      <c r="L29" s="17">
        <v>1474.86</v>
      </c>
      <c r="M29" s="17">
        <v>1470.73</v>
      </c>
      <c r="N29" s="17">
        <v>1456.74</v>
      </c>
      <c r="O29" s="17">
        <v>1453.19</v>
      </c>
      <c r="P29" s="17">
        <v>1447.95</v>
      </c>
      <c r="Q29" s="17">
        <v>1452.13</v>
      </c>
      <c r="R29" s="17">
        <v>1451.6</v>
      </c>
      <c r="S29" s="17">
        <v>1458.71</v>
      </c>
      <c r="T29" s="17">
        <v>1456.21</v>
      </c>
      <c r="U29" s="17">
        <v>1448.4</v>
      </c>
      <c r="V29" s="17">
        <v>1428.07</v>
      </c>
      <c r="W29" s="17">
        <v>1422.79</v>
      </c>
      <c r="X29" s="17">
        <v>1404.53</v>
      </c>
      <c r="Y29" s="18">
        <v>1330.27</v>
      </c>
    </row>
    <row r="30" spans="1:25" ht="15">
      <c r="A30" s="15" t="s">
        <v>61</v>
      </c>
      <c r="B30" s="16">
        <v>1232.34</v>
      </c>
      <c r="C30" s="17">
        <v>1136.2</v>
      </c>
      <c r="D30" s="17">
        <v>1141.68</v>
      </c>
      <c r="E30" s="17">
        <v>1123.45</v>
      </c>
      <c r="F30" s="17">
        <v>1100.89</v>
      </c>
      <c r="G30" s="17">
        <v>1123.53</v>
      </c>
      <c r="H30" s="17">
        <v>1193.06</v>
      </c>
      <c r="I30" s="17">
        <v>1282.8</v>
      </c>
      <c r="J30" s="17">
        <v>1458.61</v>
      </c>
      <c r="K30" s="17">
        <v>1633.11</v>
      </c>
      <c r="L30" s="17">
        <v>1659.95</v>
      </c>
      <c r="M30" s="17">
        <v>1669.27</v>
      </c>
      <c r="N30" s="17">
        <v>1654.52</v>
      </c>
      <c r="O30" s="17">
        <v>1651.4</v>
      </c>
      <c r="P30" s="17">
        <v>1640.31</v>
      </c>
      <c r="Q30" s="17">
        <v>1646.15</v>
      </c>
      <c r="R30" s="17">
        <v>1646.67</v>
      </c>
      <c r="S30" s="17">
        <v>1657.86</v>
      </c>
      <c r="T30" s="17">
        <v>1647.36</v>
      </c>
      <c r="U30" s="17">
        <v>1651.81</v>
      </c>
      <c r="V30" s="17">
        <v>1602.27</v>
      </c>
      <c r="W30" s="17">
        <v>1571.11</v>
      </c>
      <c r="X30" s="17">
        <v>1467.43</v>
      </c>
      <c r="Y30" s="18">
        <v>1401.96</v>
      </c>
    </row>
    <row r="31" spans="1:25" ht="15">
      <c r="A31" s="15" t="s">
        <v>62</v>
      </c>
      <c r="B31" s="16">
        <v>1239.18</v>
      </c>
      <c r="C31" s="17">
        <v>1146.35</v>
      </c>
      <c r="D31" s="17">
        <v>1138.35</v>
      </c>
      <c r="E31" s="17">
        <v>1075.97</v>
      </c>
      <c r="F31" s="17">
        <v>1078.52</v>
      </c>
      <c r="G31" s="17">
        <v>1104.26</v>
      </c>
      <c r="H31" s="17">
        <v>1194.71</v>
      </c>
      <c r="I31" s="17">
        <v>1305.32</v>
      </c>
      <c r="J31" s="17">
        <v>1465.35</v>
      </c>
      <c r="K31" s="17">
        <v>1591</v>
      </c>
      <c r="L31" s="17">
        <v>1703.33</v>
      </c>
      <c r="M31" s="17">
        <v>1717.56</v>
      </c>
      <c r="N31" s="17">
        <v>1701.91</v>
      </c>
      <c r="O31" s="17">
        <v>1688.43</v>
      </c>
      <c r="P31" s="17">
        <v>1683.54</v>
      </c>
      <c r="Q31" s="17">
        <v>1688.33</v>
      </c>
      <c r="R31" s="17">
        <v>1683.62</v>
      </c>
      <c r="S31" s="17">
        <v>1687.37</v>
      </c>
      <c r="T31" s="17">
        <v>1683.03</v>
      </c>
      <c r="U31" s="17">
        <v>1664.05</v>
      </c>
      <c r="V31" s="17">
        <v>1632.62</v>
      </c>
      <c r="W31" s="17">
        <v>1596.88</v>
      </c>
      <c r="X31" s="17">
        <v>1511.56</v>
      </c>
      <c r="Y31" s="18">
        <v>1426.83</v>
      </c>
    </row>
    <row r="32" spans="1:25" ht="15">
      <c r="A32" s="15" t="s">
        <v>63</v>
      </c>
      <c r="B32" s="16">
        <v>1261.83</v>
      </c>
      <c r="C32" s="17">
        <v>1175.25</v>
      </c>
      <c r="D32" s="17">
        <v>1125.03</v>
      </c>
      <c r="E32" s="17">
        <v>1121.31</v>
      </c>
      <c r="F32" s="17">
        <v>1118.38</v>
      </c>
      <c r="G32" s="17">
        <v>1131.19</v>
      </c>
      <c r="H32" s="17">
        <v>1192.97</v>
      </c>
      <c r="I32" s="17">
        <v>1298.9</v>
      </c>
      <c r="J32" s="17">
        <v>1509.37</v>
      </c>
      <c r="K32" s="17">
        <v>1618.48</v>
      </c>
      <c r="L32" s="17">
        <v>1696.4</v>
      </c>
      <c r="M32" s="17">
        <v>1717.23</v>
      </c>
      <c r="N32" s="17">
        <v>1707.18</v>
      </c>
      <c r="O32" s="17">
        <v>1683.78</v>
      </c>
      <c r="P32" s="17">
        <v>1670.85</v>
      </c>
      <c r="Q32" s="17">
        <v>1679.3</v>
      </c>
      <c r="R32" s="17">
        <v>1670.08</v>
      </c>
      <c r="S32" s="17">
        <v>1678.22</v>
      </c>
      <c r="T32" s="17">
        <v>1654.97</v>
      </c>
      <c r="U32" s="17">
        <v>1644.68</v>
      </c>
      <c r="V32" s="17">
        <v>1619.48</v>
      </c>
      <c r="W32" s="17">
        <v>1586.81</v>
      </c>
      <c r="X32" s="17">
        <v>1509.84</v>
      </c>
      <c r="Y32" s="18">
        <v>1452.64</v>
      </c>
    </row>
    <row r="33" spans="1:25" ht="15">
      <c r="A33" s="15" t="s">
        <v>64</v>
      </c>
      <c r="B33" s="16">
        <v>1334.14</v>
      </c>
      <c r="C33" s="17">
        <v>1183.84</v>
      </c>
      <c r="D33" s="17">
        <v>1157.61</v>
      </c>
      <c r="E33" s="17">
        <v>1142.66</v>
      </c>
      <c r="F33" s="17">
        <v>1134.59</v>
      </c>
      <c r="G33" s="17">
        <v>1150.64</v>
      </c>
      <c r="H33" s="17">
        <v>1207.14</v>
      </c>
      <c r="I33" s="17">
        <v>1343.28</v>
      </c>
      <c r="J33" s="17">
        <v>1507.92</v>
      </c>
      <c r="K33" s="17">
        <v>1656.03</v>
      </c>
      <c r="L33" s="17">
        <v>1737.05</v>
      </c>
      <c r="M33" s="17">
        <v>1751.85</v>
      </c>
      <c r="N33" s="17">
        <v>1738.5</v>
      </c>
      <c r="O33" s="17">
        <v>1723.35</v>
      </c>
      <c r="P33" s="17">
        <v>1710.17</v>
      </c>
      <c r="Q33" s="17">
        <v>1715.87</v>
      </c>
      <c r="R33" s="17">
        <v>1706.76</v>
      </c>
      <c r="S33" s="17">
        <v>1711.18</v>
      </c>
      <c r="T33" s="17">
        <v>1703.72</v>
      </c>
      <c r="U33" s="17">
        <v>1688.23</v>
      </c>
      <c r="V33" s="17">
        <v>1678.02</v>
      </c>
      <c r="W33" s="17">
        <v>1638.85</v>
      </c>
      <c r="X33" s="17">
        <v>1568.07</v>
      </c>
      <c r="Y33" s="18">
        <v>1487.53</v>
      </c>
    </row>
    <row r="34" spans="1:25" ht="15">
      <c r="A34" s="15" t="s">
        <v>65</v>
      </c>
      <c r="B34" s="16">
        <v>1397.57</v>
      </c>
      <c r="C34" s="17">
        <v>1202.78</v>
      </c>
      <c r="D34" s="17">
        <v>1199.94</v>
      </c>
      <c r="E34" s="17">
        <v>1176.79</v>
      </c>
      <c r="F34" s="17">
        <v>1147.27</v>
      </c>
      <c r="G34" s="17">
        <v>1150.73</v>
      </c>
      <c r="H34" s="17">
        <v>1168.56</v>
      </c>
      <c r="I34" s="17">
        <v>1229.74</v>
      </c>
      <c r="J34" s="17">
        <v>1353.32</v>
      </c>
      <c r="K34" s="17">
        <v>1434.93</v>
      </c>
      <c r="L34" s="17">
        <v>1557.94</v>
      </c>
      <c r="M34" s="17">
        <v>1652.15</v>
      </c>
      <c r="N34" s="17">
        <v>1646.23</v>
      </c>
      <c r="O34" s="17">
        <v>1618.85</v>
      </c>
      <c r="P34" s="17">
        <v>1606.99</v>
      </c>
      <c r="Q34" s="17">
        <v>1628.68</v>
      </c>
      <c r="R34" s="17">
        <v>1647.44</v>
      </c>
      <c r="S34" s="17">
        <v>1659.19</v>
      </c>
      <c r="T34" s="17">
        <v>1657.8</v>
      </c>
      <c r="U34" s="17">
        <v>1657.49</v>
      </c>
      <c r="V34" s="17">
        <v>1630.65</v>
      </c>
      <c r="W34" s="17">
        <v>1567.51</v>
      </c>
      <c r="X34" s="17">
        <v>1486.62</v>
      </c>
      <c r="Y34" s="18">
        <v>1442.7</v>
      </c>
    </row>
    <row r="35" spans="1:25" ht="15">
      <c r="A35" s="15" t="s">
        <v>66</v>
      </c>
      <c r="B35" s="16">
        <v>1329.31</v>
      </c>
      <c r="C35" s="17">
        <v>1180.14</v>
      </c>
      <c r="D35" s="17">
        <v>1155.89</v>
      </c>
      <c r="E35" s="17">
        <v>1123.6</v>
      </c>
      <c r="F35" s="17">
        <v>1106.94</v>
      </c>
      <c r="G35" s="17">
        <v>1124.18</v>
      </c>
      <c r="H35" s="17">
        <v>1147.87</v>
      </c>
      <c r="I35" s="17">
        <v>1185.05</v>
      </c>
      <c r="J35" s="17">
        <v>1220.04</v>
      </c>
      <c r="K35" s="17">
        <v>1343.21</v>
      </c>
      <c r="L35" s="17">
        <v>1473.33</v>
      </c>
      <c r="M35" s="17">
        <v>1542.38</v>
      </c>
      <c r="N35" s="17">
        <v>1573.76</v>
      </c>
      <c r="O35" s="17">
        <v>1551.78</v>
      </c>
      <c r="P35" s="17">
        <v>1547.66</v>
      </c>
      <c r="Q35" s="17">
        <v>1546.09</v>
      </c>
      <c r="R35" s="17">
        <v>1577.26</v>
      </c>
      <c r="S35" s="17">
        <v>1594.65</v>
      </c>
      <c r="T35" s="17">
        <v>1593.75</v>
      </c>
      <c r="U35" s="17">
        <v>1585.4</v>
      </c>
      <c r="V35" s="17">
        <v>1567.92</v>
      </c>
      <c r="W35" s="17">
        <v>1536.09</v>
      </c>
      <c r="X35" s="17">
        <v>1500.99</v>
      </c>
      <c r="Y35" s="18">
        <v>1425.11</v>
      </c>
    </row>
    <row r="36" spans="1:25" ht="15">
      <c r="A36" s="15" t="s">
        <v>67</v>
      </c>
      <c r="B36" s="16">
        <v>1283.29</v>
      </c>
      <c r="C36" s="17">
        <v>1162.91</v>
      </c>
      <c r="D36" s="17">
        <v>1193.01</v>
      </c>
      <c r="E36" s="17">
        <v>1160.81</v>
      </c>
      <c r="F36" s="17">
        <v>1153.32</v>
      </c>
      <c r="G36" s="17">
        <v>1156.15</v>
      </c>
      <c r="H36" s="17">
        <v>1242.17</v>
      </c>
      <c r="I36" s="17">
        <v>1363.62</v>
      </c>
      <c r="J36" s="17">
        <v>1512.33</v>
      </c>
      <c r="K36" s="17">
        <v>1586.18</v>
      </c>
      <c r="L36" s="17">
        <v>1602.4</v>
      </c>
      <c r="M36" s="17">
        <v>1616.97</v>
      </c>
      <c r="N36" s="17">
        <v>1603.43</v>
      </c>
      <c r="O36" s="17">
        <v>1603.83</v>
      </c>
      <c r="P36" s="17">
        <v>1589.08</v>
      </c>
      <c r="Q36" s="17">
        <v>1587.94</v>
      </c>
      <c r="R36" s="17">
        <v>1576.88</v>
      </c>
      <c r="S36" s="17">
        <v>1595.06</v>
      </c>
      <c r="T36" s="17">
        <v>1593.57</v>
      </c>
      <c r="U36" s="17">
        <v>1567.02</v>
      </c>
      <c r="V36" s="17">
        <v>1538.76</v>
      </c>
      <c r="W36" s="17">
        <v>1529.38</v>
      </c>
      <c r="X36" s="17">
        <v>1466.27</v>
      </c>
      <c r="Y36" s="18">
        <v>1421.65</v>
      </c>
    </row>
    <row r="37" spans="1:25" ht="15">
      <c r="A37" s="15" t="s">
        <v>68</v>
      </c>
      <c r="B37" s="16">
        <v>1247.15</v>
      </c>
      <c r="C37" s="17">
        <v>1094.25</v>
      </c>
      <c r="D37" s="17">
        <v>1078.61</v>
      </c>
      <c r="E37" s="17">
        <v>1060.52</v>
      </c>
      <c r="F37" s="17">
        <v>1035.73</v>
      </c>
      <c r="G37" s="17">
        <v>1039.24</v>
      </c>
      <c r="H37" s="17">
        <v>1124.79</v>
      </c>
      <c r="I37" s="17">
        <v>1215.63</v>
      </c>
      <c r="J37" s="17">
        <v>1357.7</v>
      </c>
      <c r="K37" s="17">
        <v>1520.34</v>
      </c>
      <c r="L37" s="17">
        <v>1524.46</v>
      </c>
      <c r="M37" s="17">
        <v>1524.08</v>
      </c>
      <c r="N37" s="17">
        <v>1521.64</v>
      </c>
      <c r="O37" s="17">
        <v>1514.88</v>
      </c>
      <c r="P37" s="17">
        <v>1512.15</v>
      </c>
      <c r="Q37" s="17">
        <v>1519.03</v>
      </c>
      <c r="R37" s="17">
        <v>1515.16</v>
      </c>
      <c r="S37" s="17">
        <v>1514.53</v>
      </c>
      <c r="T37" s="17">
        <v>1509.56</v>
      </c>
      <c r="U37" s="17">
        <v>1491.06</v>
      </c>
      <c r="V37" s="17">
        <v>1469.17</v>
      </c>
      <c r="W37" s="17">
        <v>1458.28</v>
      </c>
      <c r="X37" s="17">
        <v>1417.84</v>
      </c>
      <c r="Y37" s="18">
        <v>1370.4</v>
      </c>
    </row>
    <row r="38" spans="1:26" ht="15.75" thickBot="1">
      <c r="A38" s="19" t="s">
        <v>69</v>
      </c>
      <c r="B38" s="20">
        <v>1192.73</v>
      </c>
      <c r="C38" s="21">
        <v>1084.4</v>
      </c>
      <c r="D38" s="21">
        <v>1062.4</v>
      </c>
      <c r="E38" s="21">
        <v>1035.95</v>
      </c>
      <c r="F38" s="21">
        <v>1029.17</v>
      </c>
      <c r="G38" s="21">
        <v>1013.53</v>
      </c>
      <c r="H38" s="21">
        <v>1070.41</v>
      </c>
      <c r="I38" s="21">
        <v>1286.24</v>
      </c>
      <c r="J38" s="21">
        <v>1371.61</v>
      </c>
      <c r="K38" s="21">
        <v>1519.55</v>
      </c>
      <c r="L38" s="21">
        <v>1570.52</v>
      </c>
      <c r="M38" s="21">
        <v>1593.69</v>
      </c>
      <c r="N38" s="21">
        <v>1578.92</v>
      </c>
      <c r="O38" s="21">
        <v>1577.97</v>
      </c>
      <c r="P38" s="21">
        <v>1564.28</v>
      </c>
      <c r="Q38" s="21">
        <v>1581.99</v>
      </c>
      <c r="R38" s="21">
        <v>1566.18</v>
      </c>
      <c r="S38" s="21">
        <v>1554.94</v>
      </c>
      <c r="T38" s="21">
        <v>1554.8</v>
      </c>
      <c r="U38" s="21">
        <v>1563.92</v>
      </c>
      <c r="V38" s="21">
        <v>1543.21</v>
      </c>
      <c r="W38" s="21">
        <v>1515.88</v>
      </c>
      <c r="X38" s="21">
        <v>1467.66</v>
      </c>
      <c r="Y38" s="22">
        <v>1417.53</v>
      </c>
      <c r="Z38" s="23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">
      <c r="A42" s="10" t="str">
        <f aca="true" t="shared" si="0" ref="A42:A71">A9</f>
        <v>01.11.2022</v>
      </c>
      <c r="B42" s="11">
        <v>1196.82</v>
      </c>
      <c r="C42" s="12">
        <v>1100.89</v>
      </c>
      <c r="D42" s="12">
        <v>969.93</v>
      </c>
      <c r="E42" s="12">
        <v>963.31</v>
      </c>
      <c r="F42" s="12">
        <v>963.91</v>
      </c>
      <c r="G42" s="12">
        <v>973.19</v>
      </c>
      <c r="H42" s="12">
        <v>1105.04</v>
      </c>
      <c r="I42" s="12">
        <v>1168.66</v>
      </c>
      <c r="J42" s="12">
        <v>1255.22</v>
      </c>
      <c r="K42" s="12">
        <v>1400.92</v>
      </c>
      <c r="L42" s="12">
        <v>1420.59</v>
      </c>
      <c r="M42" s="12">
        <v>1425.5</v>
      </c>
      <c r="N42" s="12">
        <v>1412.55</v>
      </c>
      <c r="O42" s="12">
        <v>1399.66</v>
      </c>
      <c r="P42" s="12">
        <v>1388.9</v>
      </c>
      <c r="Q42" s="12">
        <v>1391.57</v>
      </c>
      <c r="R42" s="12">
        <v>1398.37</v>
      </c>
      <c r="S42" s="12">
        <v>1401.57</v>
      </c>
      <c r="T42" s="12">
        <v>1409.73</v>
      </c>
      <c r="U42" s="12">
        <v>1386.45</v>
      </c>
      <c r="V42" s="12">
        <v>1362.33</v>
      </c>
      <c r="W42" s="12">
        <v>1352.61</v>
      </c>
      <c r="X42" s="12">
        <v>1333.65</v>
      </c>
      <c r="Y42" s="13">
        <v>1266.28</v>
      </c>
      <c r="Z42" s="14"/>
    </row>
    <row r="43" spans="1:25" ht="15">
      <c r="A43" s="15" t="str">
        <f t="shared" si="0"/>
        <v>02.11.2022</v>
      </c>
      <c r="B43" s="16">
        <v>1142.26</v>
      </c>
      <c r="C43" s="17">
        <v>983.46</v>
      </c>
      <c r="D43" s="17">
        <v>999.39</v>
      </c>
      <c r="E43" s="17">
        <v>973.86</v>
      </c>
      <c r="F43" s="17">
        <v>998.01</v>
      </c>
      <c r="G43" s="17">
        <v>1060.56</v>
      </c>
      <c r="H43" s="17">
        <v>1137.94</v>
      </c>
      <c r="I43" s="17">
        <v>1174.57</v>
      </c>
      <c r="J43" s="17">
        <v>1277.81</v>
      </c>
      <c r="K43" s="17">
        <v>1440.76</v>
      </c>
      <c r="L43" s="17">
        <v>1481.93</v>
      </c>
      <c r="M43" s="17">
        <v>1486.34</v>
      </c>
      <c r="N43" s="17">
        <v>1479.15</v>
      </c>
      <c r="O43" s="17">
        <v>1480.13</v>
      </c>
      <c r="P43" s="17">
        <v>1480.84</v>
      </c>
      <c r="Q43" s="17">
        <v>1481.18</v>
      </c>
      <c r="R43" s="17">
        <v>1480.93</v>
      </c>
      <c r="S43" s="17">
        <v>1483.3</v>
      </c>
      <c r="T43" s="17">
        <v>1481.65</v>
      </c>
      <c r="U43" s="17">
        <v>1468.93</v>
      </c>
      <c r="V43" s="17">
        <v>1458.82</v>
      </c>
      <c r="W43" s="17">
        <v>1439.21</v>
      </c>
      <c r="X43" s="17">
        <v>1404.47</v>
      </c>
      <c r="Y43" s="18">
        <v>1355.83</v>
      </c>
    </row>
    <row r="44" spans="1:25" ht="15">
      <c r="A44" s="15" t="str">
        <f t="shared" si="0"/>
        <v>03.11.2022</v>
      </c>
      <c r="B44" s="16">
        <v>1221.98</v>
      </c>
      <c r="C44" s="17">
        <v>1136.33</v>
      </c>
      <c r="D44" s="17">
        <v>1100.95</v>
      </c>
      <c r="E44" s="17">
        <v>986.88</v>
      </c>
      <c r="F44" s="17">
        <v>986.61</v>
      </c>
      <c r="G44" s="17">
        <v>1046.53</v>
      </c>
      <c r="H44" s="17">
        <v>1118.3</v>
      </c>
      <c r="I44" s="17">
        <v>1200.62</v>
      </c>
      <c r="J44" s="17">
        <v>1287.82</v>
      </c>
      <c r="K44" s="17">
        <v>1480.64</v>
      </c>
      <c r="L44" s="17">
        <v>1504.67</v>
      </c>
      <c r="M44" s="17">
        <v>1502.23</v>
      </c>
      <c r="N44" s="17">
        <v>1492.21</v>
      </c>
      <c r="O44" s="17">
        <v>1492.71</v>
      </c>
      <c r="P44" s="17">
        <v>1492.08</v>
      </c>
      <c r="Q44" s="17">
        <v>1501.16</v>
      </c>
      <c r="R44" s="17">
        <v>1494.1</v>
      </c>
      <c r="S44" s="17">
        <v>1496.97</v>
      </c>
      <c r="T44" s="17">
        <v>1507.63</v>
      </c>
      <c r="U44" s="17">
        <v>1493.39</v>
      </c>
      <c r="V44" s="17">
        <v>1490.7</v>
      </c>
      <c r="W44" s="17">
        <v>1482.45</v>
      </c>
      <c r="X44" s="17">
        <v>1439.71</v>
      </c>
      <c r="Y44" s="18">
        <v>1383.24</v>
      </c>
    </row>
    <row r="45" spans="1:25" ht="15">
      <c r="A45" s="15" t="str">
        <f t="shared" si="0"/>
        <v>04.11.2022</v>
      </c>
      <c r="B45" s="16">
        <v>1343.69</v>
      </c>
      <c r="C45" s="17">
        <v>1186.25</v>
      </c>
      <c r="D45" s="17">
        <v>1270.16</v>
      </c>
      <c r="E45" s="17">
        <v>1209.1</v>
      </c>
      <c r="F45" s="17">
        <v>1177.43</v>
      </c>
      <c r="G45" s="17">
        <v>1158.1</v>
      </c>
      <c r="H45" s="17">
        <v>1188.95</v>
      </c>
      <c r="I45" s="17">
        <v>1238.64</v>
      </c>
      <c r="J45" s="17">
        <v>1285.87</v>
      </c>
      <c r="K45" s="17">
        <v>1401.23</v>
      </c>
      <c r="L45" s="17">
        <v>1487.48</v>
      </c>
      <c r="M45" s="17">
        <v>1566.86</v>
      </c>
      <c r="N45" s="17">
        <v>1560.68</v>
      </c>
      <c r="O45" s="17">
        <v>1551.22</v>
      </c>
      <c r="P45" s="17">
        <v>1551.87</v>
      </c>
      <c r="Q45" s="17">
        <v>1560.44</v>
      </c>
      <c r="R45" s="17">
        <v>1546.94</v>
      </c>
      <c r="S45" s="17">
        <v>1569.29</v>
      </c>
      <c r="T45" s="17">
        <v>1576.69</v>
      </c>
      <c r="U45" s="17">
        <v>1562.17</v>
      </c>
      <c r="V45" s="17">
        <v>1542.79</v>
      </c>
      <c r="W45" s="17">
        <v>1502.55</v>
      </c>
      <c r="X45" s="17">
        <v>1472.89</v>
      </c>
      <c r="Y45" s="18">
        <v>1434.79</v>
      </c>
    </row>
    <row r="46" spans="1:25" ht="15">
      <c r="A46" s="15" t="str">
        <f t="shared" si="0"/>
        <v>05.11.2022</v>
      </c>
      <c r="B46" s="16">
        <v>1370.36</v>
      </c>
      <c r="C46" s="17">
        <v>1218.51</v>
      </c>
      <c r="D46" s="17">
        <v>1255.65</v>
      </c>
      <c r="E46" s="17">
        <v>1205.66</v>
      </c>
      <c r="F46" s="17">
        <v>1188.19</v>
      </c>
      <c r="G46" s="17">
        <v>1179.92</v>
      </c>
      <c r="H46" s="17">
        <v>1197.66</v>
      </c>
      <c r="I46" s="17">
        <v>1220.66</v>
      </c>
      <c r="J46" s="17">
        <v>1283.55</v>
      </c>
      <c r="K46" s="17">
        <v>1397.19</v>
      </c>
      <c r="L46" s="17">
        <v>1516.49</v>
      </c>
      <c r="M46" s="17">
        <v>1593.96</v>
      </c>
      <c r="N46" s="17">
        <v>1589.51</v>
      </c>
      <c r="O46" s="17">
        <v>1587.44</v>
      </c>
      <c r="P46" s="17">
        <v>1583.54</v>
      </c>
      <c r="Q46" s="17">
        <v>1585.37</v>
      </c>
      <c r="R46" s="17">
        <v>1588.25</v>
      </c>
      <c r="S46" s="17">
        <v>1597.12</v>
      </c>
      <c r="T46" s="17">
        <v>1602.08</v>
      </c>
      <c r="U46" s="17">
        <v>1585.71</v>
      </c>
      <c r="V46" s="17">
        <v>1550.31</v>
      </c>
      <c r="W46" s="17">
        <v>1529.3</v>
      </c>
      <c r="X46" s="17">
        <v>1528.16</v>
      </c>
      <c r="Y46" s="18">
        <v>1449.98</v>
      </c>
    </row>
    <row r="47" spans="1:25" ht="15">
      <c r="A47" s="15" t="str">
        <f t="shared" si="0"/>
        <v>06.11.2022</v>
      </c>
      <c r="B47" s="16">
        <v>1367.86</v>
      </c>
      <c r="C47" s="17">
        <v>1202.44</v>
      </c>
      <c r="D47" s="17">
        <v>1177.92</v>
      </c>
      <c r="E47" s="17">
        <v>1160.59</v>
      </c>
      <c r="F47" s="17">
        <v>1131.46</v>
      </c>
      <c r="G47" s="17">
        <v>1116.91</v>
      </c>
      <c r="H47" s="17">
        <v>1127.66</v>
      </c>
      <c r="I47" s="17">
        <v>1138.97</v>
      </c>
      <c r="J47" s="17">
        <v>1109.48</v>
      </c>
      <c r="K47" s="17">
        <v>1237.82</v>
      </c>
      <c r="L47" s="17">
        <v>1307.79</v>
      </c>
      <c r="M47" s="17">
        <v>1441.51</v>
      </c>
      <c r="N47" s="17">
        <v>1445.24</v>
      </c>
      <c r="O47" s="17">
        <v>1434.71</v>
      </c>
      <c r="P47" s="17">
        <v>1431.5</v>
      </c>
      <c r="Q47" s="17">
        <v>1436.85</v>
      </c>
      <c r="R47" s="17">
        <v>1449.29</v>
      </c>
      <c r="S47" s="17">
        <v>1465.32</v>
      </c>
      <c r="T47" s="17">
        <v>1468.93</v>
      </c>
      <c r="U47" s="17">
        <v>1451.73</v>
      </c>
      <c r="V47" s="17">
        <v>1437.68</v>
      </c>
      <c r="W47" s="17">
        <v>1418.33</v>
      </c>
      <c r="X47" s="17">
        <v>1396.36</v>
      </c>
      <c r="Y47" s="18">
        <v>1326.65</v>
      </c>
    </row>
    <row r="48" spans="1:25" ht="15">
      <c r="A48" s="15" t="str">
        <f t="shared" si="0"/>
        <v>07.11.2022</v>
      </c>
      <c r="B48" s="16">
        <v>1194.96</v>
      </c>
      <c r="C48" s="17">
        <v>1118.12</v>
      </c>
      <c r="D48" s="17">
        <v>1101.51</v>
      </c>
      <c r="E48" s="17">
        <v>1073.3</v>
      </c>
      <c r="F48" s="17">
        <v>1066.51</v>
      </c>
      <c r="G48" s="17">
        <v>1019.97</v>
      </c>
      <c r="H48" s="17">
        <v>1126.95</v>
      </c>
      <c r="I48" s="17">
        <v>1174.64</v>
      </c>
      <c r="J48" s="17">
        <v>1270.38</v>
      </c>
      <c r="K48" s="17">
        <v>1399.56</v>
      </c>
      <c r="L48" s="17">
        <v>1415.16</v>
      </c>
      <c r="M48" s="17">
        <v>1414</v>
      </c>
      <c r="N48" s="17">
        <v>1403.93</v>
      </c>
      <c r="O48" s="17">
        <v>1401.86</v>
      </c>
      <c r="P48" s="17">
        <v>1399.75</v>
      </c>
      <c r="Q48" s="17">
        <v>1400.37</v>
      </c>
      <c r="R48" s="17">
        <v>1409.66</v>
      </c>
      <c r="S48" s="17">
        <v>1414.63</v>
      </c>
      <c r="T48" s="17">
        <v>1414.02</v>
      </c>
      <c r="U48" s="17">
        <v>1406.68</v>
      </c>
      <c r="V48" s="17">
        <v>1391.1</v>
      </c>
      <c r="W48" s="17">
        <v>1380.16</v>
      </c>
      <c r="X48" s="17">
        <v>1293.3</v>
      </c>
      <c r="Y48" s="18">
        <v>1269.37</v>
      </c>
    </row>
    <row r="49" spans="1:25" ht="15">
      <c r="A49" s="15" t="str">
        <f t="shared" si="0"/>
        <v>08.11.2022</v>
      </c>
      <c r="B49" s="16">
        <v>1197.61</v>
      </c>
      <c r="C49" s="17">
        <v>1087.84</v>
      </c>
      <c r="D49" s="17">
        <v>1065.86</v>
      </c>
      <c r="E49" s="17">
        <v>991.58</v>
      </c>
      <c r="F49" s="17">
        <v>969.66</v>
      </c>
      <c r="G49" s="17">
        <v>972.97</v>
      </c>
      <c r="H49" s="17">
        <v>1075.12</v>
      </c>
      <c r="I49" s="17">
        <v>1164.23</v>
      </c>
      <c r="J49" s="17">
        <v>1249.66</v>
      </c>
      <c r="K49" s="17">
        <v>1398.23</v>
      </c>
      <c r="L49" s="17">
        <v>1408.63</v>
      </c>
      <c r="M49" s="17">
        <v>1411.28</v>
      </c>
      <c r="N49" s="17">
        <v>1398.68</v>
      </c>
      <c r="O49" s="17">
        <v>1402.11</v>
      </c>
      <c r="P49" s="17">
        <v>1401.58</v>
      </c>
      <c r="Q49" s="17">
        <v>1427.01</v>
      </c>
      <c r="R49" s="17">
        <v>1458.93</v>
      </c>
      <c r="S49" s="17">
        <v>1493.9</v>
      </c>
      <c r="T49" s="17">
        <v>1483.45</v>
      </c>
      <c r="U49" s="17">
        <v>1437.07</v>
      </c>
      <c r="V49" s="17">
        <v>1416.22</v>
      </c>
      <c r="W49" s="17">
        <v>1400.41</v>
      </c>
      <c r="X49" s="17">
        <v>1371.91</v>
      </c>
      <c r="Y49" s="18">
        <v>1256.79</v>
      </c>
    </row>
    <row r="50" spans="1:25" ht="15">
      <c r="A50" s="15" t="str">
        <f t="shared" si="0"/>
        <v>09.11.2022</v>
      </c>
      <c r="B50" s="16">
        <v>1185.6</v>
      </c>
      <c r="C50" s="17">
        <v>1105.35</v>
      </c>
      <c r="D50" s="17">
        <v>1083.64</v>
      </c>
      <c r="E50" s="17">
        <v>1019.69</v>
      </c>
      <c r="F50" s="17">
        <v>977.99</v>
      </c>
      <c r="G50" s="17">
        <v>1000.55</v>
      </c>
      <c r="H50" s="17">
        <v>1096.46</v>
      </c>
      <c r="I50" s="17">
        <v>1184.85</v>
      </c>
      <c r="J50" s="17">
        <v>1261.75</v>
      </c>
      <c r="K50" s="17">
        <v>1398.82</v>
      </c>
      <c r="L50" s="17">
        <v>1396.66</v>
      </c>
      <c r="M50" s="17">
        <v>1395.93</v>
      </c>
      <c r="N50" s="17">
        <v>1393.01</v>
      </c>
      <c r="O50" s="17">
        <v>1396.69</v>
      </c>
      <c r="P50" s="17">
        <v>1393.26</v>
      </c>
      <c r="Q50" s="17">
        <v>1394.29</v>
      </c>
      <c r="R50" s="17">
        <v>1402.79</v>
      </c>
      <c r="S50" s="17">
        <v>1412.06</v>
      </c>
      <c r="T50" s="17">
        <v>1412.71</v>
      </c>
      <c r="U50" s="17">
        <v>1402.45</v>
      </c>
      <c r="V50" s="17">
        <v>1389.19</v>
      </c>
      <c r="W50" s="17">
        <v>1379</v>
      </c>
      <c r="X50" s="17">
        <v>1328.82</v>
      </c>
      <c r="Y50" s="18">
        <v>1282</v>
      </c>
    </row>
    <row r="51" spans="1:25" ht="15">
      <c r="A51" s="15" t="str">
        <f t="shared" si="0"/>
        <v>10.11.2022</v>
      </c>
      <c r="B51" s="16">
        <v>1234.51</v>
      </c>
      <c r="C51" s="17">
        <v>1151.76</v>
      </c>
      <c r="D51" s="17">
        <v>1103.85</v>
      </c>
      <c r="E51" s="17">
        <v>1043.45</v>
      </c>
      <c r="F51" s="17">
        <v>1020.97</v>
      </c>
      <c r="G51" s="17">
        <v>1031.6</v>
      </c>
      <c r="H51" s="17">
        <v>1136.49</v>
      </c>
      <c r="I51" s="17">
        <v>1201.07</v>
      </c>
      <c r="J51" s="17">
        <v>1327.45</v>
      </c>
      <c r="K51" s="17">
        <v>1439.03</v>
      </c>
      <c r="L51" s="17">
        <v>1413.15</v>
      </c>
      <c r="M51" s="17">
        <v>1418.64</v>
      </c>
      <c r="N51" s="17">
        <v>1408.13</v>
      </c>
      <c r="O51" s="17">
        <v>1417</v>
      </c>
      <c r="P51" s="17">
        <v>1405.75</v>
      </c>
      <c r="Q51" s="17">
        <v>1409.87</v>
      </c>
      <c r="R51" s="17">
        <v>1408.6</v>
      </c>
      <c r="S51" s="17">
        <v>1415.22</v>
      </c>
      <c r="T51" s="17">
        <v>1412.24</v>
      </c>
      <c r="U51" s="17">
        <v>1414.52</v>
      </c>
      <c r="V51" s="17">
        <v>1393.22</v>
      </c>
      <c r="W51" s="17">
        <v>1373.49</v>
      </c>
      <c r="X51" s="17">
        <v>1287.43</v>
      </c>
      <c r="Y51" s="18">
        <v>1252.51</v>
      </c>
    </row>
    <row r="52" spans="1:25" ht="15">
      <c r="A52" s="15" t="str">
        <f t="shared" si="0"/>
        <v>11.11.2022</v>
      </c>
      <c r="B52" s="16">
        <v>1204.17</v>
      </c>
      <c r="C52" s="17">
        <v>1121.9</v>
      </c>
      <c r="D52" s="17">
        <v>1132.99</v>
      </c>
      <c r="E52" s="17">
        <v>1100.45</v>
      </c>
      <c r="F52" s="17">
        <v>1078.89</v>
      </c>
      <c r="G52" s="17">
        <v>1073.4</v>
      </c>
      <c r="H52" s="17">
        <v>1156.21</v>
      </c>
      <c r="I52" s="17">
        <v>1245.93</v>
      </c>
      <c r="J52" s="17">
        <v>1422.33</v>
      </c>
      <c r="K52" s="17">
        <v>1514.22</v>
      </c>
      <c r="L52" s="17">
        <v>1531.24</v>
      </c>
      <c r="M52" s="17">
        <v>1534.22</v>
      </c>
      <c r="N52" s="17">
        <v>1528.19</v>
      </c>
      <c r="O52" s="17">
        <v>1529.01</v>
      </c>
      <c r="P52" s="17">
        <v>1530.73</v>
      </c>
      <c r="Q52" s="17">
        <v>1527.19</v>
      </c>
      <c r="R52" s="17">
        <v>1526.02</v>
      </c>
      <c r="S52" s="17">
        <v>1528.59</v>
      </c>
      <c r="T52" s="17">
        <v>1527.34</v>
      </c>
      <c r="U52" s="17">
        <v>1504.94</v>
      </c>
      <c r="V52" s="17">
        <v>1494.76</v>
      </c>
      <c r="W52" s="17">
        <v>1466.64</v>
      </c>
      <c r="X52" s="17">
        <v>1422.25</v>
      </c>
      <c r="Y52" s="18">
        <v>1384.16</v>
      </c>
    </row>
    <row r="53" spans="1:25" ht="15">
      <c r="A53" s="15" t="str">
        <f t="shared" si="0"/>
        <v>12.11.2022</v>
      </c>
      <c r="B53" s="16">
        <v>1287.62</v>
      </c>
      <c r="C53" s="17">
        <v>1181.79</v>
      </c>
      <c r="D53" s="17">
        <v>1170.45</v>
      </c>
      <c r="E53" s="17">
        <v>1139.47</v>
      </c>
      <c r="F53" s="17">
        <v>1119.56</v>
      </c>
      <c r="G53" s="17">
        <v>1112.52</v>
      </c>
      <c r="H53" s="17">
        <v>1137.42</v>
      </c>
      <c r="I53" s="17">
        <v>1175.14</v>
      </c>
      <c r="J53" s="17">
        <v>1227.38</v>
      </c>
      <c r="K53" s="17">
        <v>1295.13</v>
      </c>
      <c r="L53" s="17">
        <v>1472.33</v>
      </c>
      <c r="M53" s="17">
        <v>1525.36</v>
      </c>
      <c r="N53" s="17">
        <v>1523.8</v>
      </c>
      <c r="O53" s="17">
        <v>1522.49</v>
      </c>
      <c r="P53" s="17">
        <v>1514.47</v>
      </c>
      <c r="Q53" s="17">
        <v>1520.4</v>
      </c>
      <c r="R53" s="17">
        <v>1530.13</v>
      </c>
      <c r="S53" s="17">
        <v>1541.62</v>
      </c>
      <c r="T53" s="17">
        <v>1533.57</v>
      </c>
      <c r="U53" s="17">
        <v>1534.55</v>
      </c>
      <c r="V53" s="17">
        <v>1504.37</v>
      </c>
      <c r="W53" s="17">
        <v>1481.56</v>
      </c>
      <c r="X53" s="17">
        <v>1470.15</v>
      </c>
      <c r="Y53" s="18">
        <v>1424.75</v>
      </c>
    </row>
    <row r="54" spans="1:25" ht="15">
      <c r="A54" s="15" t="str">
        <f t="shared" si="0"/>
        <v>13.11.2022</v>
      </c>
      <c r="B54" s="16">
        <v>1241.43</v>
      </c>
      <c r="C54" s="17">
        <v>1161.53</v>
      </c>
      <c r="D54" s="17">
        <v>1142.73</v>
      </c>
      <c r="E54" s="17">
        <v>1108.52</v>
      </c>
      <c r="F54" s="17">
        <v>1015.42</v>
      </c>
      <c r="G54" s="17">
        <v>996.68</v>
      </c>
      <c r="H54" s="17">
        <v>1017.03</v>
      </c>
      <c r="I54" s="17">
        <v>1080.58</v>
      </c>
      <c r="J54" s="17">
        <v>1123.52</v>
      </c>
      <c r="K54" s="17">
        <v>1251.02</v>
      </c>
      <c r="L54" s="17">
        <v>1330.63</v>
      </c>
      <c r="M54" s="17">
        <v>1453.6</v>
      </c>
      <c r="N54" s="17">
        <v>1476.99</v>
      </c>
      <c r="O54" s="17">
        <v>1477.33</v>
      </c>
      <c r="P54" s="17">
        <v>1476.39</v>
      </c>
      <c r="Q54" s="17">
        <v>1480.42</v>
      </c>
      <c r="R54" s="17">
        <v>1485.6</v>
      </c>
      <c r="S54" s="17">
        <v>1510.16</v>
      </c>
      <c r="T54" s="17">
        <v>1504.73</v>
      </c>
      <c r="U54" s="17">
        <v>1496.94</v>
      </c>
      <c r="V54" s="17">
        <v>1475.97</v>
      </c>
      <c r="W54" s="17">
        <v>1467.64</v>
      </c>
      <c r="X54" s="17">
        <v>1428.77</v>
      </c>
      <c r="Y54" s="18">
        <v>1389.79</v>
      </c>
    </row>
    <row r="55" spans="1:25" ht="15">
      <c r="A55" s="15" t="str">
        <f t="shared" si="0"/>
        <v>14.11.2022</v>
      </c>
      <c r="B55" s="16">
        <v>1170.58</v>
      </c>
      <c r="C55" s="17">
        <v>1120.72</v>
      </c>
      <c r="D55" s="17">
        <v>1083.73</v>
      </c>
      <c r="E55" s="17">
        <v>1047.71</v>
      </c>
      <c r="F55" s="17">
        <v>951.84</v>
      </c>
      <c r="G55" s="17">
        <v>952.54</v>
      </c>
      <c r="H55" s="17">
        <v>1073.95</v>
      </c>
      <c r="I55" s="17">
        <v>1246.83</v>
      </c>
      <c r="J55" s="17">
        <v>1319.08</v>
      </c>
      <c r="K55" s="17">
        <v>1523.2</v>
      </c>
      <c r="L55" s="17">
        <v>1550.22</v>
      </c>
      <c r="M55" s="17">
        <v>1542.37</v>
      </c>
      <c r="N55" s="17">
        <v>1536.61</v>
      </c>
      <c r="O55" s="17">
        <v>1544.81</v>
      </c>
      <c r="P55" s="17">
        <v>1539.84</v>
      </c>
      <c r="Q55" s="17">
        <v>1544.47</v>
      </c>
      <c r="R55" s="17">
        <v>1544.38</v>
      </c>
      <c r="S55" s="17">
        <v>1556.53</v>
      </c>
      <c r="T55" s="17">
        <v>1549.53</v>
      </c>
      <c r="U55" s="17">
        <v>1528.81</v>
      </c>
      <c r="V55" s="17">
        <v>1494.59</v>
      </c>
      <c r="W55" s="17">
        <v>1472.04</v>
      </c>
      <c r="X55" s="17">
        <v>1443.55</v>
      </c>
      <c r="Y55" s="18">
        <v>1379.56</v>
      </c>
    </row>
    <row r="56" spans="1:25" ht="15">
      <c r="A56" s="15" t="str">
        <f t="shared" si="0"/>
        <v>15.11.2022</v>
      </c>
      <c r="B56" s="16">
        <v>1176.54</v>
      </c>
      <c r="C56" s="17">
        <v>1127.29</v>
      </c>
      <c r="D56" s="17">
        <v>1111.06</v>
      </c>
      <c r="E56" s="17">
        <v>1093.43</v>
      </c>
      <c r="F56" s="17">
        <v>1071.59</v>
      </c>
      <c r="G56" s="17">
        <v>1078.62</v>
      </c>
      <c r="H56" s="17">
        <v>1150.38</v>
      </c>
      <c r="I56" s="17">
        <v>1310.91</v>
      </c>
      <c r="J56" s="17">
        <v>1396.95</v>
      </c>
      <c r="K56" s="17">
        <v>1553.4</v>
      </c>
      <c r="L56" s="17">
        <v>1568.73</v>
      </c>
      <c r="M56" s="17">
        <v>1568.81</v>
      </c>
      <c r="N56" s="17">
        <v>1558.18</v>
      </c>
      <c r="O56" s="17">
        <v>1559.26</v>
      </c>
      <c r="P56" s="17">
        <v>1556.39</v>
      </c>
      <c r="Q56" s="17">
        <v>1562.52</v>
      </c>
      <c r="R56" s="17">
        <v>1553.48</v>
      </c>
      <c r="S56" s="17">
        <v>1567.09</v>
      </c>
      <c r="T56" s="17">
        <v>1563.78</v>
      </c>
      <c r="U56" s="17">
        <v>1552.81</v>
      </c>
      <c r="V56" s="17">
        <v>1528.62</v>
      </c>
      <c r="W56" s="17">
        <v>1505.64</v>
      </c>
      <c r="X56" s="17">
        <v>1463.8</v>
      </c>
      <c r="Y56" s="18">
        <v>1405.46</v>
      </c>
    </row>
    <row r="57" spans="1:25" ht="15">
      <c r="A57" s="15" t="str">
        <f t="shared" si="0"/>
        <v>16.11.2022</v>
      </c>
      <c r="B57" s="16">
        <v>1265.57</v>
      </c>
      <c r="C57" s="17">
        <v>1138.69</v>
      </c>
      <c r="D57" s="17">
        <v>1112.08</v>
      </c>
      <c r="E57" s="17">
        <v>1093.22</v>
      </c>
      <c r="F57" s="17">
        <v>1059.73</v>
      </c>
      <c r="G57" s="17">
        <v>1031.93</v>
      </c>
      <c r="H57" s="17">
        <v>1133.43</v>
      </c>
      <c r="I57" s="17">
        <v>1306.96</v>
      </c>
      <c r="J57" s="17">
        <v>1392.13</v>
      </c>
      <c r="K57" s="17">
        <v>1501.68</v>
      </c>
      <c r="L57" s="17">
        <v>1513.87</v>
      </c>
      <c r="M57" s="17">
        <v>1500.18</v>
      </c>
      <c r="N57" s="17">
        <v>1493.42</v>
      </c>
      <c r="O57" s="17">
        <v>1493.4</v>
      </c>
      <c r="P57" s="17">
        <v>1491.47</v>
      </c>
      <c r="Q57" s="17">
        <v>1491.85</v>
      </c>
      <c r="R57" s="17">
        <v>1493.31</v>
      </c>
      <c r="S57" s="17">
        <v>1501.94</v>
      </c>
      <c r="T57" s="17">
        <v>1504.57</v>
      </c>
      <c r="U57" s="17">
        <v>1479.81</v>
      </c>
      <c r="V57" s="17">
        <v>1457.62</v>
      </c>
      <c r="W57" s="17">
        <v>1454.46</v>
      </c>
      <c r="X57" s="17">
        <v>1430.05</v>
      </c>
      <c r="Y57" s="18">
        <v>1385.71</v>
      </c>
    </row>
    <row r="58" spans="1:25" ht="15">
      <c r="A58" s="15" t="str">
        <f t="shared" si="0"/>
        <v>17.11.2022</v>
      </c>
      <c r="B58" s="16">
        <v>1217.02</v>
      </c>
      <c r="C58" s="17">
        <v>1158.3</v>
      </c>
      <c r="D58" s="17">
        <v>1130.65</v>
      </c>
      <c r="E58" s="17">
        <v>1107.87</v>
      </c>
      <c r="F58" s="17">
        <v>1088.65</v>
      </c>
      <c r="G58" s="17">
        <v>1101.82</v>
      </c>
      <c r="H58" s="17">
        <v>1164.76</v>
      </c>
      <c r="I58" s="17">
        <v>1236.95</v>
      </c>
      <c r="J58" s="17">
        <v>1354.26</v>
      </c>
      <c r="K58" s="17">
        <v>1492.82</v>
      </c>
      <c r="L58" s="17">
        <v>1556.56</v>
      </c>
      <c r="M58" s="17">
        <v>1566.95</v>
      </c>
      <c r="N58" s="17">
        <v>1555.36</v>
      </c>
      <c r="O58" s="17">
        <v>1552.43</v>
      </c>
      <c r="P58" s="17">
        <v>1550.62</v>
      </c>
      <c r="Q58" s="17">
        <v>1566.76</v>
      </c>
      <c r="R58" s="17">
        <v>1567.99</v>
      </c>
      <c r="S58" s="17">
        <v>1568.66</v>
      </c>
      <c r="T58" s="17">
        <v>1592.24</v>
      </c>
      <c r="U58" s="17">
        <v>1579.13</v>
      </c>
      <c r="V58" s="17">
        <v>1555.93</v>
      </c>
      <c r="W58" s="17">
        <v>1529.43</v>
      </c>
      <c r="X58" s="17">
        <v>1463</v>
      </c>
      <c r="Y58" s="18">
        <v>1406.92</v>
      </c>
    </row>
    <row r="59" spans="1:25" ht="15">
      <c r="A59" s="15" t="str">
        <f t="shared" si="0"/>
        <v>18.11.2022</v>
      </c>
      <c r="B59" s="16">
        <v>1247.02</v>
      </c>
      <c r="C59" s="17">
        <v>1184.9</v>
      </c>
      <c r="D59" s="17">
        <v>1155.61</v>
      </c>
      <c r="E59" s="17">
        <v>1129.67</v>
      </c>
      <c r="F59" s="17">
        <v>1093.37</v>
      </c>
      <c r="G59" s="17">
        <v>1112.1</v>
      </c>
      <c r="H59" s="17">
        <v>1190.53</v>
      </c>
      <c r="I59" s="17">
        <v>1304.7</v>
      </c>
      <c r="J59" s="17">
        <v>1426.89</v>
      </c>
      <c r="K59" s="17">
        <v>1619.05</v>
      </c>
      <c r="L59" s="17">
        <v>1700.87</v>
      </c>
      <c r="M59" s="17">
        <v>1706.07</v>
      </c>
      <c r="N59" s="17">
        <v>1697.06</v>
      </c>
      <c r="O59" s="17">
        <v>1688.41</v>
      </c>
      <c r="P59" s="17">
        <v>1681.12</v>
      </c>
      <c r="Q59" s="17">
        <v>1691.33</v>
      </c>
      <c r="R59" s="17">
        <v>1694.13</v>
      </c>
      <c r="S59" s="17">
        <v>1701.36</v>
      </c>
      <c r="T59" s="17">
        <v>1709.37</v>
      </c>
      <c r="U59" s="17">
        <v>1682.74</v>
      </c>
      <c r="V59" s="17">
        <v>1646.6</v>
      </c>
      <c r="W59" s="17">
        <v>1592.47</v>
      </c>
      <c r="X59" s="17">
        <v>1503.14</v>
      </c>
      <c r="Y59" s="18">
        <v>1468.43</v>
      </c>
    </row>
    <row r="60" spans="1:25" ht="15">
      <c r="A60" s="15" t="str">
        <f t="shared" si="0"/>
        <v>19.11.2022</v>
      </c>
      <c r="B60" s="16">
        <v>1382.62</v>
      </c>
      <c r="C60" s="17">
        <v>1244.49</v>
      </c>
      <c r="D60" s="17">
        <v>1239.84</v>
      </c>
      <c r="E60" s="17">
        <v>1184.36</v>
      </c>
      <c r="F60" s="17">
        <v>1149.16</v>
      </c>
      <c r="G60" s="17">
        <v>1147.68</v>
      </c>
      <c r="H60" s="17">
        <v>1173.54</v>
      </c>
      <c r="I60" s="17">
        <v>1242.95</v>
      </c>
      <c r="J60" s="17">
        <v>1388.84</v>
      </c>
      <c r="K60" s="17">
        <v>1422.69</v>
      </c>
      <c r="L60" s="17">
        <v>1563.27</v>
      </c>
      <c r="M60" s="17">
        <v>1627.98</v>
      </c>
      <c r="N60" s="17">
        <v>1630.21</v>
      </c>
      <c r="O60" s="17">
        <v>1631.45</v>
      </c>
      <c r="P60" s="17">
        <v>1619.95</v>
      </c>
      <c r="Q60" s="17">
        <v>1626.91</v>
      </c>
      <c r="R60" s="17">
        <v>1631.26</v>
      </c>
      <c r="S60" s="17">
        <v>1648.48</v>
      </c>
      <c r="T60" s="17">
        <v>1652.14</v>
      </c>
      <c r="U60" s="17">
        <v>1646.09</v>
      </c>
      <c r="V60" s="17">
        <v>1607.09</v>
      </c>
      <c r="W60" s="17">
        <v>1556.56</v>
      </c>
      <c r="X60" s="17">
        <v>1489.68</v>
      </c>
      <c r="Y60" s="18">
        <v>1420.28</v>
      </c>
    </row>
    <row r="61" spans="1:25" ht="15">
      <c r="A61" s="15" t="str">
        <f t="shared" si="0"/>
        <v>20.11.2022</v>
      </c>
      <c r="B61" s="16">
        <v>1264.95</v>
      </c>
      <c r="C61" s="17">
        <v>1224.17</v>
      </c>
      <c r="D61" s="17">
        <v>1166.19</v>
      </c>
      <c r="E61" s="17">
        <v>1123.25</v>
      </c>
      <c r="F61" s="17">
        <v>1099.68</v>
      </c>
      <c r="G61" s="17">
        <v>1098.85</v>
      </c>
      <c r="H61" s="17">
        <v>1122.53</v>
      </c>
      <c r="I61" s="17">
        <v>1161.32</v>
      </c>
      <c r="J61" s="17">
        <v>1208.33</v>
      </c>
      <c r="K61" s="17">
        <v>1282.52</v>
      </c>
      <c r="L61" s="17">
        <v>1393.77</v>
      </c>
      <c r="M61" s="17">
        <v>1496.35</v>
      </c>
      <c r="N61" s="17">
        <v>1506.02</v>
      </c>
      <c r="O61" s="17">
        <v>1489.73</v>
      </c>
      <c r="P61" s="17">
        <v>1482.66</v>
      </c>
      <c r="Q61" s="17">
        <v>1495.31</v>
      </c>
      <c r="R61" s="17">
        <v>1511.13</v>
      </c>
      <c r="S61" s="17">
        <v>1532.29</v>
      </c>
      <c r="T61" s="17">
        <v>1536.18</v>
      </c>
      <c r="U61" s="17">
        <v>1534.82</v>
      </c>
      <c r="V61" s="17">
        <v>1500.92</v>
      </c>
      <c r="W61" s="17">
        <v>1472.13</v>
      </c>
      <c r="X61" s="17">
        <v>1447.04</v>
      </c>
      <c r="Y61" s="18">
        <v>1386.22</v>
      </c>
    </row>
    <row r="62" spans="1:25" ht="15">
      <c r="A62" s="15" t="str">
        <f t="shared" si="0"/>
        <v>21.11.2022</v>
      </c>
      <c r="B62" s="16">
        <v>1241.7</v>
      </c>
      <c r="C62" s="17">
        <v>1173.28</v>
      </c>
      <c r="D62" s="17">
        <v>1142.15</v>
      </c>
      <c r="E62" s="17">
        <v>1118.81</v>
      </c>
      <c r="F62" s="17">
        <v>1088.25</v>
      </c>
      <c r="G62" s="17">
        <v>1100.49</v>
      </c>
      <c r="H62" s="17">
        <v>1189.06</v>
      </c>
      <c r="I62" s="17">
        <v>1275.64</v>
      </c>
      <c r="J62" s="17">
        <v>1349.03</v>
      </c>
      <c r="K62" s="17">
        <v>1458.11</v>
      </c>
      <c r="L62" s="17">
        <v>1474.86</v>
      </c>
      <c r="M62" s="17">
        <v>1470.73</v>
      </c>
      <c r="N62" s="17">
        <v>1456.74</v>
      </c>
      <c r="O62" s="17">
        <v>1453.19</v>
      </c>
      <c r="P62" s="17">
        <v>1447.95</v>
      </c>
      <c r="Q62" s="17">
        <v>1452.13</v>
      </c>
      <c r="R62" s="17">
        <v>1451.6</v>
      </c>
      <c r="S62" s="17">
        <v>1458.71</v>
      </c>
      <c r="T62" s="17">
        <v>1456.21</v>
      </c>
      <c r="U62" s="17">
        <v>1448.4</v>
      </c>
      <c r="V62" s="17">
        <v>1428.07</v>
      </c>
      <c r="W62" s="17">
        <v>1422.79</v>
      </c>
      <c r="X62" s="17">
        <v>1404.53</v>
      </c>
      <c r="Y62" s="18">
        <v>1330.27</v>
      </c>
    </row>
    <row r="63" spans="1:25" ht="15">
      <c r="A63" s="15" t="str">
        <f t="shared" si="0"/>
        <v>22.11.2022</v>
      </c>
      <c r="B63" s="16">
        <v>1232.34</v>
      </c>
      <c r="C63" s="17">
        <v>1136.2</v>
      </c>
      <c r="D63" s="17">
        <v>1141.68</v>
      </c>
      <c r="E63" s="17">
        <v>1123.45</v>
      </c>
      <c r="F63" s="17">
        <v>1100.89</v>
      </c>
      <c r="G63" s="17">
        <v>1123.53</v>
      </c>
      <c r="H63" s="17">
        <v>1193.06</v>
      </c>
      <c r="I63" s="17">
        <v>1282.8</v>
      </c>
      <c r="J63" s="17">
        <v>1458.61</v>
      </c>
      <c r="K63" s="17">
        <v>1633.11</v>
      </c>
      <c r="L63" s="17">
        <v>1659.95</v>
      </c>
      <c r="M63" s="17">
        <v>1669.27</v>
      </c>
      <c r="N63" s="17">
        <v>1654.52</v>
      </c>
      <c r="O63" s="17">
        <v>1651.4</v>
      </c>
      <c r="P63" s="17">
        <v>1640.31</v>
      </c>
      <c r="Q63" s="17">
        <v>1646.15</v>
      </c>
      <c r="R63" s="17">
        <v>1646.67</v>
      </c>
      <c r="S63" s="17">
        <v>1657.86</v>
      </c>
      <c r="T63" s="17">
        <v>1647.36</v>
      </c>
      <c r="U63" s="17">
        <v>1651.81</v>
      </c>
      <c r="V63" s="17">
        <v>1602.27</v>
      </c>
      <c r="W63" s="17">
        <v>1571.11</v>
      </c>
      <c r="X63" s="17">
        <v>1467.43</v>
      </c>
      <c r="Y63" s="18">
        <v>1401.96</v>
      </c>
    </row>
    <row r="64" spans="1:25" ht="15">
      <c r="A64" s="15" t="str">
        <f t="shared" si="0"/>
        <v>23.11.2022</v>
      </c>
      <c r="B64" s="16">
        <v>1239.18</v>
      </c>
      <c r="C64" s="17">
        <v>1146.35</v>
      </c>
      <c r="D64" s="17">
        <v>1138.35</v>
      </c>
      <c r="E64" s="17">
        <v>1075.97</v>
      </c>
      <c r="F64" s="17">
        <v>1078.52</v>
      </c>
      <c r="G64" s="17">
        <v>1104.26</v>
      </c>
      <c r="H64" s="17">
        <v>1194.71</v>
      </c>
      <c r="I64" s="17">
        <v>1305.32</v>
      </c>
      <c r="J64" s="17">
        <v>1465.35</v>
      </c>
      <c r="K64" s="17">
        <v>1591</v>
      </c>
      <c r="L64" s="17">
        <v>1703.33</v>
      </c>
      <c r="M64" s="17">
        <v>1717.56</v>
      </c>
      <c r="N64" s="17">
        <v>1701.91</v>
      </c>
      <c r="O64" s="17">
        <v>1688.43</v>
      </c>
      <c r="P64" s="17">
        <v>1683.54</v>
      </c>
      <c r="Q64" s="17">
        <v>1688.33</v>
      </c>
      <c r="R64" s="17">
        <v>1683.62</v>
      </c>
      <c r="S64" s="17">
        <v>1687.37</v>
      </c>
      <c r="T64" s="17">
        <v>1683.03</v>
      </c>
      <c r="U64" s="17">
        <v>1664.05</v>
      </c>
      <c r="V64" s="17">
        <v>1632.62</v>
      </c>
      <c r="W64" s="17">
        <v>1596.88</v>
      </c>
      <c r="X64" s="17">
        <v>1511.56</v>
      </c>
      <c r="Y64" s="18">
        <v>1426.83</v>
      </c>
    </row>
    <row r="65" spans="1:25" ht="15">
      <c r="A65" s="15" t="str">
        <f t="shared" si="0"/>
        <v>24.11.2022</v>
      </c>
      <c r="B65" s="16">
        <v>1261.83</v>
      </c>
      <c r="C65" s="17">
        <v>1175.25</v>
      </c>
      <c r="D65" s="17">
        <v>1125.03</v>
      </c>
      <c r="E65" s="17">
        <v>1121.31</v>
      </c>
      <c r="F65" s="17">
        <v>1118.38</v>
      </c>
      <c r="G65" s="17">
        <v>1131.19</v>
      </c>
      <c r="H65" s="17">
        <v>1192.97</v>
      </c>
      <c r="I65" s="17">
        <v>1298.9</v>
      </c>
      <c r="J65" s="17">
        <v>1509.37</v>
      </c>
      <c r="K65" s="17">
        <v>1618.48</v>
      </c>
      <c r="L65" s="17">
        <v>1696.4</v>
      </c>
      <c r="M65" s="17">
        <v>1717.23</v>
      </c>
      <c r="N65" s="17">
        <v>1707.18</v>
      </c>
      <c r="O65" s="17">
        <v>1683.78</v>
      </c>
      <c r="P65" s="17">
        <v>1670.85</v>
      </c>
      <c r="Q65" s="17">
        <v>1679.3</v>
      </c>
      <c r="R65" s="17">
        <v>1670.08</v>
      </c>
      <c r="S65" s="17">
        <v>1678.22</v>
      </c>
      <c r="T65" s="17">
        <v>1654.97</v>
      </c>
      <c r="U65" s="17">
        <v>1644.68</v>
      </c>
      <c r="V65" s="17">
        <v>1619.48</v>
      </c>
      <c r="W65" s="17">
        <v>1586.81</v>
      </c>
      <c r="X65" s="17">
        <v>1509.84</v>
      </c>
      <c r="Y65" s="18">
        <v>1452.64</v>
      </c>
    </row>
    <row r="66" spans="1:25" ht="15">
      <c r="A66" s="15" t="str">
        <f t="shared" si="0"/>
        <v>25.11.2022</v>
      </c>
      <c r="B66" s="16">
        <v>1334.14</v>
      </c>
      <c r="C66" s="17">
        <v>1183.84</v>
      </c>
      <c r="D66" s="17">
        <v>1157.61</v>
      </c>
      <c r="E66" s="17">
        <v>1142.66</v>
      </c>
      <c r="F66" s="17">
        <v>1134.59</v>
      </c>
      <c r="G66" s="17">
        <v>1150.64</v>
      </c>
      <c r="H66" s="17">
        <v>1207.14</v>
      </c>
      <c r="I66" s="17">
        <v>1343.28</v>
      </c>
      <c r="J66" s="17">
        <v>1507.92</v>
      </c>
      <c r="K66" s="17">
        <v>1656.03</v>
      </c>
      <c r="L66" s="17">
        <v>1737.05</v>
      </c>
      <c r="M66" s="17">
        <v>1751.85</v>
      </c>
      <c r="N66" s="17">
        <v>1738.5</v>
      </c>
      <c r="O66" s="17">
        <v>1723.35</v>
      </c>
      <c r="P66" s="17">
        <v>1710.17</v>
      </c>
      <c r="Q66" s="17">
        <v>1715.87</v>
      </c>
      <c r="R66" s="17">
        <v>1706.76</v>
      </c>
      <c r="S66" s="17">
        <v>1711.18</v>
      </c>
      <c r="T66" s="17">
        <v>1703.72</v>
      </c>
      <c r="U66" s="17">
        <v>1688.23</v>
      </c>
      <c r="V66" s="17">
        <v>1678.02</v>
      </c>
      <c r="W66" s="17">
        <v>1638.85</v>
      </c>
      <c r="X66" s="17">
        <v>1568.07</v>
      </c>
      <c r="Y66" s="18">
        <v>1487.53</v>
      </c>
    </row>
    <row r="67" spans="1:25" ht="15">
      <c r="A67" s="15" t="str">
        <f t="shared" si="0"/>
        <v>26.11.2022</v>
      </c>
      <c r="B67" s="16">
        <v>1397.57</v>
      </c>
      <c r="C67" s="17">
        <v>1202.78</v>
      </c>
      <c r="D67" s="17">
        <v>1199.94</v>
      </c>
      <c r="E67" s="17">
        <v>1176.79</v>
      </c>
      <c r="F67" s="17">
        <v>1147.27</v>
      </c>
      <c r="G67" s="17">
        <v>1150.73</v>
      </c>
      <c r="H67" s="17">
        <v>1168.56</v>
      </c>
      <c r="I67" s="17">
        <v>1229.74</v>
      </c>
      <c r="J67" s="17">
        <v>1353.32</v>
      </c>
      <c r="K67" s="17">
        <v>1434.93</v>
      </c>
      <c r="L67" s="17">
        <v>1557.94</v>
      </c>
      <c r="M67" s="17">
        <v>1652.15</v>
      </c>
      <c r="N67" s="17">
        <v>1646.23</v>
      </c>
      <c r="O67" s="17">
        <v>1618.85</v>
      </c>
      <c r="P67" s="17">
        <v>1606.99</v>
      </c>
      <c r="Q67" s="17">
        <v>1628.68</v>
      </c>
      <c r="R67" s="17">
        <v>1647.44</v>
      </c>
      <c r="S67" s="17">
        <v>1659.19</v>
      </c>
      <c r="T67" s="17">
        <v>1657.8</v>
      </c>
      <c r="U67" s="17">
        <v>1657.49</v>
      </c>
      <c r="V67" s="17">
        <v>1630.65</v>
      </c>
      <c r="W67" s="17">
        <v>1567.51</v>
      </c>
      <c r="X67" s="17">
        <v>1486.62</v>
      </c>
      <c r="Y67" s="18">
        <v>1442.7</v>
      </c>
    </row>
    <row r="68" spans="1:25" ht="15">
      <c r="A68" s="15" t="str">
        <f t="shared" si="0"/>
        <v>27.11.2022</v>
      </c>
      <c r="B68" s="16">
        <v>1329.31</v>
      </c>
      <c r="C68" s="17">
        <v>1180.14</v>
      </c>
      <c r="D68" s="17">
        <v>1155.89</v>
      </c>
      <c r="E68" s="17">
        <v>1123.6</v>
      </c>
      <c r="F68" s="17">
        <v>1106.94</v>
      </c>
      <c r="G68" s="17">
        <v>1124.18</v>
      </c>
      <c r="H68" s="17">
        <v>1147.87</v>
      </c>
      <c r="I68" s="17">
        <v>1185.05</v>
      </c>
      <c r="J68" s="17">
        <v>1220.04</v>
      </c>
      <c r="K68" s="17">
        <v>1343.21</v>
      </c>
      <c r="L68" s="17">
        <v>1473.33</v>
      </c>
      <c r="M68" s="17">
        <v>1542.38</v>
      </c>
      <c r="N68" s="17">
        <v>1573.76</v>
      </c>
      <c r="O68" s="17">
        <v>1551.78</v>
      </c>
      <c r="P68" s="17">
        <v>1547.66</v>
      </c>
      <c r="Q68" s="17">
        <v>1546.09</v>
      </c>
      <c r="R68" s="17">
        <v>1577.26</v>
      </c>
      <c r="S68" s="17">
        <v>1594.65</v>
      </c>
      <c r="T68" s="17">
        <v>1593.75</v>
      </c>
      <c r="U68" s="17">
        <v>1585.4</v>
      </c>
      <c r="V68" s="17">
        <v>1567.92</v>
      </c>
      <c r="W68" s="17">
        <v>1536.09</v>
      </c>
      <c r="X68" s="17">
        <v>1500.99</v>
      </c>
      <c r="Y68" s="18">
        <v>1425.11</v>
      </c>
    </row>
    <row r="69" spans="1:25" ht="15">
      <c r="A69" s="15" t="str">
        <f t="shared" si="0"/>
        <v>28.11.2022</v>
      </c>
      <c r="B69" s="16">
        <v>1283.29</v>
      </c>
      <c r="C69" s="17">
        <v>1162.91</v>
      </c>
      <c r="D69" s="17">
        <v>1193.01</v>
      </c>
      <c r="E69" s="17">
        <v>1160.81</v>
      </c>
      <c r="F69" s="17">
        <v>1153.32</v>
      </c>
      <c r="G69" s="17">
        <v>1156.15</v>
      </c>
      <c r="H69" s="17">
        <v>1242.17</v>
      </c>
      <c r="I69" s="17">
        <v>1363.62</v>
      </c>
      <c r="J69" s="17">
        <v>1512.33</v>
      </c>
      <c r="K69" s="17">
        <v>1586.18</v>
      </c>
      <c r="L69" s="17">
        <v>1602.4</v>
      </c>
      <c r="M69" s="17">
        <v>1616.97</v>
      </c>
      <c r="N69" s="17">
        <v>1603.43</v>
      </c>
      <c r="O69" s="17">
        <v>1603.83</v>
      </c>
      <c r="P69" s="17">
        <v>1589.08</v>
      </c>
      <c r="Q69" s="17">
        <v>1587.94</v>
      </c>
      <c r="R69" s="17">
        <v>1576.88</v>
      </c>
      <c r="S69" s="17">
        <v>1595.06</v>
      </c>
      <c r="T69" s="17">
        <v>1593.57</v>
      </c>
      <c r="U69" s="17">
        <v>1567.02</v>
      </c>
      <c r="V69" s="17">
        <v>1538.76</v>
      </c>
      <c r="W69" s="17">
        <v>1529.38</v>
      </c>
      <c r="X69" s="17">
        <v>1466.27</v>
      </c>
      <c r="Y69" s="18">
        <v>1421.65</v>
      </c>
    </row>
    <row r="70" spans="1:25" ht="15">
      <c r="A70" s="15" t="str">
        <f t="shared" si="0"/>
        <v>29.11.2022</v>
      </c>
      <c r="B70" s="16">
        <v>1247.15</v>
      </c>
      <c r="C70" s="17">
        <v>1094.25</v>
      </c>
      <c r="D70" s="17">
        <v>1078.61</v>
      </c>
      <c r="E70" s="17">
        <v>1060.52</v>
      </c>
      <c r="F70" s="17">
        <v>1035.73</v>
      </c>
      <c r="G70" s="17">
        <v>1039.24</v>
      </c>
      <c r="H70" s="17">
        <v>1124.79</v>
      </c>
      <c r="I70" s="17">
        <v>1215.63</v>
      </c>
      <c r="J70" s="17">
        <v>1357.7</v>
      </c>
      <c r="K70" s="17">
        <v>1520.34</v>
      </c>
      <c r="L70" s="17">
        <v>1524.46</v>
      </c>
      <c r="M70" s="17">
        <v>1524.08</v>
      </c>
      <c r="N70" s="17">
        <v>1521.64</v>
      </c>
      <c r="O70" s="17">
        <v>1514.88</v>
      </c>
      <c r="P70" s="17">
        <v>1512.15</v>
      </c>
      <c r="Q70" s="17">
        <v>1519.03</v>
      </c>
      <c r="R70" s="17">
        <v>1515.16</v>
      </c>
      <c r="S70" s="17">
        <v>1514.53</v>
      </c>
      <c r="T70" s="17">
        <v>1509.56</v>
      </c>
      <c r="U70" s="17">
        <v>1491.06</v>
      </c>
      <c r="V70" s="17">
        <v>1469.17</v>
      </c>
      <c r="W70" s="17">
        <v>1458.28</v>
      </c>
      <c r="X70" s="17">
        <v>1417.84</v>
      </c>
      <c r="Y70" s="18">
        <v>1370.4</v>
      </c>
    </row>
    <row r="71" spans="1:25" ht="15.75" thickBot="1">
      <c r="A71" s="19" t="str">
        <f t="shared" si="0"/>
        <v>30.11.2022</v>
      </c>
      <c r="B71" s="20">
        <v>1192.73</v>
      </c>
      <c r="C71" s="21">
        <v>1084.4</v>
      </c>
      <c r="D71" s="21">
        <v>1062.4</v>
      </c>
      <c r="E71" s="21">
        <v>1035.95</v>
      </c>
      <c r="F71" s="21">
        <v>1029.17</v>
      </c>
      <c r="G71" s="21">
        <v>1013.53</v>
      </c>
      <c r="H71" s="21">
        <v>1070.41</v>
      </c>
      <c r="I71" s="21">
        <v>1286.24</v>
      </c>
      <c r="J71" s="21">
        <v>1371.61</v>
      </c>
      <c r="K71" s="21">
        <v>1519.55</v>
      </c>
      <c r="L71" s="21">
        <v>1570.52</v>
      </c>
      <c r="M71" s="21">
        <v>1593.69</v>
      </c>
      <c r="N71" s="21">
        <v>1578.92</v>
      </c>
      <c r="O71" s="21">
        <v>1577.97</v>
      </c>
      <c r="P71" s="21">
        <v>1564.28</v>
      </c>
      <c r="Q71" s="21">
        <v>1581.99</v>
      </c>
      <c r="R71" s="21">
        <v>1566.18</v>
      </c>
      <c r="S71" s="21">
        <v>1554.94</v>
      </c>
      <c r="T71" s="21">
        <v>1554.8</v>
      </c>
      <c r="U71" s="21">
        <v>1563.92</v>
      </c>
      <c r="V71" s="21">
        <v>1543.21</v>
      </c>
      <c r="W71" s="21">
        <v>1515.88</v>
      </c>
      <c r="X71" s="21">
        <v>1467.66</v>
      </c>
      <c r="Y71" s="22">
        <v>1417.53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">
      <c r="A75" s="10" t="str">
        <f aca="true" t="shared" si="1" ref="A75:A104">A42</f>
        <v>01.11.2022</v>
      </c>
      <c r="B75" s="11">
        <v>1196.82</v>
      </c>
      <c r="C75" s="12">
        <v>1100.89</v>
      </c>
      <c r="D75" s="12">
        <v>969.93</v>
      </c>
      <c r="E75" s="12">
        <v>963.31</v>
      </c>
      <c r="F75" s="12">
        <v>963.91</v>
      </c>
      <c r="G75" s="12">
        <v>973.19</v>
      </c>
      <c r="H75" s="12">
        <v>1105.04</v>
      </c>
      <c r="I75" s="12">
        <v>1168.66</v>
      </c>
      <c r="J75" s="12">
        <v>1255.22</v>
      </c>
      <c r="K75" s="12">
        <v>1400.92</v>
      </c>
      <c r="L75" s="12">
        <v>1420.59</v>
      </c>
      <c r="M75" s="12">
        <v>1425.5</v>
      </c>
      <c r="N75" s="12">
        <v>1412.55</v>
      </c>
      <c r="O75" s="12">
        <v>1399.66</v>
      </c>
      <c r="P75" s="12">
        <v>1388.9</v>
      </c>
      <c r="Q75" s="12">
        <v>1391.57</v>
      </c>
      <c r="R75" s="12">
        <v>1398.37</v>
      </c>
      <c r="S75" s="12">
        <v>1401.57</v>
      </c>
      <c r="T75" s="12">
        <v>1409.73</v>
      </c>
      <c r="U75" s="12">
        <v>1386.45</v>
      </c>
      <c r="V75" s="12">
        <v>1362.33</v>
      </c>
      <c r="W75" s="12">
        <v>1352.61</v>
      </c>
      <c r="X75" s="12">
        <v>1333.65</v>
      </c>
      <c r="Y75" s="13">
        <v>1266.28</v>
      </c>
      <c r="Z75" s="14"/>
    </row>
    <row r="76" spans="1:25" ht="15">
      <c r="A76" s="15" t="str">
        <f t="shared" si="1"/>
        <v>02.11.2022</v>
      </c>
      <c r="B76" s="16">
        <v>1142.26</v>
      </c>
      <c r="C76" s="17">
        <v>983.46</v>
      </c>
      <c r="D76" s="17">
        <v>999.39</v>
      </c>
      <c r="E76" s="17">
        <v>973.86</v>
      </c>
      <c r="F76" s="17">
        <v>998.01</v>
      </c>
      <c r="G76" s="17">
        <v>1060.56</v>
      </c>
      <c r="H76" s="17">
        <v>1137.94</v>
      </c>
      <c r="I76" s="17">
        <v>1174.57</v>
      </c>
      <c r="J76" s="17">
        <v>1277.81</v>
      </c>
      <c r="K76" s="17">
        <v>1440.76</v>
      </c>
      <c r="L76" s="17">
        <v>1481.93</v>
      </c>
      <c r="M76" s="17">
        <v>1486.34</v>
      </c>
      <c r="N76" s="17">
        <v>1479.15</v>
      </c>
      <c r="O76" s="17">
        <v>1480.13</v>
      </c>
      <c r="P76" s="17">
        <v>1480.84</v>
      </c>
      <c r="Q76" s="17">
        <v>1481.18</v>
      </c>
      <c r="R76" s="17">
        <v>1480.93</v>
      </c>
      <c r="S76" s="17">
        <v>1483.3</v>
      </c>
      <c r="T76" s="17">
        <v>1481.65</v>
      </c>
      <c r="U76" s="17">
        <v>1468.93</v>
      </c>
      <c r="V76" s="17">
        <v>1458.82</v>
      </c>
      <c r="W76" s="17">
        <v>1439.21</v>
      </c>
      <c r="X76" s="17">
        <v>1404.47</v>
      </c>
      <c r="Y76" s="18">
        <v>1355.83</v>
      </c>
    </row>
    <row r="77" spans="1:25" ht="15">
      <c r="A77" s="15" t="str">
        <f t="shared" si="1"/>
        <v>03.11.2022</v>
      </c>
      <c r="B77" s="16">
        <v>1221.98</v>
      </c>
      <c r="C77" s="17">
        <v>1136.33</v>
      </c>
      <c r="D77" s="17">
        <v>1100.95</v>
      </c>
      <c r="E77" s="17">
        <v>986.88</v>
      </c>
      <c r="F77" s="17">
        <v>986.61</v>
      </c>
      <c r="G77" s="17">
        <v>1046.53</v>
      </c>
      <c r="H77" s="17">
        <v>1118.3</v>
      </c>
      <c r="I77" s="17">
        <v>1200.62</v>
      </c>
      <c r="J77" s="17">
        <v>1287.82</v>
      </c>
      <c r="K77" s="17">
        <v>1480.64</v>
      </c>
      <c r="L77" s="17">
        <v>1504.67</v>
      </c>
      <c r="M77" s="17">
        <v>1502.23</v>
      </c>
      <c r="N77" s="17">
        <v>1492.21</v>
      </c>
      <c r="O77" s="17">
        <v>1492.71</v>
      </c>
      <c r="P77" s="17">
        <v>1492.08</v>
      </c>
      <c r="Q77" s="17">
        <v>1501.16</v>
      </c>
      <c r="R77" s="17">
        <v>1494.1</v>
      </c>
      <c r="S77" s="17">
        <v>1496.97</v>
      </c>
      <c r="T77" s="17">
        <v>1507.63</v>
      </c>
      <c r="U77" s="17">
        <v>1493.39</v>
      </c>
      <c r="V77" s="17">
        <v>1490.7</v>
      </c>
      <c r="W77" s="17">
        <v>1482.45</v>
      </c>
      <c r="X77" s="17">
        <v>1439.71</v>
      </c>
      <c r="Y77" s="18">
        <v>1383.24</v>
      </c>
    </row>
    <row r="78" spans="1:25" ht="15">
      <c r="A78" s="15" t="str">
        <f t="shared" si="1"/>
        <v>04.11.2022</v>
      </c>
      <c r="B78" s="16">
        <v>1343.69</v>
      </c>
      <c r="C78" s="17">
        <v>1186.25</v>
      </c>
      <c r="D78" s="17">
        <v>1270.16</v>
      </c>
      <c r="E78" s="17">
        <v>1209.1</v>
      </c>
      <c r="F78" s="17">
        <v>1177.43</v>
      </c>
      <c r="G78" s="17">
        <v>1158.1</v>
      </c>
      <c r="H78" s="17">
        <v>1188.95</v>
      </c>
      <c r="I78" s="17">
        <v>1238.64</v>
      </c>
      <c r="J78" s="17">
        <v>1285.87</v>
      </c>
      <c r="K78" s="17">
        <v>1401.23</v>
      </c>
      <c r="L78" s="17">
        <v>1487.48</v>
      </c>
      <c r="M78" s="17">
        <v>1566.86</v>
      </c>
      <c r="N78" s="17">
        <v>1560.68</v>
      </c>
      <c r="O78" s="17">
        <v>1551.22</v>
      </c>
      <c r="P78" s="17">
        <v>1551.87</v>
      </c>
      <c r="Q78" s="17">
        <v>1560.44</v>
      </c>
      <c r="R78" s="17">
        <v>1546.94</v>
      </c>
      <c r="S78" s="17">
        <v>1569.29</v>
      </c>
      <c r="T78" s="17">
        <v>1576.69</v>
      </c>
      <c r="U78" s="17">
        <v>1562.17</v>
      </c>
      <c r="V78" s="17">
        <v>1542.79</v>
      </c>
      <c r="W78" s="17">
        <v>1502.55</v>
      </c>
      <c r="X78" s="17">
        <v>1472.89</v>
      </c>
      <c r="Y78" s="18">
        <v>1434.79</v>
      </c>
    </row>
    <row r="79" spans="1:25" ht="15">
      <c r="A79" s="15" t="str">
        <f t="shared" si="1"/>
        <v>05.11.2022</v>
      </c>
      <c r="B79" s="16">
        <v>1370.36</v>
      </c>
      <c r="C79" s="17">
        <v>1218.51</v>
      </c>
      <c r="D79" s="17">
        <v>1255.65</v>
      </c>
      <c r="E79" s="17">
        <v>1205.66</v>
      </c>
      <c r="F79" s="17">
        <v>1188.19</v>
      </c>
      <c r="G79" s="17">
        <v>1179.92</v>
      </c>
      <c r="H79" s="17">
        <v>1197.66</v>
      </c>
      <c r="I79" s="17">
        <v>1220.66</v>
      </c>
      <c r="J79" s="17">
        <v>1283.55</v>
      </c>
      <c r="K79" s="17">
        <v>1397.19</v>
      </c>
      <c r="L79" s="17">
        <v>1516.49</v>
      </c>
      <c r="M79" s="17">
        <v>1593.96</v>
      </c>
      <c r="N79" s="17">
        <v>1589.51</v>
      </c>
      <c r="O79" s="17">
        <v>1587.44</v>
      </c>
      <c r="P79" s="17">
        <v>1583.54</v>
      </c>
      <c r="Q79" s="17">
        <v>1585.37</v>
      </c>
      <c r="R79" s="17">
        <v>1588.25</v>
      </c>
      <c r="S79" s="17">
        <v>1597.12</v>
      </c>
      <c r="T79" s="17">
        <v>1602.08</v>
      </c>
      <c r="U79" s="17">
        <v>1585.71</v>
      </c>
      <c r="V79" s="17">
        <v>1550.31</v>
      </c>
      <c r="W79" s="17">
        <v>1529.3</v>
      </c>
      <c r="X79" s="17">
        <v>1528.16</v>
      </c>
      <c r="Y79" s="18">
        <v>1449.98</v>
      </c>
    </row>
    <row r="80" spans="1:25" ht="15">
      <c r="A80" s="15" t="str">
        <f t="shared" si="1"/>
        <v>06.11.2022</v>
      </c>
      <c r="B80" s="16">
        <v>1367.86</v>
      </c>
      <c r="C80" s="17">
        <v>1202.44</v>
      </c>
      <c r="D80" s="17">
        <v>1177.92</v>
      </c>
      <c r="E80" s="17">
        <v>1160.59</v>
      </c>
      <c r="F80" s="17">
        <v>1131.46</v>
      </c>
      <c r="G80" s="17">
        <v>1116.91</v>
      </c>
      <c r="H80" s="17">
        <v>1127.66</v>
      </c>
      <c r="I80" s="17">
        <v>1138.97</v>
      </c>
      <c r="J80" s="17">
        <v>1109.48</v>
      </c>
      <c r="K80" s="17">
        <v>1237.82</v>
      </c>
      <c r="L80" s="17">
        <v>1307.79</v>
      </c>
      <c r="M80" s="17">
        <v>1441.51</v>
      </c>
      <c r="N80" s="17">
        <v>1445.24</v>
      </c>
      <c r="O80" s="17">
        <v>1434.71</v>
      </c>
      <c r="P80" s="17">
        <v>1431.5</v>
      </c>
      <c r="Q80" s="17">
        <v>1436.85</v>
      </c>
      <c r="R80" s="17">
        <v>1449.29</v>
      </c>
      <c r="S80" s="17">
        <v>1465.32</v>
      </c>
      <c r="T80" s="17">
        <v>1468.93</v>
      </c>
      <c r="U80" s="17">
        <v>1451.73</v>
      </c>
      <c r="V80" s="17">
        <v>1437.68</v>
      </c>
      <c r="W80" s="17">
        <v>1418.33</v>
      </c>
      <c r="X80" s="17">
        <v>1396.36</v>
      </c>
      <c r="Y80" s="18">
        <v>1326.65</v>
      </c>
    </row>
    <row r="81" spans="1:25" ht="15">
      <c r="A81" s="15" t="str">
        <f t="shared" si="1"/>
        <v>07.11.2022</v>
      </c>
      <c r="B81" s="16">
        <v>1194.96</v>
      </c>
      <c r="C81" s="17">
        <v>1118.12</v>
      </c>
      <c r="D81" s="17">
        <v>1101.51</v>
      </c>
      <c r="E81" s="17">
        <v>1073.3</v>
      </c>
      <c r="F81" s="17">
        <v>1066.51</v>
      </c>
      <c r="G81" s="17">
        <v>1019.97</v>
      </c>
      <c r="H81" s="17">
        <v>1126.95</v>
      </c>
      <c r="I81" s="17">
        <v>1174.64</v>
      </c>
      <c r="J81" s="17">
        <v>1270.38</v>
      </c>
      <c r="K81" s="17">
        <v>1399.56</v>
      </c>
      <c r="L81" s="17">
        <v>1415.16</v>
      </c>
      <c r="M81" s="17">
        <v>1414</v>
      </c>
      <c r="N81" s="17">
        <v>1403.93</v>
      </c>
      <c r="O81" s="17">
        <v>1401.86</v>
      </c>
      <c r="P81" s="17">
        <v>1399.75</v>
      </c>
      <c r="Q81" s="17">
        <v>1400.37</v>
      </c>
      <c r="R81" s="17">
        <v>1409.66</v>
      </c>
      <c r="S81" s="17">
        <v>1414.63</v>
      </c>
      <c r="T81" s="17">
        <v>1414.02</v>
      </c>
      <c r="U81" s="17">
        <v>1406.68</v>
      </c>
      <c r="V81" s="17">
        <v>1391.1</v>
      </c>
      <c r="W81" s="17">
        <v>1380.16</v>
      </c>
      <c r="X81" s="17">
        <v>1293.3</v>
      </c>
      <c r="Y81" s="18">
        <v>1269.37</v>
      </c>
    </row>
    <row r="82" spans="1:25" ht="15">
      <c r="A82" s="15" t="str">
        <f t="shared" si="1"/>
        <v>08.11.2022</v>
      </c>
      <c r="B82" s="16">
        <v>1197.61</v>
      </c>
      <c r="C82" s="17">
        <v>1087.84</v>
      </c>
      <c r="D82" s="17">
        <v>1065.86</v>
      </c>
      <c r="E82" s="17">
        <v>991.58</v>
      </c>
      <c r="F82" s="17">
        <v>969.66</v>
      </c>
      <c r="G82" s="17">
        <v>972.97</v>
      </c>
      <c r="H82" s="17">
        <v>1075.12</v>
      </c>
      <c r="I82" s="17">
        <v>1164.23</v>
      </c>
      <c r="J82" s="17">
        <v>1249.66</v>
      </c>
      <c r="K82" s="17">
        <v>1398.23</v>
      </c>
      <c r="L82" s="17">
        <v>1408.63</v>
      </c>
      <c r="M82" s="17">
        <v>1411.28</v>
      </c>
      <c r="N82" s="17">
        <v>1398.68</v>
      </c>
      <c r="O82" s="17">
        <v>1402.11</v>
      </c>
      <c r="P82" s="17">
        <v>1401.58</v>
      </c>
      <c r="Q82" s="17">
        <v>1427.01</v>
      </c>
      <c r="R82" s="17">
        <v>1458.93</v>
      </c>
      <c r="S82" s="17">
        <v>1493.9</v>
      </c>
      <c r="T82" s="17">
        <v>1483.45</v>
      </c>
      <c r="U82" s="17">
        <v>1437.07</v>
      </c>
      <c r="V82" s="17">
        <v>1416.22</v>
      </c>
      <c r="W82" s="17">
        <v>1400.41</v>
      </c>
      <c r="X82" s="17">
        <v>1371.91</v>
      </c>
      <c r="Y82" s="18">
        <v>1256.79</v>
      </c>
    </row>
    <row r="83" spans="1:25" ht="15">
      <c r="A83" s="15" t="str">
        <f t="shared" si="1"/>
        <v>09.11.2022</v>
      </c>
      <c r="B83" s="16">
        <v>1185.6</v>
      </c>
      <c r="C83" s="17">
        <v>1105.35</v>
      </c>
      <c r="D83" s="17">
        <v>1083.64</v>
      </c>
      <c r="E83" s="17">
        <v>1019.69</v>
      </c>
      <c r="F83" s="17">
        <v>977.99</v>
      </c>
      <c r="G83" s="17">
        <v>1000.55</v>
      </c>
      <c r="H83" s="17">
        <v>1096.46</v>
      </c>
      <c r="I83" s="17">
        <v>1184.85</v>
      </c>
      <c r="J83" s="17">
        <v>1261.75</v>
      </c>
      <c r="K83" s="17">
        <v>1398.82</v>
      </c>
      <c r="L83" s="17">
        <v>1396.66</v>
      </c>
      <c r="M83" s="17">
        <v>1395.93</v>
      </c>
      <c r="N83" s="17">
        <v>1393.01</v>
      </c>
      <c r="O83" s="17">
        <v>1396.69</v>
      </c>
      <c r="P83" s="17">
        <v>1393.26</v>
      </c>
      <c r="Q83" s="17">
        <v>1394.29</v>
      </c>
      <c r="R83" s="17">
        <v>1402.79</v>
      </c>
      <c r="S83" s="17">
        <v>1412.06</v>
      </c>
      <c r="T83" s="17">
        <v>1412.71</v>
      </c>
      <c r="U83" s="17">
        <v>1402.45</v>
      </c>
      <c r="V83" s="17">
        <v>1389.19</v>
      </c>
      <c r="W83" s="17">
        <v>1379</v>
      </c>
      <c r="X83" s="17">
        <v>1328.82</v>
      </c>
      <c r="Y83" s="18">
        <v>1282</v>
      </c>
    </row>
    <row r="84" spans="1:25" ht="15">
      <c r="A84" s="15" t="str">
        <f t="shared" si="1"/>
        <v>10.11.2022</v>
      </c>
      <c r="B84" s="16">
        <v>1234.51</v>
      </c>
      <c r="C84" s="17">
        <v>1151.76</v>
      </c>
      <c r="D84" s="17">
        <v>1103.85</v>
      </c>
      <c r="E84" s="17">
        <v>1043.45</v>
      </c>
      <c r="F84" s="17">
        <v>1020.97</v>
      </c>
      <c r="G84" s="17">
        <v>1031.6</v>
      </c>
      <c r="H84" s="17">
        <v>1136.49</v>
      </c>
      <c r="I84" s="17">
        <v>1201.07</v>
      </c>
      <c r="J84" s="17">
        <v>1327.45</v>
      </c>
      <c r="K84" s="17">
        <v>1439.03</v>
      </c>
      <c r="L84" s="17">
        <v>1413.15</v>
      </c>
      <c r="M84" s="17">
        <v>1418.64</v>
      </c>
      <c r="N84" s="17">
        <v>1408.13</v>
      </c>
      <c r="O84" s="17">
        <v>1417</v>
      </c>
      <c r="P84" s="17">
        <v>1405.75</v>
      </c>
      <c r="Q84" s="17">
        <v>1409.87</v>
      </c>
      <c r="R84" s="17">
        <v>1408.6</v>
      </c>
      <c r="S84" s="17">
        <v>1415.22</v>
      </c>
      <c r="T84" s="17">
        <v>1412.24</v>
      </c>
      <c r="U84" s="17">
        <v>1414.52</v>
      </c>
      <c r="V84" s="17">
        <v>1393.22</v>
      </c>
      <c r="W84" s="17">
        <v>1373.49</v>
      </c>
      <c r="X84" s="17">
        <v>1287.43</v>
      </c>
      <c r="Y84" s="18">
        <v>1252.51</v>
      </c>
    </row>
    <row r="85" spans="1:25" ht="15">
      <c r="A85" s="15" t="str">
        <f t="shared" si="1"/>
        <v>11.11.2022</v>
      </c>
      <c r="B85" s="16">
        <v>1204.17</v>
      </c>
      <c r="C85" s="17">
        <v>1121.9</v>
      </c>
      <c r="D85" s="17">
        <v>1132.99</v>
      </c>
      <c r="E85" s="17">
        <v>1100.45</v>
      </c>
      <c r="F85" s="17">
        <v>1078.89</v>
      </c>
      <c r="G85" s="17">
        <v>1073.4</v>
      </c>
      <c r="H85" s="17">
        <v>1156.21</v>
      </c>
      <c r="I85" s="17">
        <v>1245.93</v>
      </c>
      <c r="J85" s="17">
        <v>1422.33</v>
      </c>
      <c r="K85" s="17">
        <v>1514.22</v>
      </c>
      <c r="L85" s="17">
        <v>1531.24</v>
      </c>
      <c r="M85" s="17">
        <v>1534.22</v>
      </c>
      <c r="N85" s="17">
        <v>1528.19</v>
      </c>
      <c r="O85" s="17">
        <v>1529.01</v>
      </c>
      <c r="P85" s="17">
        <v>1530.73</v>
      </c>
      <c r="Q85" s="17">
        <v>1527.19</v>
      </c>
      <c r="R85" s="17">
        <v>1526.02</v>
      </c>
      <c r="S85" s="17">
        <v>1528.59</v>
      </c>
      <c r="T85" s="17">
        <v>1527.34</v>
      </c>
      <c r="U85" s="17">
        <v>1504.94</v>
      </c>
      <c r="V85" s="17">
        <v>1494.76</v>
      </c>
      <c r="W85" s="17">
        <v>1466.64</v>
      </c>
      <c r="X85" s="17">
        <v>1422.25</v>
      </c>
      <c r="Y85" s="18">
        <v>1384.16</v>
      </c>
    </row>
    <row r="86" spans="1:25" ht="15">
      <c r="A86" s="15" t="str">
        <f t="shared" si="1"/>
        <v>12.11.2022</v>
      </c>
      <c r="B86" s="16">
        <v>1287.62</v>
      </c>
      <c r="C86" s="17">
        <v>1181.79</v>
      </c>
      <c r="D86" s="17">
        <v>1170.45</v>
      </c>
      <c r="E86" s="17">
        <v>1139.47</v>
      </c>
      <c r="F86" s="17">
        <v>1119.56</v>
      </c>
      <c r="G86" s="17">
        <v>1112.52</v>
      </c>
      <c r="H86" s="17">
        <v>1137.42</v>
      </c>
      <c r="I86" s="17">
        <v>1175.14</v>
      </c>
      <c r="J86" s="17">
        <v>1227.38</v>
      </c>
      <c r="K86" s="17">
        <v>1295.13</v>
      </c>
      <c r="L86" s="17">
        <v>1472.33</v>
      </c>
      <c r="M86" s="17">
        <v>1525.36</v>
      </c>
      <c r="N86" s="17">
        <v>1523.8</v>
      </c>
      <c r="O86" s="17">
        <v>1522.49</v>
      </c>
      <c r="P86" s="17">
        <v>1514.47</v>
      </c>
      <c r="Q86" s="17">
        <v>1520.4</v>
      </c>
      <c r="R86" s="17">
        <v>1530.13</v>
      </c>
      <c r="S86" s="17">
        <v>1541.62</v>
      </c>
      <c r="T86" s="17">
        <v>1533.57</v>
      </c>
      <c r="U86" s="17">
        <v>1534.55</v>
      </c>
      <c r="V86" s="17">
        <v>1504.37</v>
      </c>
      <c r="W86" s="17">
        <v>1481.56</v>
      </c>
      <c r="X86" s="17">
        <v>1470.15</v>
      </c>
      <c r="Y86" s="18">
        <v>1424.75</v>
      </c>
    </row>
    <row r="87" spans="1:25" ht="15">
      <c r="A87" s="15" t="str">
        <f t="shared" si="1"/>
        <v>13.11.2022</v>
      </c>
      <c r="B87" s="16">
        <v>1241.43</v>
      </c>
      <c r="C87" s="17">
        <v>1161.53</v>
      </c>
      <c r="D87" s="17">
        <v>1142.73</v>
      </c>
      <c r="E87" s="17">
        <v>1108.52</v>
      </c>
      <c r="F87" s="17">
        <v>1015.42</v>
      </c>
      <c r="G87" s="17">
        <v>996.68</v>
      </c>
      <c r="H87" s="17">
        <v>1017.03</v>
      </c>
      <c r="I87" s="17">
        <v>1080.58</v>
      </c>
      <c r="J87" s="17">
        <v>1123.52</v>
      </c>
      <c r="K87" s="17">
        <v>1251.02</v>
      </c>
      <c r="L87" s="17">
        <v>1330.63</v>
      </c>
      <c r="M87" s="17">
        <v>1453.6</v>
      </c>
      <c r="N87" s="17">
        <v>1476.99</v>
      </c>
      <c r="O87" s="17">
        <v>1477.33</v>
      </c>
      <c r="P87" s="17">
        <v>1476.39</v>
      </c>
      <c r="Q87" s="17">
        <v>1480.42</v>
      </c>
      <c r="R87" s="17">
        <v>1485.6</v>
      </c>
      <c r="S87" s="17">
        <v>1510.16</v>
      </c>
      <c r="T87" s="17">
        <v>1504.73</v>
      </c>
      <c r="U87" s="17">
        <v>1496.94</v>
      </c>
      <c r="V87" s="17">
        <v>1475.97</v>
      </c>
      <c r="W87" s="17">
        <v>1467.64</v>
      </c>
      <c r="X87" s="17">
        <v>1428.77</v>
      </c>
      <c r="Y87" s="18">
        <v>1389.79</v>
      </c>
    </row>
    <row r="88" spans="1:25" ht="15">
      <c r="A88" s="15" t="str">
        <f t="shared" si="1"/>
        <v>14.11.2022</v>
      </c>
      <c r="B88" s="16">
        <v>1170.58</v>
      </c>
      <c r="C88" s="17">
        <v>1120.72</v>
      </c>
      <c r="D88" s="17">
        <v>1083.73</v>
      </c>
      <c r="E88" s="17">
        <v>1047.71</v>
      </c>
      <c r="F88" s="17">
        <v>951.84</v>
      </c>
      <c r="G88" s="17">
        <v>952.54</v>
      </c>
      <c r="H88" s="17">
        <v>1073.95</v>
      </c>
      <c r="I88" s="17">
        <v>1246.83</v>
      </c>
      <c r="J88" s="17">
        <v>1319.08</v>
      </c>
      <c r="K88" s="17">
        <v>1523.2</v>
      </c>
      <c r="L88" s="17">
        <v>1550.22</v>
      </c>
      <c r="M88" s="17">
        <v>1542.37</v>
      </c>
      <c r="N88" s="17">
        <v>1536.61</v>
      </c>
      <c r="O88" s="17">
        <v>1544.81</v>
      </c>
      <c r="P88" s="17">
        <v>1539.84</v>
      </c>
      <c r="Q88" s="17">
        <v>1544.47</v>
      </c>
      <c r="R88" s="17">
        <v>1544.38</v>
      </c>
      <c r="S88" s="17">
        <v>1556.53</v>
      </c>
      <c r="T88" s="17">
        <v>1549.53</v>
      </c>
      <c r="U88" s="17">
        <v>1528.81</v>
      </c>
      <c r="V88" s="17">
        <v>1494.59</v>
      </c>
      <c r="W88" s="17">
        <v>1472.04</v>
      </c>
      <c r="X88" s="17">
        <v>1443.55</v>
      </c>
      <c r="Y88" s="18">
        <v>1379.56</v>
      </c>
    </row>
    <row r="89" spans="1:25" ht="15">
      <c r="A89" s="15" t="str">
        <f t="shared" si="1"/>
        <v>15.11.2022</v>
      </c>
      <c r="B89" s="16">
        <v>1176.54</v>
      </c>
      <c r="C89" s="17">
        <v>1127.29</v>
      </c>
      <c r="D89" s="17">
        <v>1111.06</v>
      </c>
      <c r="E89" s="17">
        <v>1093.43</v>
      </c>
      <c r="F89" s="17">
        <v>1071.59</v>
      </c>
      <c r="G89" s="17">
        <v>1078.62</v>
      </c>
      <c r="H89" s="17">
        <v>1150.38</v>
      </c>
      <c r="I89" s="17">
        <v>1310.91</v>
      </c>
      <c r="J89" s="17">
        <v>1396.95</v>
      </c>
      <c r="K89" s="17">
        <v>1553.4</v>
      </c>
      <c r="L89" s="17">
        <v>1568.73</v>
      </c>
      <c r="M89" s="17">
        <v>1568.81</v>
      </c>
      <c r="N89" s="17">
        <v>1558.18</v>
      </c>
      <c r="O89" s="17">
        <v>1559.26</v>
      </c>
      <c r="P89" s="17">
        <v>1556.39</v>
      </c>
      <c r="Q89" s="17">
        <v>1562.52</v>
      </c>
      <c r="R89" s="17">
        <v>1553.48</v>
      </c>
      <c r="S89" s="17">
        <v>1567.09</v>
      </c>
      <c r="T89" s="17">
        <v>1563.78</v>
      </c>
      <c r="U89" s="17">
        <v>1552.81</v>
      </c>
      <c r="V89" s="17">
        <v>1528.62</v>
      </c>
      <c r="W89" s="17">
        <v>1505.64</v>
      </c>
      <c r="X89" s="17">
        <v>1463.8</v>
      </c>
      <c r="Y89" s="18">
        <v>1405.46</v>
      </c>
    </row>
    <row r="90" spans="1:25" ht="15">
      <c r="A90" s="15" t="str">
        <f t="shared" si="1"/>
        <v>16.11.2022</v>
      </c>
      <c r="B90" s="16">
        <v>1265.57</v>
      </c>
      <c r="C90" s="17">
        <v>1138.69</v>
      </c>
      <c r="D90" s="17">
        <v>1112.08</v>
      </c>
      <c r="E90" s="17">
        <v>1093.22</v>
      </c>
      <c r="F90" s="17">
        <v>1059.73</v>
      </c>
      <c r="G90" s="17">
        <v>1031.93</v>
      </c>
      <c r="H90" s="17">
        <v>1133.43</v>
      </c>
      <c r="I90" s="17">
        <v>1306.96</v>
      </c>
      <c r="J90" s="17">
        <v>1392.13</v>
      </c>
      <c r="K90" s="17">
        <v>1501.68</v>
      </c>
      <c r="L90" s="17">
        <v>1513.87</v>
      </c>
      <c r="M90" s="17">
        <v>1500.18</v>
      </c>
      <c r="N90" s="17">
        <v>1493.42</v>
      </c>
      <c r="O90" s="17">
        <v>1493.4</v>
      </c>
      <c r="P90" s="17">
        <v>1491.47</v>
      </c>
      <c r="Q90" s="17">
        <v>1491.85</v>
      </c>
      <c r="R90" s="17">
        <v>1493.31</v>
      </c>
      <c r="S90" s="17">
        <v>1501.94</v>
      </c>
      <c r="T90" s="17">
        <v>1504.57</v>
      </c>
      <c r="U90" s="17">
        <v>1479.81</v>
      </c>
      <c r="V90" s="17">
        <v>1457.62</v>
      </c>
      <c r="W90" s="17">
        <v>1454.46</v>
      </c>
      <c r="X90" s="17">
        <v>1430.05</v>
      </c>
      <c r="Y90" s="18">
        <v>1385.71</v>
      </c>
    </row>
    <row r="91" spans="1:25" ht="15">
      <c r="A91" s="15" t="str">
        <f t="shared" si="1"/>
        <v>17.11.2022</v>
      </c>
      <c r="B91" s="16">
        <v>1217.02</v>
      </c>
      <c r="C91" s="17">
        <v>1158.3</v>
      </c>
      <c r="D91" s="17">
        <v>1130.65</v>
      </c>
      <c r="E91" s="17">
        <v>1107.87</v>
      </c>
      <c r="F91" s="17">
        <v>1088.65</v>
      </c>
      <c r="G91" s="17">
        <v>1101.82</v>
      </c>
      <c r="H91" s="17">
        <v>1164.76</v>
      </c>
      <c r="I91" s="17">
        <v>1236.95</v>
      </c>
      <c r="J91" s="17">
        <v>1354.26</v>
      </c>
      <c r="K91" s="17">
        <v>1492.82</v>
      </c>
      <c r="L91" s="17">
        <v>1556.56</v>
      </c>
      <c r="M91" s="17">
        <v>1566.95</v>
      </c>
      <c r="N91" s="17">
        <v>1555.36</v>
      </c>
      <c r="O91" s="17">
        <v>1552.43</v>
      </c>
      <c r="P91" s="17">
        <v>1550.62</v>
      </c>
      <c r="Q91" s="17">
        <v>1566.76</v>
      </c>
      <c r="R91" s="17">
        <v>1567.99</v>
      </c>
      <c r="S91" s="17">
        <v>1568.66</v>
      </c>
      <c r="T91" s="17">
        <v>1592.24</v>
      </c>
      <c r="U91" s="17">
        <v>1579.13</v>
      </c>
      <c r="V91" s="17">
        <v>1555.93</v>
      </c>
      <c r="W91" s="17">
        <v>1529.43</v>
      </c>
      <c r="X91" s="17">
        <v>1463</v>
      </c>
      <c r="Y91" s="18">
        <v>1406.92</v>
      </c>
    </row>
    <row r="92" spans="1:25" ht="15">
      <c r="A92" s="15" t="str">
        <f t="shared" si="1"/>
        <v>18.11.2022</v>
      </c>
      <c r="B92" s="16">
        <v>1247.02</v>
      </c>
      <c r="C92" s="17">
        <v>1184.9</v>
      </c>
      <c r="D92" s="17">
        <v>1155.61</v>
      </c>
      <c r="E92" s="17">
        <v>1129.67</v>
      </c>
      <c r="F92" s="17">
        <v>1093.37</v>
      </c>
      <c r="G92" s="17">
        <v>1112.1</v>
      </c>
      <c r="H92" s="17">
        <v>1190.53</v>
      </c>
      <c r="I92" s="17">
        <v>1304.7</v>
      </c>
      <c r="J92" s="17">
        <v>1426.89</v>
      </c>
      <c r="K92" s="17">
        <v>1619.05</v>
      </c>
      <c r="L92" s="17">
        <v>1700.87</v>
      </c>
      <c r="M92" s="17">
        <v>1706.07</v>
      </c>
      <c r="N92" s="17">
        <v>1697.06</v>
      </c>
      <c r="O92" s="17">
        <v>1688.41</v>
      </c>
      <c r="P92" s="17">
        <v>1681.12</v>
      </c>
      <c r="Q92" s="17">
        <v>1691.33</v>
      </c>
      <c r="R92" s="17">
        <v>1694.13</v>
      </c>
      <c r="S92" s="17">
        <v>1701.36</v>
      </c>
      <c r="T92" s="17">
        <v>1709.37</v>
      </c>
      <c r="U92" s="17">
        <v>1682.74</v>
      </c>
      <c r="V92" s="17">
        <v>1646.6</v>
      </c>
      <c r="W92" s="17">
        <v>1592.47</v>
      </c>
      <c r="X92" s="17">
        <v>1503.14</v>
      </c>
      <c r="Y92" s="18">
        <v>1468.43</v>
      </c>
    </row>
    <row r="93" spans="1:25" ht="15">
      <c r="A93" s="15" t="str">
        <f t="shared" si="1"/>
        <v>19.11.2022</v>
      </c>
      <c r="B93" s="16">
        <v>1382.62</v>
      </c>
      <c r="C93" s="17">
        <v>1244.49</v>
      </c>
      <c r="D93" s="17">
        <v>1239.84</v>
      </c>
      <c r="E93" s="17">
        <v>1184.36</v>
      </c>
      <c r="F93" s="17">
        <v>1149.16</v>
      </c>
      <c r="G93" s="17">
        <v>1147.68</v>
      </c>
      <c r="H93" s="17">
        <v>1173.54</v>
      </c>
      <c r="I93" s="17">
        <v>1242.95</v>
      </c>
      <c r="J93" s="17">
        <v>1388.84</v>
      </c>
      <c r="K93" s="17">
        <v>1422.69</v>
      </c>
      <c r="L93" s="17">
        <v>1563.27</v>
      </c>
      <c r="M93" s="17">
        <v>1627.98</v>
      </c>
      <c r="N93" s="17">
        <v>1630.21</v>
      </c>
      <c r="O93" s="17">
        <v>1631.45</v>
      </c>
      <c r="P93" s="17">
        <v>1619.95</v>
      </c>
      <c r="Q93" s="17">
        <v>1626.91</v>
      </c>
      <c r="R93" s="17">
        <v>1631.26</v>
      </c>
      <c r="S93" s="17">
        <v>1648.48</v>
      </c>
      <c r="T93" s="17">
        <v>1652.14</v>
      </c>
      <c r="U93" s="17">
        <v>1646.09</v>
      </c>
      <c r="V93" s="17">
        <v>1607.09</v>
      </c>
      <c r="W93" s="17">
        <v>1556.56</v>
      </c>
      <c r="X93" s="17">
        <v>1489.68</v>
      </c>
      <c r="Y93" s="18">
        <v>1420.28</v>
      </c>
    </row>
    <row r="94" spans="1:25" ht="15">
      <c r="A94" s="15" t="str">
        <f t="shared" si="1"/>
        <v>20.11.2022</v>
      </c>
      <c r="B94" s="16">
        <v>1264.95</v>
      </c>
      <c r="C94" s="17">
        <v>1224.17</v>
      </c>
      <c r="D94" s="17">
        <v>1166.19</v>
      </c>
      <c r="E94" s="17">
        <v>1123.25</v>
      </c>
      <c r="F94" s="17">
        <v>1099.68</v>
      </c>
      <c r="G94" s="17">
        <v>1098.85</v>
      </c>
      <c r="H94" s="17">
        <v>1122.53</v>
      </c>
      <c r="I94" s="17">
        <v>1161.32</v>
      </c>
      <c r="J94" s="17">
        <v>1208.33</v>
      </c>
      <c r="K94" s="17">
        <v>1282.52</v>
      </c>
      <c r="L94" s="17">
        <v>1393.77</v>
      </c>
      <c r="M94" s="17">
        <v>1496.35</v>
      </c>
      <c r="N94" s="17">
        <v>1506.02</v>
      </c>
      <c r="O94" s="17">
        <v>1489.73</v>
      </c>
      <c r="P94" s="17">
        <v>1482.66</v>
      </c>
      <c r="Q94" s="17">
        <v>1495.31</v>
      </c>
      <c r="R94" s="17">
        <v>1511.13</v>
      </c>
      <c r="S94" s="17">
        <v>1532.29</v>
      </c>
      <c r="T94" s="17">
        <v>1536.18</v>
      </c>
      <c r="U94" s="17">
        <v>1534.82</v>
      </c>
      <c r="V94" s="17">
        <v>1500.92</v>
      </c>
      <c r="W94" s="17">
        <v>1472.13</v>
      </c>
      <c r="X94" s="17">
        <v>1447.04</v>
      </c>
      <c r="Y94" s="18">
        <v>1386.22</v>
      </c>
    </row>
    <row r="95" spans="1:25" ht="15">
      <c r="A95" s="15" t="str">
        <f t="shared" si="1"/>
        <v>21.11.2022</v>
      </c>
      <c r="B95" s="16">
        <v>1241.7</v>
      </c>
      <c r="C95" s="17">
        <v>1173.28</v>
      </c>
      <c r="D95" s="17">
        <v>1142.15</v>
      </c>
      <c r="E95" s="17">
        <v>1118.81</v>
      </c>
      <c r="F95" s="17">
        <v>1088.25</v>
      </c>
      <c r="G95" s="17">
        <v>1100.49</v>
      </c>
      <c r="H95" s="17">
        <v>1189.06</v>
      </c>
      <c r="I95" s="17">
        <v>1275.64</v>
      </c>
      <c r="J95" s="17">
        <v>1349.03</v>
      </c>
      <c r="K95" s="17">
        <v>1458.11</v>
      </c>
      <c r="L95" s="17">
        <v>1474.86</v>
      </c>
      <c r="M95" s="17">
        <v>1470.73</v>
      </c>
      <c r="N95" s="17">
        <v>1456.74</v>
      </c>
      <c r="O95" s="17">
        <v>1453.19</v>
      </c>
      <c r="P95" s="17">
        <v>1447.95</v>
      </c>
      <c r="Q95" s="17">
        <v>1452.13</v>
      </c>
      <c r="R95" s="17">
        <v>1451.6</v>
      </c>
      <c r="S95" s="17">
        <v>1458.71</v>
      </c>
      <c r="T95" s="17">
        <v>1456.21</v>
      </c>
      <c r="U95" s="17">
        <v>1448.4</v>
      </c>
      <c r="V95" s="17">
        <v>1428.07</v>
      </c>
      <c r="W95" s="17">
        <v>1422.79</v>
      </c>
      <c r="X95" s="17">
        <v>1404.53</v>
      </c>
      <c r="Y95" s="18">
        <v>1330.27</v>
      </c>
    </row>
    <row r="96" spans="1:25" ht="15">
      <c r="A96" s="15" t="str">
        <f t="shared" si="1"/>
        <v>22.11.2022</v>
      </c>
      <c r="B96" s="16">
        <v>1232.34</v>
      </c>
      <c r="C96" s="17">
        <v>1136.2</v>
      </c>
      <c r="D96" s="17">
        <v>1141.68</v>
      </c>
      <c r="E96" s="17">
        <v>1123.45</v>
      </c>
      <c r="F96" s="17">
        <v>1100.89</v>
      </c>
      <c r="G96" s="17">
        <v>1123.53</v>
      </c>
      <c r="H96" s="17">
        <v>1193.06</v>
      </c>
      <c r="I96" s="17">
        <v>1282.8</v>
      </c>
      <c r="J96" s="17">
        <v>1458.61</v>
      </c>
      <c r="K96" s="17">
        <v>1633.11</v>
      </c>
      <c r="L96" s="17">
        <v>1659.95</v>
      </c>
      <c r="M96" s="17">
        <v>1669.27</v>
      </c>
      <c r="N96" s="17">
        <v>1654.52</v>
      </c>
      <c r="O96" s="17">
        <v>1651.4</v>
      </c>
      <c r="P96" s="17">
        <v>1640.31</v>
      </c>
      <c r="Q96" s="17">
        <v>1646.15</v>
      </c>
      <c r="R96" s="17">
        <v>1646.67</v>
      </c>
      <c r="S96" s="17">
        <v>1657.86</v>
      </c>
      <c r="T96" s="17">
        <v>1647.36</v>
      </c>
      <c r="U96" s="17">
        <v>1651.81</v>
      </c>
      <c r="V96" s="17">
        <v>1602.27</v>
      </c>
      <c r="W96" s="17">
        <v>1571.11</v>
      </c>
      <c r="X96" s="17">
        <v>1467.43</v>
      </c>
      <c r="Y96" s="18">
        <v>1401.96</v>
      </c>
    </row>
    <row r="97" spans="1:25" ht="15">
      <c r="A97" s="15" t="str">
        <f t="shared" si="1"/>
        <v>23.11.2022</v>
      </c>
      <c r="B97" s="16">
        <v>1239.18</v>
      </c>
      <c r="C97" s="17">
        <v>1146.35</v>
      </c>
      <c r="D97" s="17">
        <v>1138.35</v>
      </c>
      <c r="E97" s="17">
        <v>1075.97</v>
      </c>
      <c r="F97" s="17">
        <v>1078.52</v>
      </c>
      <c r="G97" s="17">
        <v>1104.26</v>
      </c>
      <c r="H97" s="17">
        <v>1194.71</v>
      </c>
      <c r="I97" s="17">
        <v>1305.32</v>
      </c>
      <c r="J97" s="17">
        <v>1465.35</v>
      </c>
      <c r="K97" s="17">
        <v>1591</v>
      </c>
      <c r="L97" s="17">
        <v>1703.33</v>
      </c>
      <c r="M97" s="17">
        <v>1717.56</v>
      </c>
      <c r="N97" s="17">
        <v>1701.91</v>
      </c>
      <c r="O97" s="17">
        <v>1688.43</v>
      </c>
      <c r="P97" s="17">
        <v>1683.54</v>
      </c>
      <c r="Q97" s="17">
        <v>1688.33</v>
      </c>
      <c r="R97" s="17">
        <v>1683.62</v>
      </c>
      <c r="S97" s="17">
        <v>1687.37</v>
      </c>
      <c r="T97" s="17">
        <v>1683.03</v>
      </c>
      <c r="U97" s="17">
        <v>1664.05</v>
      </c>
      <c r="V97" s="17">
        <v>1632.62</v>
      </c>
      <c r="W97" s="17">
        <v>1596.88</v>
      </c>
      <c r="X97" s="17">
        <v>1511.56</v>
      </c>
      <c r="Y97" s="18">
        <v>1426.83</v>
      </c>
    </row>
    <row r="98" spans="1:25" ht="15">
      <c r="A98" s="15" t="str">
        <f t="shared" si="1"/>
        <v>24.11.2022</v>
      </c>
      <c r="B98" s="16">
        <v>1261.83</v>
      </c>
      <c r="C98" s="17">
        <v>1175.25</v>
      </c>
      <c r="D98" s="17">
        <v>1125.03</v>
      </c>
      <c r="E98" s="17">
        <v>1121.31</v>
      </c>
      <c r="F98" s="17">
        <v>1118.38</v>
      </c>
      <c r="G98" s="17">
        <v>1131.19</v>
      </c>
      <c r="H98" s="17">
        <v>1192.97</v>
      </c>
      <c r="I98" s="17">
        <v>1298.9</v>
      </c>
      <c r="J98" s="17">
        <v>1509.37</v>
      </c>
      <c r="K98" s="17">
        <v>1618.48</v>
      </c>
      <c r="L98" s="17">
        <v>1696.4</v>
      </c>
      <c r="M98" s="17">
        <v>1717.23</v>
      </c>
      <c r="N98" s="17">
        <v>1707.18</v>
      </c>
      <c r="O98" s="17">
        <v>1683.78</v>
      </c>
      <c r="P98" s="17">
        <v>1670.85</v>
      </c>
      <c r="Q98" s="17">
        <v>1679.3</v>
      </c>
      <c r="R98" s="17">
        <v>1670.08</v>
      </c>
      <c r="S98" s="17">
        <v>1678.22</v>
      </c>
      <c r="T98" s="17">
        <v>1654.97</v>
      </c>
      <c r="U98" s="17">
        <v>1644.68</v>
      </c>
      <c r="V98" s="17">
        <v>1619.48</v>
      </c>
      <c r="W98" s="17">
        <v>1586.81</v>
      </c>
      <c r="X98" s="17">
        <v>1509.84</v>
      </c>
      <c r="Y98" s="18">
        <v>1452.64</v>
      </c>
    </row>
    <row r="99" spans="1:25" ht="15">
      <c r="A99" s="15" t="str">
        <f t="shared" si="1"/>
        <v>25.11.2022</v>
      </c>
      <c r="B99" s="16">
        <v>1334.14</v>
      </c>
      <c r="C99" s="17">
        <v>1183.84</v>
      </c>
      <c r="D99" s="17">
        <v>1157.61</v>
      </c>
      <c r="E99" s="17">
        <v>1142.66</v>
      </c>
      <c r="F99" s="17">
        <v>1134.59</v>
      </c>
      <c r="G99" s="17">
        <v>1150.64</v>
      </c>
      <c r="H99" s="17">
        <v>1207.14</v>
      </c>
      <c r="I99" s="17">
        <v>1343.28</v>
      </c>
      <c r="J99" s="17">
        <v>1507.92</v>
      </c>
      <c r="K99" s="17">
        <v>1656.03</v>
      </c>
      <c r="L99" s="17">
        <v>1737.05</v>
      </c>
      <c r="M99" s="17">
        <v>1751.85</v>
      </c>
      <c r="N99" s="17">
        <v>1738.5</v>
      </c>
      <c r="O99" s="17">
        <v>1723.35</v>
      </c>
      <c r="P99" s="17">
        <v>1710.17</v>
      </c>
      <c r="Q99" s="17">
        <v>1715.87</v>
      </c>
      <c r="R99" s="17">
        <v>1706.76</v>
      </c>
      <c r="S99" s="17">
        <v>1711.18</v>
      </c>
      <c r="T99" s="17">
        <v>1703.72</v>
      </c>
      <c r="U99" s="17">
        <v>1688.23</v>
      </c>
      <c r="V99" s="17">
        <v>1678.02</v>
      </c>
      <c r="W99" s="17">
        <v>1638.85</v>
      </c>
      <c r="X99" s="17">
        <v>1568.07</v>
      </c>
      <c r="Y99" s="18">
        <v>1487.53</v>
      </c>
    </row>
    <row r="100" spans="1:25" ht="15">
      <c r="A100" s="15" t="str">
        <f t="shared" si="1"/>
        <v>26.11.2022</v>
      </c>
      <c r="B100" s="16">
        <v>1397.57</v>
      </c>
      <c r="C100" s="17">
        <v>1202.78</v>
      </c>
      <c r="D100" s="17">
        <v>1199.94</v>
      </c>
      <c r="E100" s="17">
        <v>1176.79</v>
      </c>
      <c r="F100" s="17">
        <v>1147.27</v>
      </c>
      <c r="G100" s="17">
        <v>1150.73</v>
      </c>
      <c r="H100" s="17">
        <v>1168.56</v>
      </c>
      <c r="I100" s="17">
        <v>1229.74</v>
      </c>
      <c r="J100" s="17">
        <v>1353.32</v>
      </c>
      <c r="K100" s="17">
        <v>1434.93</v>
      </c>
      <c r="L100" s="17">
        <v>1557.94</v>
      </c>
      <c r="M100" s="17">
        <v>1652.15</v>
      </c>
      <c r="N100" s="17">
        <v>1646.23</v>
      </c>
      <c r="O100" s="17">
        <v>1618.85</v>
      </c>
      <c r="P100" s="17">
        <v>1606.99</v>
      </c>
      <c r="Q100" s="17">
        <v>1628.68</v>
      </c>
      <c r="R100" s="17">
        <v>1647.44</v>
      </c>
      <c r="S100" s="17">
        <v>1659.19</v>
      </c>
      <c r="T100" s="17">
        <v>1657.8</v>
      </c>
      <c r="U100" s="17">
        <v>1657.49</v>
      </c>
      <c r="V100" s="17">
        <v>1630.65</v>
      </c>
      <c r="W100" s="17">
        <v>1567.51</v>
      </c>
      <c r="X100" s="17">
        <v>1486.62</v>
      </c>
      <c r="Y100" s="18">
        <v>1442.7</v>
      </c>
    </row>
    <row r="101" spans="1:25" ht="15">
      <c r="A101" s="15" t="str">
        <f t="shared" si="1"/>
        <v>27.11.2022</v>
      </c>
      <c r="B101" s="16">
        <v>1329.31</v>
      </c>
      <c r="C101" s="17">
        <v>1180.14</v>
      </c>
      <c r="D101" s="17">
        <v>1155.89</v>
      </c>
      <c r="E101" s="17">
        <v>1123.6</v>
      </c>
      <c r="F101" s="17">
        <v>1106.94</v>
      </c>
      <c r="G101" s="17">
        <v>1124.18</v>
      </c>
      <c r="H101" s="17">
        <v>1147.87</v>
      </c>
      <c r="I101" s="17">
        <v>1185.05</v>
      </c>
      <c r="J101" s="17">
        <v>1220.04</v>
      </c>
      <c r="K101" s="17">
        <v>1343.21</v>
      </c>
      <c r="L101" s="17">
        <v>1473.33</v>
      </c>
      <c r="M101" s="17">
        <v>1542.38</v>
      </c>
      <c r="N101" s="17">
        <v>1573.76</v>
      </c>
      <c r="O101" s="17">
        <v>1551.78</v>
      </c>
      <c r="P101" s="17">
        <v>1547.66</v>
      </c>
      <c r="Q101" s="17">
        <v>1546.09</v>
      </c>
      <c r="R101" s="17">
        <v>1577.26</v>
      </c>
      <c r="S101" s="17">
        <v>1594.65</v>
      </c>
      <c r="T101" s="17">
        <v>1593.75</v>
      </c>
      <c r="U101" s="17">
        <v>1585.4</v>
      </c>
      <c r="V101" s="17">
        <v>1567.92</v>
      </c>
      <c r="W101" s="17">
        <v>1536.09</v>
      </c>
      <c r="X101" s="17">
        <v>1500.99</v>
      </c>
      <c r="Y101" s="18">
        <v>1425.11</v>
      </c>
    </row>
    <row r="102" spans="1:25" ht="15">
      <c r="A102" s="15" t="str">
        <f t="shared" si="1"/>
        <v>28.11.2022</v>
      </c>
      <c r="B102" s="16">
        <v>1283.29</v>
      </c>
      <c r="C102" s="17">
        <v>1162.91</v>
      </c>
      <c r="D102" s="17">
        <v>1193.01</v>
      </c>
      <c r="E102" s="17">
        <v>1160.81</v>
      </c>
      <c r="F102" s="17">
        <v>1153.32</v>
      </c>
      <c r="G102" s="17">
        <v>1156.15</v>
      </c>
      <c r="H102" s="17">
        <v>1242.17</v>
      </c>
      <c r="I102" s="17">
        <v>1363.62</v>
      </c>
      <c r="J102" s="17">
        <v>1512.33</v>
      </c>
      <c r="K102" s="17">
        <v>1586.18</v>
      </c>
      <c r="L102" s="17">
        <v>1602.4</v>
      </c>
      <c r="M102" s="17">
        <v>1616.97</v>
      </c>
      <c r="N102" s="17">
        <v>1603.43</v>
      </c>
      <c r="O102" s="17">
        <v>1603.83</v>
      </c>
      <c r="P102" s="17">
        <v>1589.08</v>
      </c>
      <c r="Q102" s="17">
        <v>1587.94</v>
      </c>
      <c r="R102" s="17">
        <v>1576.88</v>
      </c>
      <c r="S102" s="17">
        <v>1595.06</v>
      </c>
      <c r="T102" s="17">
        <v>1593.57</v>
      </c>
      <c r="U102" s="17">
        <v>1567.02</v>
      </c>
      <c r="V102" s="17">
        <v>1538.76</v>
      </c>
      <c r="W102" s="17">
        <v>1529.38</v>
      </c>
      <c r="X102" s="17">
        <v>1466.27</v>
      </c>
      <c r="Y102" s="18">
        <v>1421.65</v>
      </c>
    </row>
    <row r="103" spans="1:25" ht="15">
      <c r="A103" s="15" t="str">
        <f t="shared" si="1"/>
        <v>29.11.2022</v>
      </c>
      <c r="B103" s="16">
        <v>1247.15</v>
      </c>
      <c r="C103" s="17">
        <v>1094.25</v>
      </c>
      <c r="D103" s="17">
        <v>1078.61</v>
      </c>
      <c r="E103" s="17">
        <v>1060.52</v>
      </c>
      <c r="F103" s="17">
        <v>1035.73</v>
      </c>
      <c r="G103" s="17">
        <v>1039.24</v>
      </c>
      <c r="H103" s="17">
        <v>1124.79</v>
      </c>
      <c r="I103" s="17">
        <v>1215.63</v>
      </c>
      <c r="J103" s="17">
        <v>1357.7</v>
      </c>
      <c r="K103" s="17">
        <v>1520.34</v>
      </c>
      <c r="L103" s="17">
        <v>1524.46</v>
      </c>
      <c r="M103" s="17">
        <v>1524.08</v>
      </c>
      <c r="N103" s="17">
        <v>1521.64</v>
      </c>
      <c r="O103" s="17">
        <v>1514.88</v>
      </c>
      <c r="P103" s="17">
        <v>1512.15</v>
      </c>
      <c r="Q103" s="17">
        <v>1519.03</v>
      </c>
      <c r="R103" s="17">
        <v>1515.16</v>
      </c>
      <c r="S103" s="17">
        <v>1514.53</v>
      </c>
      <c r="T103" s="17">
        <v>1509.56</v>
      </c>
      <c r="U103" s="17">
        <v>1491.06</v>
      </c>
      <c r="V103" s="17">
        <v>1469.17</v>
      </c>
      <c r="W103" s="17">
        <v>1458.28</v>
      </c>
      <c r="X103" s="17">
        <v>1417.84</v>
      </c>
      <c r="Y103" s="18">
        <v>1370.4</v>
      </c>
    </row>
    <row r="104" spans="1:25" ht="15.75" thickBot="1">
      <c r="A104" s="19" t="str">
        <f t="shared" si="1"/>
        <v>30.11.2022</v>
      </c>
      <c r="B104" s="20">
        <v>1192.73</v>
      </c>
      <c r="C104" s="21">
        <v>1084.4</v>
      </c>
      <c r="D104" s="21">
        <v>1062.4</v>
      </c>
      <c r="E104" s="21">
        <v>1035.95</v>
      </c>
      <c r="F104" s="21">
        <v>1029.17</v>
      </c>
      <c r="G104" s="21">
        <v>1013.53</v>
      </c>
      <c r="H104" s="21">
        <v>1070.41</v>
      </c>
      <c r="I104" s="21">
        <v>1286.24</v>
      </c>
      <c r="J104" s="21">
        <v>1371.61</v>
      </c>
      <c r="K104" s="21">
        <v>1519.55</v>
      </c>
      <c r="L104" s="21">
        <v>1570.52</v>
      </c>
      <c r="M104" s="21">
        <v>1593.69</v>
      </c>
      <c r="N104" s="21">
        <v>1578.92</v>
      </c>
      <c r="O104" s="21">
        <v>1577.97</v>
      </c>
      <c r="P104" s="21">
        <v>1564.28</v>
      </c>
      <c r="Q104" s="21">
        <v>1581.99</v>
      </c>
      <c r="R104" s="21">
        <v>1566.18</v>
      </c>
      <c r="S104" s="21">
        <v>1554.94</v>
      </c>
      <c r="T104" s="21">
        <v>1554.8</v>
      </c>
      <c r="U104" s="21">
        <v>1563.92</v>
      </c>
      <c r="V104" s="21">
        <v>1543.21</v>
      </c>
      <c r="W104" s="21">
        <v>1515.88</v>
      </c>
      <c r="X104" s="21">
        <v>1467.66</v>
      </c>
      <c r="Y104" s="22">
        <v>1417.53</v>
      </c>
    </row>
    <row r="105" spans="1:25" ht="15.7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5.7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">
      <c r="A108" s="10" t="str">
        <f aca="true" t="shared" si="2" ref="A108:A137">A75</f>
        <v>01.11.2022</v>
      </c>
      <c r="B108" s="11">
        <v>1196.82</v>
      </c>
      <c r="C108" s="12">
        <v>1100.89</v>
      </c>
      <c r="D108" s="12">
        <v>969.93</v>
      </c>
      <c r="E108" s="12">
        <v>963.31</v>
      </c>
      <c r="F108" s="12">
        <v>963.91</v>
      </c>
      <c r="G108" s="12">
        <v>973.19</v>
      </c>
      <c r="H108" s="12">
        <v>1105.04</v>
      </c>
      <c r="I108" s="12">
        <v>1168.66</v>
      </c>
      <c r="J108" s="12">
        <v>1255.22</v>
      </c>
      <c r="K108" s="12">
        <v>1400.92</v>
      </c>
      <c r="L108" s="12">
        <v>1420.59</v>
      </c>
      <c r="M108" s="12">
        <v>1425.5</v>
      </c>
      <c r="N108" s="12">
        <v>1412.55</v>
      </c>
      <c r="O108" s="12">
        <v>1399.66</v>
      </c>
      <c r="P108" s="12">
        <v>1388.9</v>
      </c>
      <c r="Q108" s="12">
        <v>1391.57</v>
      </c>
      <c r="R108" s="12">
        <v>1398.37</v>
      </c>
      <c r="S108" s="12">
        <v>1401.57</v>
      </c>
      <c r="T108" s="12">
        <v>1409.73</v>
      </c>
      <c r="U108" s="12">
        <v>1386.45</v>
      </c>
      <c r="V108" s="12">
        <v>1362.33</v>
      </c>
      <c r="W108" s="12">
        <v>1352.61</v>
      </c>
      <c r="X108" s="12">
        <v>1333.65</v>
      </c>
      <c r="Y108" s="13">
        <v>1266.28</v>
      </c>
      <c r="Z108" s="14"/>
    </row>
    <row r="109" spans="1:25" ht="15">
      <c r="A109" s="15" t="str">
        <f t="shared" si="2"/>
        <v>02.11.2022</v>
      </c>
      <c r="B109" s="16">
        <v>1142.26</v>
      </c>
      <c r="C109" s="17">
        <v>983.46</v>
      </c>
      <c r="D109" s="17">
        <v>999.39</v>
      </c>
      <c r="E109" s="17">
        <v>973.86</v>
      </c>
      <c r="F109" s="17">
        <v>998.01</v>
      </c>
      <c r="G109" s="17">
        <v>1060.56</v>
      </c>
      <c r="H109" s="17">
        <v>1137.94</v>
      </c>
      <c r="I109" s="17">
        <v>1174.57</v>
      </c>
      <c r="J109" s="17">
        <v>1277.81</v>
      </c>
      <c r="K109" s="17">
        <v>1440.76</v>
      </c>
      <c r="L109" s="17">
        <v>1481.93</v>
      </c>
      <c r="M109" s="17">
        <v>1486.34</v>
      </c>
      <c r="N109" s="17">
        <v>1479.15</v>
      </c>
      <c r="O109" s="17">
        <v>1480.13</v>
      </c>
      <c r="P109" s="17">
        <v>1480.84</v>
      </c>
      <c r="Q109" s="17">
        <v>1481.18</v>
      </c>
      <c r="R109" s="17">
        <v>1480.93</v>
      </c>
      <c r="S109" s="17">
        <v>1483.3</v>
      </c>
      <c r="T109" s="17">
        <v>1481.65</v>
      </c>
      <c r="U109" s="17">
        <v>1468.93</v>
      </c>
      <c r="V109" s="17">
        <v>1458.82</v>
      </c>
      <c r="W109" s="17">
        <v>1439.21</v>
      </c>
      <c r="X109" s="17">
        <v>1404.47</v>
      </c>
      <c r="Y109" s="18">
        <v>1355.83</v>
      </c>
    </row>
    <row r="110" spans="1:25" ht="15">
      <c r="A110" s="15" t="str">
        <f t="shared" si="2"/>
        <v>03.11.2022</v>
      </c>
      <c r="B110" s="16">
        <v>1221.98</v>
      </c>
      <c r="C110" s="17">
        <v>1136.33</v>
      </c>
      <c r="D110" s="17">
        <v>1100.95</v>
      </c>
      <c r="E110" s="17">
        <v>986.88</v>
      </c>
      <c r="F110" s="17">
        <v>986.61</v>
      </c>
      <c r="G110" s="17">
        <v>1046.53</v>
      </c>
      <c r="H110" s="17">
        <v>1118.3</v>
      </c>
      <c r="I110" s="17">
        <v>1200.62</v>
      </c>
      <c r="J110" s="17">
        <v>1287.82</v>
      </c>
      <c r="K110" s="17">
        <v>1480.64</v>
      </c>
      <c r="L110" s="17">
        <v>1504.67</v>
      </c>
      <c r="M110" s="17">
        <v>1502.23</v>
      </c>
      <c r="N110" s="17">
        <v>1492.21</v>
      </c>
      <c r="O110" s="17">
        <v>1492.71</v>
      </c>
      <c r="P110" s="17">
        <v>1492.08</v>
      </c>
      <c r="Q110" s="17">
        <v>1501.16</v>
      </c>
      <c r="R110" s="17">
        <v>1494.1</v>
      </c>
      <c r="S110" s="17">
        <v>1496.97</v>
      </c>
      <c r="T110" s="17">
        <v>1507.63</v>
      </c>
      <c r="U110" s="17">
        <v>1493.39</v>
      </c>
      <c r="V110" s="17">
        <v>1490.7</v>
      </c>
      <c r="W110" s="17">
        <v>1482.45</v>
      </c>
      <c r="X110" s="17">
        <v>1439.71</v>
      </c>
      <c r="Y110" s="18">
        <v>1383.24</v>
      </c>
    </row>
    <row r="111" spans="1:25" ht="15">
      <c r="A111" s="15" t="str">
        <f t="shared" si="2"/>
        <v>04.11.2022</v>
      </c>
      <c r="B111" s="16">
        <v>1343.69</v>
      </c>
      <c r="C111" s="17">
        <v>1186.25</v>
      </c>
      <c r="D111" s="17">
        <v>1270.16</v>
      </c>
      <c r="E111" s="17">
        <v>1209.1</v>
      </c>
      <c r="F111" s="17">
        <v>1177.43</v>
      </c>
      <c r="G111" s="17">
        <v>1158.1</v>
      </c>
      <c r="H111" s="17">
        <v>1188.95</v>
      </c>
      <c r="I111" s="17">
        <v>1238.64</v>
      </c>
      <c r="J111" s="17">
        <v>1285.87</v>
      </c>
      <c r="K111" s="17">
        <v>1401.23</v>
      </c>
      <c r="L111" s="17">
        <v>1487.48</v>
      </c>
      <c r="M111" s="17">
        <v>1566.86</v>
      </c>
      <c r="N111" s="17">
        <v>1560.68</v>
      </c>
      <c r="O111" s="17">
        <v>1551.22</v>
      </c>
      <c r="P111" s="17">
        <v>1551.87</v>
      </c>
      <c r="Q111" s="17">
        <v>1560.44</v>
      </c>
      <c r="R111" s="17">
        <v>1546.94</v>
      </c>
      <c r="S111" s="17">
        <v>1569.29</v>
      </c>
      <c r="T111" s="17">
        <v>1576.69</v>
      </c>
      <c r="U111" s="17">
        <v>1562.17</v>
      </c>
      <c r="V111" s="17">
        <v>1542.79</v>
      </c>
      <c r="W111" s="17">
        <v>1502.55</v>
      </c>
      <c r="X111" s="17">
        <v>1472.89</v>
      </c>
      <c r="Y111" s="18">
        <v>1434.79</v>
      </c>
    </row>
    <row r="112" spans="1:25" ht="15">
      <c r="A112" s="15" t="str">
        <f t="shared" si="2"/>
        <v>05.11.2022</v>
      </c>
      <c r="B112" s="16">
        <v>1370.36</v>
      </c>
      <c r="C112" s="17">
        <v>1218.51</v>
      </c>
      <c r="D112" s="17">
        <v>1255.65</v>
      </c>
      <c r="E112" s="17">
        <v>1205.66</v>
      </c>
      <c r="F112" s="17">
        <v>1188.19</v>
      </c>
      <c r="G112" s="17">
        <v>1179.92</v>
      </c>
      <c r="H112" s="17">
        <v>1197.66</v>
      </c>
      <c r="I112" s="17">
        <v>1220.66</v>
      </c>
      <c r="J112" s="17">
        <v>1283.55</v>
      </c>
      <c r="K112" s="17">
        <v>1397.19</v>
      </c>
      <c r="L112" s="17">
        <v>1516.49</v>
      </c>
      <c r="M112" s="17">
        <v>1593.96</v>
      </c>
      <c r="N112" s="17">
        <v>1589.51</v>
      </c>
      <c r="O112" s="17">
        <v>1587.44</v>
      </c>
      <c r="P112" s="17">
        <v>1583.54</v>
      </c>
      <c r="Q112" s="17">
        <v>1585.37</v>
      </c>
      <c r="R112" s="17">
        <v>1588.25</v>
      </c>
      <c r="S112" s="17">
        <v>1597.12</v>
      </c>
      <c r="T112" s="17">
        <v>1602.08</v>
      </c>
      <c r="U112" s="17">
        <v>1585.71</v>
      </c>
      <c r="V112" s="17">
        <v>1550.31</v>
      </c>
      <c r="W112" s="17">
        <v>1529.3</v>
      </c>
      <c r="X112" s="17">
        <v>1528.16</v>
      </c>
      <c r="Y112" s="18">
        <v>1449.98</v>
      </c>
    </row>
    <row r="113" spans="1:25" ht="15">
      <c r="A113" s="15" t="str">
        <f t="shared" si="2"/>
        <v>06.11.2022</v>
      </c>
      <c r="B113" s="16">
        <v>1367.86</v>
      </c>
      <c r="C113" s="17">
        <v>1202.44</v>
      </c>
      <c r="D113" s="17">
        <v>1177.92</v>
      </c>
      <c r="E113" s="17">
        <v>1160.59</v>
      </c>
      <c r="F113" s="17">
        <v>1131.46</v>
      </c>
      <c r="G113" s="17">
        <v>1116.91</v>
      </c>
      <c r="H113" s="17">
        <v>1127.66</v>
      </c>
      <c r="I113" s="17">
        <v>1138.97</v>
      </c>
      <c r="J113" s="17">
        <v>1109.48</v>
      </c>
      <c r="K113" s="17">
        <v>1237.82</v>
      </c>
      <c r="L113" s="17">
        <v>1307.79</v>
      </c>
      <c r="M113" s="17">
        <v>1441.51</v>
      </c>
      <c r="N113" s="17">
        <v>1445.24</v>
      </c>
      <c r="O113" s="17">
        <v>1434.71</v>
      </c>
      <c r="P113" s="17">
        <v>1431.5</v>
      </c>
      <c r="Q113" s="17">
        <v>1436.85</v>
      </c>
      <c r="R113" s="17">
        <v>1449.29</v>
      </c>
      <c r="S113" s="17">
        <v>1465.32</v>
      </c>
      <c r="T113" s="17">
        <v>1468.93</v>
      </c>
      <c r="U113" s="17">
        <v>1451.73</v>
      </c>
      <c r="V113" s="17">
        <v>1437.68</v>
      </c>
      <c r="W113" s="17">
        <v>1418.33</v>
      </c>
      <c r="X113" s="17">
        <v>1396.36</v>
      </c>
      <c r="Y113" s="18">
        <v>1326.65</v>
      </c>
    </row>
    <row r="114" spans="1:25" ht="15">
      <c r="A114" s="15" t="str">
        <f t="shared" si="2"/>
        <v>07.11.2022</v>
      </c>
      <c r="B114" s="16">
        <v>1194.96</v>
      </c>
      <c r="C114" s="17">
        <v>1118.12</v>
      </c>
      <c r="D114" s="17">
        <v>1101.51</v>
      </c>
      <c r="E114" s="17">
        <v>1073.3</v>
      </c>
      <c r="F114" s="17">
        <v>1066.51</v>
      </c>
      <c r="G114" s="17">
        <v>1019.97</v>
      </c>
      <c r="H114" s="17">
        <v>1126.95</v>
      </c>
      <c r="I114" s="17">
        <v>1174.64</v>
      </c>
      <c r="J114" s="17">
        <v>1270.38</v>
      </c>
      <c r="K114" s="17">
        <v>1399.56</v>
      </c>
      <c r="L114" s="17">
        <v>1415.16</v>
      </c>
      <c r="M114" s="17">
        <v>1414</v>
      </c>
      <c r="N114" s="17">
        <v>1403.93</v>
      </c>
      <c r="O114" s="17">
        <v>1401.86</v>
      </c>
      <c r="P114" s="17">
        <v>1399.75</v>
      </c>
      <c r="Q114" s="17">
        <v>1400.37</v>
      </c>
      <c r="R114" s="17">
        <v>1409.66</v>
      </c>
      <c r="S114" s="17">
        <v>1414.63</v>
      </c>
      <c r="T114" s="17">
        <v>1414.02</v>
      </c>
      <c r="U114" s="17">
        <v>1406.68</v>
      </c>
      <c r="V114" s="17">
        <v>1391.1</v>
      </c>
      <c r="W114" s="17">
        <v>1380.16</v>
      </c>
      <c r="X114" s="17">
        <v>1293.3</v>
      </c>
      <c r="Y114" s="18">
        <v>1269.37</v>
      </c>
    </row>
    <row r="115" spans="1:25" ht="15">
      <c r="A115" s="15" t="str">
        <f t="shared" si="2"/>
        <v>08.11.2022</v>
      </c>
      <c r="B115" s="16">
        <v>1197.61</v>
      </c>
      <c r="C115" s="17">
        <v>1087.84</v>
      </c>
      <c r="D115" s="17">
        <v>1065.86</v>
      </c>
      <c r="E115" s="17">
        <v>991.58</v>
      </c>
      <c r="F115" s="17">
        <v>969.66</v>
      </c>
      <c r="G115" s="17">
        <v>972.97</v>
      </c>
      <c r="H115" s="17">
        <v>1075.12</v>
      </c>
      <c r="I115" s="17">
        <v>1164.23</v>
      </c>
      <c r="J115" s="17">
        <v>1249.66</v>
      </c>
      <c r="K115" s="17">
        <v>1398.23</v>
      </c>
      <c r="L115" s="17">
        <v>1408.63</v>
      </c>
      <c r="M115" s="17">
        <v>1411.28</v>
      </c>
      <c r="N115" s="17">
        <v>1398.68</v>
      </c>
      <c r="O115" s="17">
        <v>1402.11</v>
      </c>
      <c r="P115" s="17">
        <v>1401.58</v>
      </c>
      <c r="Q115" s="17">
        <v>1427.01</v>
      </c>
      <c r="R115" s="17">
        <v>1458.93</v>
      </c>
      <c r="S115" s="17">
        <v>1493.9</v>
      </c>
      <c r="T115" s="17">
        <v>1483.45</v>
      </c>
      <c r="U115" s="17">
        <v>1437.07</v>
      </c>
      <c r="V115" s="17">
        <v>1416.22</v>
      </c>
      <c r="W115" s="17">
        <v>1400.41</v>
      </c>
      <c r="X115" s="17">
        <v>1371.91</v>
      </c>
      <c r="Y115" s="18">
        <v>1256.79</v>
      </c>
    </row>
    <row r="116" spans="1:25" ht="15">
      <c r="A116" s="15" t="str">
        <f t="shared" si="2"/>
        <v>09.11.2022</v>
      </c>
      <c r="B116" s="16">
        <v>1185.6</v>
      </c>
      <c r="C116" s="17">
        <v>1105.35</v>
      </c>
      <c r="D116" s="17">
        <v>1083.64</v>
      </c>
      <c r="E116" s="17">
        <v>1019.69</v>
      </c>
      <c r="F116" s="17">
        <v>977.99</v>
      </c>
      <c r="G116" s="17">
        <v>1000.55</v>
      </c>
      <c r="H116" s="17">
        <v>1096.46</v>
      </c>
      <c r="I116" s="17">
        <v>1184.85</v>
      </c>
      <c r="J116" s="17">
        <v>1261.75</v>
      </c>
      <c r="K116" s="17">
        <v>1398.82</v>
      </c>
      <c r="L116" s="17">
        <v>1396.66</v>
      </c>
      <c r="M116" s="17">
        <v>1395.93</v>
      </c>
      <c r="N116" s="17">
        <v>1393.01</v>
      </c>
      <c r="O116" s="17">
        <v>1396.69</v>
      </c>
      <c r="P116" s="17">
        <v>1393.26</v>
      </c>
      <c r="Q116" s="17">
        <v>1394.29</v>
      </c>
      <c r="R116" s="17">
        <v>1402.79</v>
      </c>
      <c r="S116" s="17">
        <v>1412.06</v>
      </c>
      <c r="T116" s="17">
        <v>1412.71</v>
      </c>
      <c r="U116" s="17">
        <v>1402.45</v>
      </c>
      <c r="V116" s="17">
        <v>1389.19</v>
      </c>
      <c r="W116" s="17">
        <v>1379</v>
      </c>
      <c r="X116" s="17">
        <v>1328.82</v>
      </c>
      <c r="Y116" s="18">
        <v>1282</v>
      </c>
    </row>
    <row r="117" spans="1:25" ht="15">
      <c r="A117" s="15" t="str">
        <f t="shared" si="2"/>
        <v>10.11.2022</v>
      </c>
      <c r="B117" s="16">
        <v>1234.51</v>
      </c>
      <c r="C117" s="17">
        <v>1151.76</v>
      </c>
      <c r="D117" s="17">
        <v>1103.85</v>
      </c>
      <c r="E117" s="17">
        <v>1043.45</v>
      </c>
      <c r="F117" s="17">
        <v>1020.97</v>
      </c>
      <c r="G117" s="17">
        <v>1031.6</v>
      </c>
      <c r="H117" s="17">
        <v>1136.49</v>
      </c>
      <c r="I117" s="17">
        <v>1201.07</v>
      </c>
      <c r="J117" s="17">
        <v>1327.45</v>
      </c>
      <c r="K117" s="17">
        <v>1439.03</v>
      </c>
      <c r="L117" s="17">
        <v>1413.15</v>
      </c>
      <c r="M117" s="17">
        <v>1418.64</v>
      </c>
      <c r="N117" s="17">
        <v>1408.13</v>
      </c>
      <c r="O117" s="17">
        <v>1417</v>
      </c>
      <c r="P117" s="17">
        <v>1405.75</v>
      </c>
      <c r="Q117" s="17">
        <v>1409.87</v>
      </c>
      <c r="R117" s="17">
        <v>1408.6</v>
      </c>
      <c r="S117" s="17">
        <v>1415.22</v>
      </c>
      <c r="T117" s="17">
        <v>1412.24</v>
      </c>
      <c r="U117" s="17">
        <v>1414.52</v>
      </c>
      <c r="V117" s="17">
        <v>1393.22</v>
      </c>
      <c r="W117" s="17">
        <v>1373.49</v>
      </c>
      <c r="X117" s="17">
        <v>1287.43</v>
      </c>
      <c r="Y117" s="18">
        <v>1252.51</v>
      </c>
    </row>
    <row r="118" spans="1:25" ht="15">
      <c r="A118" s="15" t="str">
        <f t="shared" si="2"/>
        <v>11.11.2022</v>
      </c>
      <c r="B118" s="16">
        <v>1204.17</v>
      </c>
      <c r="C118" s="17">
        <v>1121.9</v>
      </c>
      <c r="D118" s="17">
        <v>1132.99</v>
      </c>
      <c r="E118" s="17">
        <v>1100.45</v>
      </c>
      <c r="F118" s="17">
        <v>1078.89</v>
      </c>
      <c r="G118" s="17">
        <v>1073.4</v>
      </c>
      <c r="H118" s="17">
        <v>1156.21</v>
      </c>
      <c r="I118" s="17">
        <v>1245.93</v>
      </c>
      <c r="J118" s="17">
        <v>1422.33</v>
      </c>
      <c r="K118" s="17">
        <v>1514.22</v>
      </c>
      <c r="L118" s="17">
        <v>1531.24</v>
      </c>
      <c r="M118" s="17">
        <v>1534.22</v>
      </c>
      <c r="N118" s="17">
        <v>1528.19</v>
      </c>
      <c r="O118" s="17">
        <v>1529.01</v>
      </c>
      <c r="P118" s="17">
        <v>1530.73</v>
      </c>
      <c r="Q118" s="17">
        <v>1527.19</v>
      </c>
      <c r="R118" s="17">
        <v>1526.02</v>
      </c>
      <c r="S118" s="17">
        <v>1528.59</v>
      </c>
      <c r="T118" s="17">
        <v>1527.34</v>
      </c>
      <c r="U118" s="17">
        <v>1504.94</v>
      </c>
      <c r="V118" s="17">
        <v>1494.76</v>
      </c>
      <c r="W118" s="17">
        <v>1466.64</v>
      </c>
      <c r="X118" s="17">
        <v>1422.25</v>
      </c>
      <c r="Y118" s="18">
        <v>1384.16</v>
      </c>
    </row>
    <row r="119" spans="1:25" ht="15">
      <c r="A119" s="15" t="str">
        <f t="shared" si="2"/>
        <v>12.11.2022</v>
      </c>
      <c r="B119" s="16">
        <v>1287.62</v>
      </c>
      <c r="C119" s="17">
        <v>1181.79</v>
      </c>
      <c r="D119" s="17">
        <v>1170.45</v>
      </c>
      <c r="E119" s="17">
        <v>1139.47</v>
      </c>
      <c r="F119" s="17">
        <v>1119.56</v>
      </c>
      <c r="G119" s="17">
        <v>1112.52</v>
      </c>
      <c r="H119" s="17">
        <v>1137.42</v>
      </c>
      <c r="I119" s="17">
        <v>1175.14</v>
      </c>
      <c r="J119" s="17">
        <v>1227.38</v>
      </c>
      <c r="K119" s="17">
        <v>1295.13</v>
      </c>
      <c r="L119" s="17">
        <v>1472.33</v>
      </c>
      <c r="M119" s="17">
        <v>1525.36</v>
      </c>
      <c r="N119" s="17">
        <v>1523.8</v>
      </c>
      <c r="O119" s="17">
        <v>1522.49</v>
      </c>
      <c r="P119" s="17">
        <v>1514.47</v>
      </c>
      <c r="Q119" s="17">
        <v>1520.4</v>
      </c>
      <c r="R119" s="17">
        <v>1530.13</v>
      </c>
      <c r="S119" s="17">
        <v>1541.62</v>
      </c>
      <c r="T119" s="17">
        <v>1533.57</v>
      </c>
      <c r="U119" s="17">
        <v>1534.55</v>
      </c>
      <c r="V119" s="17">
        <v>1504.37</v>
      </c>
      <c r="W119" s="17">
        <v>1481.56</v>
      </c>
      <c r="X119" s="17">
        <v>1470.15</v>
      </c>
      <c r="Y119" s="18">
        <v>1424.75</v>
      </c>
    </row>
    <row r="120" spans="1:25" ht="15">
      <c r="A120" s="15" t="str">
        <f t="shared" si="2"/>
        <v>13.11.2022</v>
      </c>
      <c r="B120" s="16">
        <v>1241.43</v>
      </c>
      <c r="C120" s="17">
        <v>1161.53</v>
      </c>
      <c r="D120" s="17">
        <v>1142.73</v>
      </c>
      <c r="E120" s="17">
        <v>1108.52</v>
      </c>
      <c r="F120" s="17">
        <v>1015.42</v>
      </c>
      <c r="G120" s="17">
        <v>996.68</v>
      </c>
      <c r="H120" s="17">
        <v>1017.03</v>
      </c>
      <c r="I120" s="17">
        <v>1080.58</v>
      </c>
      <c r="J120" s="17">
        <v>1123.52</v>
      </c>
      <c r="K120" s="17">
        <v>1251.02</v>
      </c>
      <c r="L120" s="17">
        <v>1330.63</v>
      </c>
      <c r="M120" s="17">
        <v>1453.6</v>
      </c>
      <c r="N120" s="17">
        <v>1476.99</v>
      </c>
      <c r="O120" s="17">
        <v>1477.33</v>
      </c>
      <c r="P120" s="17">
        <v>1476.39</v>
      </c>
      <c r="Q120" s="17">
        <v>1480.42</v>
      </c>
      <c r="R120" s="17">
        <v>1485.6</v>
      </c>
      <c r="S120" s="17">
        <v>1510.16</v>
      </c>
      <c r="T120" s="17">
        <v>1504.73</v>
      </c>
      <c r="U120" s="17">
        <v>1496.94</v>
      </c>
      <c r="V120" s="17">
        <v>1475.97</v>
      </c>
      <c r="W120" s="17">
        <v>1467.64</v>
      </c>
      <c r="X120" s="17">
        <v>1428.77</v>
      </c>
      <c r="Y120" s="18">
        <v>1389.79</v>
      </c>
    </row>
    <row r="121" spans="1:25" ht="15">
      <c r="A121" s="15" t="str">
        <f t="shared" si="2"/>
        <v>14.11.2022</v>
      </c>
      <c r="B121" s="16">
        <v>1170.58</v>
      </c>
      <c r="C121" s="17">
        <v>1120.72</v>
      </c>
      <c r="D121" s="17">
        <v>1083.73</v>
      </c>
      <c r="E121" s="17">
        <v>1047.71</v>
      </c>
      <c r="F121" s="17">
        <v>951.84</v>
      </c>
      <c r="G121" s="17">
        <v>952.54</v>
      </c>
      <c r="H121" s="17">
        <v>1073.95</v>
      </c>
      <c r="I121" s="17">
        <v>1246.83</v>
      </c>
      <c r="J121" s="17">
        <v>1319.08</v>
      </c>
      <c r="K121" s="17">
        <v>1523.2</v>
      </c>
      <c r="L121" s="17">
        <v>1550.22</v>
      </c>
      <c r="M121" s="17">
        <v>1542.37</v>
      </c>
      <c r="N121" s="17">
        <v>1536.61</v>
      </c>
      <c r="O121" s="17">
        <v>1544.81</v>
      </c>
      <c r="P121" s="17">
        <v>1539.84</v>
      </c>
      <c r="Q121" s="17">
        <v>1544.47</v>
      </c>
      <c r="R121" s="17">
        <v>1544.38</v>
      </c>
      <c r="S121" s="17">
        <v>1556.53</v>
      </c>
      <c r="T121" s="17">
        <v>1549.53</v>
      </c>
      <c r="U121" s="17">
        <v>1528.81</v>
      </c>
      <c r="V121" s="17">
        <v>1494.59</v>
      </c>
      <c r="W121" s="17">
        <v>1472.04</v>
      </c>
      <c r="X121" s="17">
        <v>1443.55</v>
      </c>
      <c r="Y121" s="18">
        <v>1379.56</v>
      </c>
    </row>
    <row r="122" spans="1:25" ht="15">
      <c r="A122" s="15" t="str">
        <f t="shared" si="2"/>
        <v>15.11.2022</v>
      </c>
      <c r="B122" s="16">
        <v>1176.54</v>
      </c>
      <c r="C122" s="17">
        <v>1127.29</v>
      </c>
      <c r="D122" s="17">
        <v>1111.06</v>
      </c>
      <c r="E122" s="17">
        <v>1093.43</v>
      </c>
      <c r="F122" s="17">
        <v>1071.59</v>
      </c>
      <c r="G122" s="17">
        <v>1078.62</v>
      </c>
      <c r="H122" s="17">
        <v>1150.38</v>
      </c>
      <c r="I122" s="17">
        <v>1310.91</v>
      </c>
      <c r="J122" s="17">
        <v>1396.95</v>
      </c>
      <c r="K122" s="17">
        <v>1553.4</v>
      </c>
      <c r="L122" s="17">
        <v>1568.73</v>
      </c>
      <c r="M122" s="17">
        <v>1568.81</v>
      </c>
      <c r="N122" s="17">
        <v>1558.18</v>
      </c>
      <c r="O122" s="17">
        <v>1559.26</v>
      </c>
      <c r="P122" s="17">
        <v>1556.39</v>
      </c>
      <c r="Q122" s="17">
        <v>1562.52</v>
      </c>
      <c r="R122" s="17">
        <v>1553.48</v>
      </c>
      <c r="S122" s="17">
        <v>1567.09</v>
      </c>
      <c r="T122" s="17">
        <v>1563.78</v>
      </c>
      <c r="U122" s="17">
        <v>1552.81</v>
      </c>
      <c r="V122" s="17">
        <v>1528.62</v>
      </c>
      <c r="W122" s="17">
        <v>1505.64</v>
      </c>
      <c r="X122" s="17">
        <v>1463.8</v>
      </c>
      <c r="Y122" s="18">
        <v>1405.46</v>
      </c>
    </row>
    <row r="123" spans="1:25" ht="15">
      <c r="A123" s="15" t="str">
        <f t="shared" si="2"/>
        <v>16.11.2022</v>
      </c>
      <c r="B123" s="16">
        <v>1265.57</v>
      </c>
      <c r="C123" s="17">
        <v>1138.69</v>
      </c>
      <c r="D123" s="17">
        <v>1112.08</v>
      </c>
      <c r="E123" s="17">
        <v>1093.22</v>
      </c>
      <c r="F123" s="17">
        <v>1059.73</v>
      </c>
      <c r="G123" s="17">
        <v>1031.93</v>
      </c>
      <c r="H123" s="17">
        <v>1133.43</v>
      </c>
      <c r="I123" s="17">
        <v>1306.96</v>
      </c>
      <c r="J123" s="17">
        <v>1392.13</v>
      </c>
      <c r="K123" s="17">
        <v>1501.68</v>
      </c>
      <c r="L123" s="17">
        <v>1513.87</v>
      </c>
      <c r="M123" s="17">
        <v>1500.18</v>
      </c>
      <c r="N123" s="17">
        <v>1493.42</v>
      </c>
      <c r="O123" s="17">
        <v>1493.4</v>
      </c>
      <c r="P123" s="17">
        <v>1491.47</v>
      </c>
      <c r="Q123" s="17">
        <v>1491.85</v>
      </c>
      <c r="R123" s="17">
        <v>1493.31</v>
      </c>
      <c r="S123" s="17">
        <v>1501.94</v>
      </c>
      <c r="T123" s="17">
        <v>1504.57</v>
      </c>
      <c r="U123" s="17">
        <v>1479.81</v>
      </c>
      <c r="V123" s="17">
        <v>1457.62</v>
      </c>
      <c r="W123" s="17">
        <v>1454.46</v>
      </c>
      <c r="X123" s="17">
        <v>1430.05</v>
      </c>
      <c r="Y123" s="18">
        <v>1385.71</v>
      </c>
    </row>
    <row r="124" spans="1:25" ht="15">
      <c r="A124" s="15" t="str">
        <f t="shared" si="2"/>
        <v>17.11.2022</v>
      </c>
      <c r="B124" s="16">
        <v>1217.02</v>
      </c>
      <c r="C124" s="17">
        <v>1158.3</v>
      </c>
      <c r="D124" s="17">
        <v>1130.65</v>
      </c>
      <c r="E124" s="17">
        <v>1107.87</v>
      </c>
      <c r="F124" s="17">
        <v>1088.65</v>
      </c>
      <c r="G124" s="17">
        <v>1101.82</v>
      </c>
      <c r="H124" s="17">
        <v>1164.76</v>
      </c>
      <c r="I124" s="17">
        <v>1236.95</v>
      </c>
      <c r="J124" s="17">
        <v>1354.26</v>
      </c>
      <c r="K124" s="17">
        <v>1492.82</v>
      </c>
      <c r="L124" s="17">
        <v>1556.56</v>
      </c>
      <c r="M124" s="17">
        <v>1566.95</v>
      </c>
      <c r="N124" s="17">
        <v>1555.36</v>
      </c>
      <c r="O124" s="17">
        <v>1552.43</v>
      </c>
      <c r="P124" s="17">
        <v>1550.62</v>
      </c>
      <c r="Q124" s="17">
        <v>1566.76</v>
      </c>
      <c r="R124" s="17">
        <v>1567.99</v>
      </c>
      <c r="S124" s="17">
        <v>1568.66</v>
      </c>
      <c r="T124" s="17">
        <v>1592.24</v>
      </c>
      <c r="U124" s="17">
        <v>1579.13</v>
      </c>
      <c r="V124" s="17">
        <v>1555.93</v>
      </c>
      <c r="W124" s="17">
        <v>1529.43</v>
      </c>
      <c r="X124" s="17">
        <v>1463</v>
      </c>
      <c r="Y124" s="18">
        <v>1406.92</v>
      </c>
    </row>
    <row r="125" spans="1:25" ht="15">
      <c r="A125" s="15" t="str">
        <f t="shared" si="2"/>
        <v>18.11.2022</v>
      </c>
      <c r="B125" s="16">
        <v>1247.02</v>
      </c>
      <c r="C125" s="17">
        <v>1184.9</v>
      </c>
      <c r="D125" s="17">
        <v>1155.61</v>
      </c>
      <c r="E125" s="17">
        <v>1129.67</v>
      </c>
      <c r="F125" s="17">
        <v>1093.37</v>
      </c>
      <c r="G125" s="17">
        <v>1112.1</v>
      </c>
      <c r="H125" s="17">
        <v>1190.53</v>
      </c>
      <c r="I125" s="17">
        <v>1304.7</v>
      </c>
      <c r="J125" s="17">
        <v>1426.89</v>
      </c>
      <c r="K125" s="17">
        <v>1619.05</v>
      </c>
      <c r="L125" s="17">
        <v>1700.87</v>
      </c>
      <c r="M125" s="17">
        <v>1706.07</v>
      </c>
      <c r="N125" s="17">
        <v>1697.06</v>
      </c>
      <c r="O125" s="17">
        <v>1688.41</v>
      </c>
      <c r="P125" s="17">
        <v>1681.12</v>
      </c>
      <c r="Q125" s="17">
        <v>1691.33</v>
      </c>
      <c r="R125" s="17">
        <v>1694.13</v>
      </c>
      <c r="S125" s="17">
        <v>1701.36</v>
      </c>
      <c r="T125" s="17">
        <v>1709.37</v>
      </c>
      <c r="U125" s="17">
        <v>1682.74</v>
      </c>
      <c r="V125" s="17">
        <v>1646.6</v>
      </c>
      <c r="W125" s="17">
        <v>1592.47</v>
      </c>
      <c r="X125" s="17">
        <v>1503.14</v>
      </c>
      <c r="Y125" s="18">
        <v>1468.43</v>
      </c>
    </row>
    <row r="126" spans="1:25" ht="15">
      <c r="A126" s="15" t="str">
        <f t="shared" si="2"/>
        <v>19.11.2022</v>
      </c>
      <c r="B126" s="16">
        <v>1382.62</v>
      </c>
      <c r="C126" s="17">
        <v>1244.49</v>
      </c>
      <c r="D126" s="17">
        <v>1239.84</v>
      </c>
      <c r="E126" s="17">
        <v>1184.36</v>
      </c>
      <c r="F126" s="17">
        <v>1149.16</v>
      </c>
      <c r="G126" s="17">
        <v>1147.68</v>
      </c>
      <c r="H126" s="17">
        <v>1173.54</v>
      </c>
      <c r="I126" s="17">
        <v>1242.95</v>
      </c>
      <c r="J126" s="17">
        <v>1388.84</v>
      </c>
      <c r="K126" s="17">
        <v>1422.69</v>
      </c>
      <c r="L126" s="17">
        <v>1563.27</v>
      </c>
      <c r="M126" s="17">
        <v>1627.98</v>
      </c>
      <c r="N126" s="17">
        <v>1630.21</v>
      </c>
      <c r="O126" s="17">
        <v>1631.45</v>
      </c>
      <c r="P126" s="17">
        <v>1619.95</v>
      </c>
      <c r="Q126" s="17">
        <v>1626.91</v>
      </c>
      <c r="R126" s="17">
        <v>1631.26</v>
      </c>
      <c r="S126" s="17">
        <v>1648.48</v>
      </c>
      <c r="T126" s="17">
        <v>1652.14</v>
      </c>
      <c r="U126" s="17">
        <v>1646.09</v>
      </c>
      <c r="V126" s="17">
        <v>1607.09</v>
      </c>
      <c r="W126" s="17">
        <v>1556.56</v>
      </c>
      <c r="X126" s="17">
        <v>1489.68</v>
      </c>
      <c r="Y126" s="18">
        <v>1420.28</v>
      </c>
    </row>
    <row r="127" spans="1:25" ht="15">
      <c r="A127" s="15" t="str">
        <f t="shared" si="2"/>
        <v>20.11.2022</v>
      </c>
      <c r="B127" s="16">
        <v>1264.95</v>
      </c>
      <c r="C127" s="17">
        <v>1224.17</v>
      </c>
      <c r="D127" s="17">
        <v>1166.19</v>
      </c>
      <c r="E127" s="17">
        <v>1123.25</v>
      </c>
      <c r="F127" s="17">
        <v>1099.68</v>
      </c>
      <c r="G127" s="17">
        <v>1098.85</v>
      </c>
      <c r="H127" s="17">
        <v>1122.53</v>
      </c>
      <c r="I127" s="17">
        <v>1161.32</v>
      </c>
      <c r="J127" s="17">
        <v>1208.33</v>
      </c>
      <c r="K127" s="17">
        <v>1282.52</v>
      </c>
      <c r="L127" s="17">
        <v>1393.77</v>
      </c>
      <c r="M127" s="17">
        <v>1496.35</v>
      </c>
      <c r="N127" s="17">
        <v>1506.02</v>
      </c>
      <c r="O127" s="17">
        <v>1489.73</v>
      </c>
      <c r="P127" s="17">
        <v>1482.66</v>
      </c>
      <c r="Q127" s="17">
        <v>1495.31</v>
      </c>
      <c r="R127" s="17">
        <v>1511.13</v>
      </c>
      <c r="S127" s="17">
        <v>1532.29</v>
      </c>
      <c r="T127" s="17">
        <v>1536.18</v>
      </c>
      <c r="U127" s="17">
        <v>1534.82</v>
      </c>
      <c r="V127" s="17">
        <v>1500.92</v>
      </c>
      <c r="W127" s="17">
        <v>1472.13</v>
      </c>
      <c r="X127" s="17">
        <v>1447.04</v>
      </c>
      <c r="Y127" s="18">
        <v>1386.22</v>
      </c>
    </row>
    <row r="128" spans="1:25" ht="15">
      <c r="A128" s="15" t="str">
        <f t="shared" si="2"/>
        <v>21.11.2022</v>
      </c>
      <c r="B128" s="16">
        <v>1241.7</v>
      </c>
      <c r="C128" s="17">
        <v>1173.28</v>
      </c>
      <c r="D128" s="17">
        <v>1142.15</v>
      </c>
      <c r="E128" s="17">
        <v>1118.81</v>
      </c>
      <c r="F128" s="17">
        <v>1088.25</v>
      </c>
      <c r="G128" s="17">
        <v>1100.49</v>
      </c>
      <c r="H128" s="17">
        <v>1189.06</v>
      </c>
      <c r="I128" s="17">
        <v>1275.64</v>
      </c>
      <c r="J128" s="17">
        <v>1349.03</v>
      </c>
      <c r="K128" s="17">
        <v>1458.11</v>
      </c>
      <c r="L128" s="17">
        <v>1474.86</v>
      </c>
      <c r="M128" s="17">
        <v>1470.73</v>
      </c>
      <c r="N128" s="17">
        <v>1456.74</v>
      </c>
      <c r="O128" s="17">
        <v>1453.19</v>
      </c>
      <c r="P128" s="17">
        <v>1447.95</v>
      </c>
      <c r="Q128" s="17">
        <v>1452.13</v>
      </c>
      <c r="R128" s="17">
        <v>1451.6</v>
      </c>
      <c r="S128" s="17">
        <v>1458.71</v>
      </c>
      <c r="T128" s="17">
        <v>1456.21</v>
      </c>
      <c r="U128" s="17">
        <v>1448.4</v>
      </c>
      <c r="V128" s="17">
        <v>1428.07</v>
      </c>
      <c r="W128" s="17">
        <v>1422.79</v>
      </c>
      <c r="X128" s="17">
        <v>1404.53</v>
      </c>
      <c r="Y128" s="18">
        <v>1330.27</v>
      </c>
    </row>
    <row r="129" spans="1:25" ht="15">
      <c r="A129" s="15" t="str">
        <f t="shared" si="2"/>
        <v>22.11.2022</v>
      </c>
      <c r="B129" s="16">
        <v>1232.34</v>
      </c>
      <c r="C129" s="17">
        <v>1136.2</v>
      </c>
      <c r="D129" s="17">
        <v>1141.68</v>
      </c>
      <c r="E129" s="17">
        <v>1123.45</v>
      </c>
      <c r="F129" s="17">
        <v>1100.89</v>
      </c>
      <c r="G129" s="17">
        <v>1123.53</v>
      </c>
      <c r="H129" s="17">
        <v>1193.06</v>
      </c>
      <c r="I129" s="17">
        <v>1282.8</v>
      </c>
      <c r="J129" s="17">
        <v>1458.61</v>
      </c>
      <c r="K129" s="17">
        <v>1633.11</v>
      </c>
      <c r="L129" s="17">
        <v>1659.95</v>
      </c>
      <c r="M129" s="17">
        <v>1669.27</v>
      </c>
      <c r="N129" s="17">
        <v>1654.52</v>
      </c>
      <c r="O129" s="17">
        <v>1651.4</v>
      </c>
      <c r="P129" s="17">
        <v>1640.31</v>
      </c>
      <c r="Q129" s="17">
        <v>1646.15</v>
      </c>
      <c r="R129" s="17">
        <v>1646.67</v>
      </c>
      <c r="S129" s="17">
        <v>1657.86</v>
      </c>
      <c r="T129" s="17">
        <v>1647.36</v>
      </c>
      <c r="U129" s="17">
        <v>1651.81</v>
      </c>
      <c r="V129" s="17">
        <v>1602.27</v>
      </c>
      <c r="W129" s="17">
        <v>1571.11</v>
      </c>
      <c r="X129" s="17">
        <v>1467.43</v>
      </c>
      <c r="Y129" s="18">
        <v>1401.96</v>
      </c>
    </row>
    <row r="130" spans="1:25" ht="15">
      <c r="A130" s="15" t="str">
        <f t="shared" si="2"/>
        <v>23.11.2022</v>
      </c>
      <c r="B130" s="16">
        <v>1239.18</v>
      </c>
      <c r="C130" s="17">
        <v>1146.35</v>
      </c>
      <c r="D130" s="17">
        <v>1138.35</v>
      </c>
      <c r="E130" s="17">
        <v>1075.97</v>
      </c>
      <c r="F130" s="17">
        <v>1078.52</v>
      </c>
      <c r="G130" s="17">
        <v>1104.26</v>
      </c>
      <c r="H130" s="17">
        <v>1194.71</v>
      </c>
      <c r="I130" s="17">
        <v>1305.32</v>
      </c>
      <c r="J130" s="17">
        <v>1465.35</v>
      </c>
      <c r="K130" s="17">
        <v>1591</v>
      </c>
      <c r="L130" s="17">
        <v>1703.33</v>
      </c>
      <c r="M130" s="17">
        <v>1717.56</v>
      </c>
      <c r="N130" s="17">
        <v>1701.91</v>
      </c>
      <c r="O130" s="17">
        <v>1688.43</v>
      </c>
      <c r="P130" s="17">
        <v>1683.54</v>
      </c>
      <c r="Q130" s="17">
        <v>1688.33</v>
      </c>
      <c r="R130" s="17">
        <v>1683.62</v>
      </c>
      <c r="S130" s="17">
        <v>1687.37</v>
      </c>
      <c r="T130" s="17">
        <v>1683.03</v>
      </c>
      <c r="U130" s="17">
        <v>1664.05</v>
      </c>
      <c r="V130" s="17">
        <v>1632.62</v>
      </c>
      <c r="W130" s="17">
        <v>1596.88</v>
      </c>
      <c r="X130" s="17">
        <v>1511.56</v>
      </c>
      <c r="Y130" s="18">
        <v>1426.83</v>
      </c>
    </row>
    <row r="131" spans="1:25" ht="15">
      <c r="A131" s="15" t="str">
        <f t="shared" si="2"/>
        <v>24.11.2022</v>
      </c>
      <c r="B131" s="16">
        <v>1261.83</v>
      </c>
      <c r="C131" s="17">
        <v>1175.25</v>
      </c>
      <c r="D131" s="17">
        <v>1125.03</v>
      </c>
      <c r="E131" s="17">
        <v>1121.31</v>
      </c>
      <c r="F131" s="17">
        <v>1118.38</v>
      </c>
      <c r="G131" s="17">
        <v>1131.19</v>
      </c>
      <c r="H131" s="17">
        <v>1192.97</v>
      </c>
      <c r="I131" s="17">
        <v>1298.9</v>
      </c>
      <c r="J131" s="17">
        <v>1509.37</v>
      </c>
      <c r="K131" s="17">
        <v>1618.48</v>
      </c>
      <c r="L131" s="17">
        <v>1696.4</v>
      </c>
      <c r="M131" s="17">
        <v>1717.23</v>
      </c>
      <c r="N131" s="17">
        <v>1707.18</v>
      </c>
      <c r="O131" s="17">
        <v>1683.78</v>
      </c>
      <c r="P131" s="17">
        <v>1670.85</v>
      </c>
      <c r="Q131" s="17">
        <v>1679.3</v>
      </c>
      <c r="R131" s="17">
        <v>1670.08</v>
      </c>
      <c r="S131" s="17">
        <v>1678.22</v>
      </c>
      <c r="T131" s="17">
        <v>1654.97</v>
      </c>
      <c r="U131" s="17">
        <v>1644.68</v>
      </c>
      <c r="V131" s="17">
        <v>1619.48</v>
      </c>
      <c r="W131" s="17">
        <v>1586.81</v>
      </c>
      <c r="X131" s="17">
        <v>1509.84</v>
      </c>
      <c r="Y131" s="18">
        <v>1452.64</v>
      </c>
    </row>
    <row r="132" spans="1:25" ht="15">
      <c r="A132" s="15" t="str">
        <f t="shared" si="2"/>
        <v>25.11.2022</v>
      </c>
      <c r="B132" s="16">
        <v>1334.14</v>
      </c>
      <c r="C132" s="17">
        <v>1183.84</v>
      </c>
      <c r="D132" s="17">
        <v>1157.61</v>
      </c>
      <c r="E132" s="17">
        <v>1142.66</v>
      </c>
      <c r="F132" s="17">
        <v>1134.59</v>
      </c>
      <c r="G132" s="17">
        <v>1150.64</v>
      </c>
      <c r="H132" s="17">
        <v>1207.14</v>
      </c>
      <c r="I132" s="17">
        <v>1343.28</v>
      </c>
      <c r="J132" s="17">
        <v>1507.92</v>
      </c>
      <c r="K132" s="17">
        <v>1656.03</v>
      </c>
      <c r="L132" s="17">
        <v>1737.05</v>
      </c>
      <c r="M132" s="17">
        <v>1751.85</v>
      </c>
      <c r="N132" s="17">
        <v>1738.5</v>
      </c>
      <c r="O132" s="17">
        <v>1723.35</v>
      </c>
      <c r="P132" s="17">
        <v>1710.17</v>
      </c>
      <c r="Q132" s="17">
        <v>1715.87</v>
      </c>
      <c r="R132" s="17">
        <v>1706.76</v>
      </c>
      <c r="S132" s="17">
        <v>1711.18</v>
      </c>
      <c r="T132" s="17">
        <v>1703.72</v>
      </c>
      <c r="U132" s="17">
        <v>1688.23</v>
      </c>
      <c r="V132" s="17">
        <v>1678.02</v>
      </c>
      <c r="W132" s="17">
        <v>1638.85</v>
      </c>
      <c r="X132" s="17">
        <v>1568.07</v>
      </c>
      <c r="Y132" s="18">
        <v>1487.53</v>
      </c>
    </row>
    <row r="133" spans="1:25" ht="15">
      <c r="A133" s="15" t="str">
        <f t="shared" si="2"/>
        <v>26.11.2022</v>
      </c>
      <c r="B133" s="16">
        <v>1397.57</v>
      </c>
      <c r="C133" s="17">
        <v>1202.78</v>
      </c>
      <c r="D133" s="17">
        <v>1199.94</v>
      </c>
      <c r="E133" s="17">
        <v>1176.79</v>
      </c>
      <c r="F133" s="17">
        <v>1147.27</v>
      </c>
      <c r="G133" s="17">
        <v>1150.73</v>
      </c>
      <c r="H133" s="17">
        <v>1168.56</v>
      </c>
      <c r="I133" s="17">
        <v>1229.74</v>
      </c>
      <c r="J133" s="17">
        <v>1353.32</v>
      </c>
      <c r="K133" s="17">
        <v>1434.93</v>
      </c>
      <c r="L133" s="17">
        <v>1557.94</v>
      </c>
      <c r="M133" s="17">
        <v>1652.15</v>
      </c>
      <c r="N133" s="17">
        <v>1646.23</v>
      </c>
      <c r="O133" s="17">
        <v>1618.85</v>
      </c>
      <c r="P133" s="17">
        <v>1606.99</v>
      </c>
      <c r="Q133" s="17">
        <v>1628.68</v>
      </c>
      <c r="R133" s="17">
        <v>1647.44</v>
      </c>
      <c r="S133" s="17">
        <v>1659.19</v>
      </c>
      <c r="T133" s="17">
        <v>1657.8</v>
      </c>
      <c r="U133" s="17">
        <v>1657.49</v>
      </c>
      <c r="V133" s="17">
        <v>1630.65</v>
      </c>
      <c r="W133" s="17">
        <v>1567.51</v>
      </c>
      <c r="X133" s="17">
        <v>1486.62</v>
      </c>
      <c r="Y133" s="18">
        <v>1442.7</v>
      </c>
    </row>
    <row r="134" spans="1:25" ht="15">
      <c r="A134" s="15" t="str">
        <f t="shared" si="2"/>
        <v>27.11.2022</v>
      </c>
      <c r="B134" s="16">
        <v>1329.31</v>
      </c>
      <c r="C134" s="17">
        <v>1180.14</v>
      </c>
      <c r="D134" s="17">
        <v>1155.89</v>
      </c>
      <c r="E134" s="17">
        <v>1123.6</v>
      </c>
      <c r="F134" s="17">
        <v>1106.94</v>
      </c>
      <c r="G134" s="17">
        <v>1124.18</v>
      </c>
      <c r="H134" s="17">
        <v>1147.87</v>
      </c>
      <c r="I134" s="17">
        <v>1185.05</v>
      </c>
      <c r="J134" s="17">
        <v>1220.04</v>
      </c>
      <c r="K134" s="17">
        <v>1343.21</v>
      </c>
      <c r="L134" s="17">
        <v>1473.33</v>
      </c>
      <c r="M134" s="17">
        <v>1542.38</v>
      </c>
      <c r="N134" s="17">
        <v>1573.76</v>
      </c>
      <c r="O134" s="17">
        <v>1551.78</v>
      </c>
      <c r="P134" s="17">
        <v>1547.66</v>
      </c>
      <c r="Q134" s="17">
        <v>1546.09</v>
      </c>
      <c r="R134" s="17">
        <v>1577.26</v>
      </c>
      <c r="S134" s="17">
        <v>1594.65</v>
      </c>
      <c r="T134" s="17">
        <v>1593.75</v>
      </c>
      <c r="U134" s="17">
        <v>1585.4</v>
      </c>
      <c r="V134" s="17">
        <v>1567.92</v>
      </c>
      <c r="W134" s="17">
        <v>1536.09</v>
      </c>
      <c r="X134" s="17">
        <v>1500.99</v>
      </c>
      <c r="Y134" s="18">
        <v>1425.11</v>
      </c>
    </row>
    <row r="135" spans="1:25" ht="15">
      <c r="A135" s="15" t="str">
        <f t="shared" si="2"/>
        <v>28.11.2022</v>
      </c>
      <c r="B135" s="16">
        <v>1283.29</v>
      </c>
      <c r="C135" s="17">
        <v>1162.91</v>
      </c>
      <c r="D135" s="17">
        <v>1193.01</v>
      </c>
      <c r="E135" s="17">
        <v>1160.81</v>
      </c>
      <c r="F135" s="17">
        <v>1153.32</v>
      </c>
      <c r="G135" s="17">
        <v>1156.15</v>
      </c>
      <c r="H135" s="17">
        <v>1242.17</v>
      </c>
      <c r="I135" s="17">
        <v>1363.62</v>
      </c>
      <c r="J135" s="17">
        <v>1512.33</v>
      </c>
      <c r="K135" s="17">
        <v>1586.18</v>
      </c>
      <c r="L135" s="17">
        <v>1602.4</v>
      </c>
      <c r="M135" s="17">
        <v>1616.97</v>
      </c>
      <c r="N135" s="17">
        <v>1603.43</v>
      </c>
      <c r="O135" s="17">
        <v>1603.83</v>
      </c>
      <c r="P135" s="17">
        <v>1589.08</v>
      </c>
      <c r="Q135" s="17">
        <v>1587.94</v>
      </c>
      <c r="R135" s="17">
        <v>1576.88</v>
      </c>
      <c r="S135" s="17">
        <v>1595.06</v>
      </c>
      <c r="T135" s="17">
        <v>1593.57</v>
      </c>
      <c r="U135" s="17">
        <v>1567.02</v>
      </c>
      <c r="V135" s="17">
        <v>1538.76</v>
      </c>
      <c r="W135" s="17">
        <v>1529.38</v>
      </c>
      <c r="X135" s="17">
        <v>1466.27</v>
      </c>
      <c r="Y135" s="18">
        <v>1421.65</v>
      </c>
    </row>
    <row r="136" spans="1:25" ht="15">
      <c r="A136" s="15" t="str">
        <f t="shared" si="2"/>
        <v>29.11.2022</v>
      </c>
      <c r="B136" s="16">
        <v>1247.15</v>
      </c>
      <c r="C136" s="17">
        <v>1094.25</v>
      </c>
      <c r="D136" s="17">
        <v>1078.61</v>
      </c>
      <c r="E136" s="17">
        <v>1060.52</v>
      </c>
      <c r="F136" s="17">
        <v>1035.73</v>
      </c>
      <c r="G136" s="17">
        <v>1039.24</v>
      </c>
      <c r="H136" s="17">
        <v>1124.79</v>
      </c>
      <c r="I136" s="17">
        <v>1215.63</v>
      </c>
      <c r="J136" s="17">
        <v>1357.7</v>
      </c>
      <c r="K136" s="17">
        <v>1520.34</v>
      </c>
      <c r="L136" s="17">
        <v>1524.46</v>
      </c>
      <c r="M136" s="17">
        <v>1524.08</v>
      </c>
      <c r="N136" s="17">
        <v>1521.64</v>
      </c>
      <c r="O136" s="17">
        <v>1514.88</v>
      </c>
      <c r="P136" s="17">
        <v>1512.15</v>
      </c>
      <c r="Q136" s="17">
        <v>1519.03</v>
      </c>
      <c r="R136" s="17">
        <v>1515.16</v>
      </c>
      <c r="S136" s="17">
        <v>1514.53</v>
      </c>
      <c r="T136" s="17">
        <v>1509.56</v>
      </c>
      <c r="U136" s="17">
        <v>1491.06</v>
      </c>
      <c r="V136" s="17">
        <v>1469.17</v>
      </c>
      <c r="W136" s="17">
        <v>1458.28</v>
      </c>
      <c r="X136" s="17">
        <v>1417.84</v>
      </c>
      <c r="Y136" s="18">
        <v>1370.4</v>
      </c>
    </row>
    <row r="137" spans="1:25" ht="15.75" thickBot="1">
      <c r="A137" s="19" t="str">
        <f t="shared" si="2"/>
        <v>30.11.2022</v>
      </c>
      <c r="B137" s="20">
        <v>1192.73</v>
      </c>
      <c r="C137" s="21">
        <v>1084.4</v>
      </c>
      <c r="D137" s="21">
        <v>1062.4</v>
      </c>
      <c r="E137" s="21">
        <v>1035.95</v>
      </c>
      <c r="F137" s="21">
        <v>1029.17</v>
      </c>
      <c r="G137" s="21">
        <v>1013.53</v>
      </c>
      <c r="H137" s="21">
        <v>1070.41</v>
      </c>
      <c r="I137" s="21">
        <v>1286.24</v>
      </c>
      <c r="J137" s="21">
        <v>1371.61</v>
      </c>
      <c r="K137" s="21">
        <v>1519.55</v>
      </c>
      <c r="L137" s="21">
        <v>1570.52</v>
      </c>
      <c r="M137" s="21">
        <v>1593.69</v>
      </c>
      <c r="N137" s="21">
        <v>1578.92</v>
      </c>
      <c r="O137" s="21">
        <v>1577.97</v>
      </c>
      <c r="P137" s="21">
        <v>1564.28</v>
      </c>
      <c r="Q137" s="21">
        <v>1581.99</v>
      </c>
      <c r="R137" s="21">
        <v>1566.18</v>
      </c>
      <c r="S137" s="21">
        <v>1554.94</v>
      </c>
      <c r="T137" s="21">
        <v>1554.8</v>
      </c>
      <c r="U137" s="21">
        <v>1563.92</v>
      </c>
      <c r="V137" s="21">
        <v>1543.21</v>
      </c>
      <c r="W137" s="21">
        <v>1515.88</v>
      </c>
      <c r="X137" s="21">
        <v>1467.66</v>
      </c>
      <c r="Y137" s="22">
        <v>1417.53</v>
      </c>
    </row>
    <row r="138" spans="1:25" ht="1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U139" s="3"/>
      <c r="V139" s="3"/>
    </row>
    <row r="140" spans="1:26" s="38" customFormat="1" ht="18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894080.52</v>
      </c>
      <c r="R140" s="49"/>
      <c r="S140" s="36"/>
      <c r="T140" s="36"/>
      <c r="U140" s="36"/>
      <c r="V140" s="36"/>
      <c r="W140" s="36"/>
      <c r="X140" s="36"/>
      <c r="Y140" s="36"/>
      <c r="Z140" s="37"/>
    </row>
    <row r="141" spans="1:18" s="2" customFormat="1" ht="1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</row>
    <row r="142" spans="1:17" s="2" customFormat="1" ht="1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</row>
  </sheetData>
  <sheetProtection/>
  <mergeCells count="12"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2022-12-05T10:22:52Z</dcterms:created>
  <dcterms:modified xsi:type="dcterms:W3CDTF">2022-12-13T08:42:44Z</dcterms:modified>
  <cp:category/>
  <cp:version/>
  <cp:contentType/>
  <cp:contentStatus/>
</cp:coreProperties>
</file>