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3256" windowHeight="11580" tabRatio="888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кВт'!$A$1:$Y$211</definedName>
    <definedName name="_xlnm.Print_Area" localSheetId="5">'Купля-продажа &gt; 10 МВт'!$A$1:$Y$209</definedName>
    <definedName name="_xlnm.Print_Area" localSheetId="4">'Купля-продажа 670 кВт - 10МВт'!$A$1:$Y$209</definedName>
    <definedName name="_xlnm.Print_Area" localSheetId="0">'Энергоснабжение &lt; 670 кВт'!$A$1:$Y$218</definedName>
    <definedName name="_xlnm.Print_Area" localSheetId="2">'Энергоснабжение &gt;10 МВт'!$A$1:$Y$215</definedName>
    <definedName name="_xlnm.Print_Area" localSheetId="1">'Энергоснабжение 670 кВт-10МВт'!$A$1:$Y$216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<sst xmlns="http://schemas.openxmlformats.org/spreadsheetml/2006/main" count="1188" uniqueCount="83">
  <si>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</si>
  <si>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2022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</si>
  <si>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</si>
  <si>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</si>
  <si>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</si>
  <si>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</si>
  <si>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</si>
  <si>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</si>
  <si>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</si>
  <si>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</si>
  <si>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</si>
  <si>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</si>
  <si>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</si>
  <si>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</si>
  <si>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</si>
  <si>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</si>
  <si>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</si>
  <si>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</si>
  <si>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</si>
  <si>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</si>
  <si>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</si>
  <si>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</si>
  <si>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</si>
  <si>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</si>
  <si>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</si>
  <si>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</si>
  <si>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</si>
  <si>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</si>
  <si>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</si>
  <si>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</si>
  <si>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</si>
  <si>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</si>
  <si>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</si>
  <si>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</si>
  <si>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</si>
  <si>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</si>
  <si>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</si>
  <si>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</si>
  <si>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</si>
  <si>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</si>
  <si>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</si>
  <si>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</si>
  <si>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</si>
  <si>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</si>
  <si>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</si>
  <si>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</si>
  <si>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</si>
  <si>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2022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</si>
  <si>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2022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</si>
  <si>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ноябре 2022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</si>
  <si>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</si>
  <si>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ноябре 2022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</si>
  <si>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ноябре 2022 года для подгруппы группы "прочие потребители" с максимальной мощностью энергопринимающих устройств не менее 10 МВт</t>
  </si>
  <si>
    <t>01.11.2022</t>
  </si>
  <si>
    <t>02.11.2022</t>
  </si>
  <si>
    <t>03.11.2022</t>
  </si>
  <si>
    <t>04.11.2022</t>
  </si>
  <si>
    <t>05.11.2022</t>
  </si>
  <si>
    <t>06.11.2022</t>
  </si>
  <si>
    <t>07.11.2022</t>
  </si>
  <si>
    <t>08.11.2022</t>
  </si>
  <si>
    <t>09.11.2022</t>
  </si>
  <si>
    <t>10.11.2022</t>
  </si>
  <si>
    <t>11.11.2022</t>
  </si>
  <si>
    <t>12.11.2022</t>
  </si>
  <si>
    <t>13.11.2022</t>
  </si>
  <si>
    <t>14.11.2022</t>
  </si>
  <si>
    <t>15.11.2022</t>
  </si>
  <si>
    <t>16.11.2022</t>
  </si>
  <si>
    <t>17.11.2022</t>
  </si>
  <si>
    <t>18.11.2022</t>
  </si>
  <si>
    <t>19.11.2022</t>
  </si>
  <si>
    <t>20.11.2022</t>
  </si>
  <si>
    <t>21.11.2022</t>
  </si>
  <si>
    <t>22.11.2022</t>
  </si>
  <si>
    <t>23.11.2022</t>
  </si>
  <si>
    <t>24.11.2022</t>
  </si>
  <si>
    <t>25.11.2022</t>
  </si>
  <si>
    <t>26.11.2022</t>
  </si>
  <si>
    <t>27.11.2022</t>
  </si>
  <si>
    <t>28.11.2022</t>
  </si>
  <si>
    <t>29.11.2022</t>
  </si>
  <si>
    <t>30.11.2022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</si>
</sst>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5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4" fontId="14" fillId="0" borderId="1">
      <alignment horizontal="right" vertical="top"/>
      <protection/>
    </xf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" fontId="14" fillId="0" borderId="1">
      <alignment horizontal="right" vertical="top"/>
      <protection/>
    </xf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170" fontId="0" fillId="0" borderId="2">
      <alignment/>
      <protection locked="0"/>
    </xf>
    <xf numFmtId="0" fontId="39" fillId="26" borderId="3" applyNumberFormat="0" applyAlignment="0" applyProtection="0"/>
    <xf numFmtId="0" fontId="40" fillId="27" borderId="4" applyNumberFormat="0" applyAlignment="0" applyProtection="0"/>
    <xf numFmtId="0" fontId="41" fillId="27" borderId="3" applyNumberFormat="0" applyAlignment="0" applyProtection="0"/>
    <xf numFmtId="0" fontId="42" fillId="0" borderId="0" applyNumberForma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170" fontId="17" fillId="28" borderId="2">
      <alignment/>
      <protection/>
    </xf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7" fillId="0" borderId="0">
      <alignment/>
      <protection/>
    </xf>
    <xf numFmtId="0" fontId="50" fillId="31" borderId="0" applyNumberFormat="0" applyBorder="0" applyAlignment="0" applyProtection="0"/>
    <xf numFmtId="171" fontId="18" fillId="32" borderId="10" applyNumberFormat="0" applyBorder="0" applyAlignment="0">
      <protection locked="0"/>
    </xf>
    <xf numFmtId="0" fontId="51" fillId="0" borderId="0" applyNumberFormat="0" applyFill="0" applyBorder="0" applyAlignment="0" applyProtection="0"/>
    <xf numFmtId="0" fontId="37" fillId="33" borderId="11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12" applyNumberFormat="0" applyFill="0" applyAlignment="0" applyProtection="0"/>
    <xf numFmtId="0" fontId="13" fillId="0" borderId="0">
      <alignment/>
      <protection/>
    </xf>
    <xf numFmtId="0" fontId="53" fillId="0" borderId="0" applyNumberFormat="0" applyFill="0" applyBorder="0" applyAlignment="0" applyProtection="0"/>
    <xf numFmtId="172" fontId="19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4" fillId="34" borderId="0" applyNumberFormat="0" applyBorder="0" applyAlignment="0" applyProtection="0"/>
    <xf numFmtId="0" fontId="20" fillId="0" borderId="13" applyNumberFormat="0" applyFill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7" borderId="14" applyNumberFormat="0" applyAlignment="0" applyProtection="0"/>
    <xf numFmtId="0" fontId="1" fillId="38" borderId="15" applyNumberFormat="0" applyFont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7" fillId="0" borderId="16" applyNumberFormat="0" applyFill="0" applyAlignment="0" applyProtection="0"/>
    <xf numFmtId="0" fontId="28" fillId="39" borderId="17" applyNumberFormat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38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0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4" fontId="8" fillId="0" borderId="30" xfId="0" applyNumberFormat="1" applyFont="1" applyFill="1" applyBorder="1" applyAlignment="1">
      <alignment horizontal="center" vertical="center"/>
    </xf>
    <xf numFmtId="4" fontId="8" fillId="0" borderId="31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4" fontId="3" fillId="0" borderId="28" xfId="0" applyNumberFormat="1" applyFont="1" applyBorder="1" applyAlignment="1">
      <alignment horizontal="center" vertical="center" wrapText="1"/>
    </xf>
    <xf numFmtId="4" fontId="3" fillId="0" borderId="43" xfId="0" applyNumberFormat="1" applyFont="1" applyBorder="1" applyAlignment="1">
      <alignment horizontal="center" vertical="center" wrapText="1"/>
    </xf>
    <xf numFmtId="4" fontId="8" fillId="0" borderId="4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38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43" xfId="0" applyNumberFormat="1" applyFont="1" applyBorder="1" applyAlignment="1">
      <alignment horizontal="center" vertical="center" wrapText="1"/>
    </xf>
    <xf numFmtId="4" fontId="8" fillId="0" borderId="28" xfId="0" applyNumberFormat="1" applyFont="1" applyBorder="1" applyAlignment="1">
      <alignment horizontal="center" vertical="center" wrapText="1"/>
    </xf>
    <xf numFmtId="4" fontId="8" fillId="0" borderId="43" xfId="0" applyNumberFormat="1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 wrapText="1"/>
    </xf>
    <xf numFmtId="4" fontId="8" fillId="0" borderId="38" xfId="0" applyNumberFormat="1" applyFont="1" applyBorder="1" applyAlignment="1">
      <alignment horizontal="center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109414/&#1056;&#1072;&#1089;&#1095;&#1077;&#1090;\&#1056;&#1072;&#1089;&#1095;&#1077;&#1090;%20&#1085;&#1077;&#1088;&#1077;&#1075;.&#1094;&#1077;&#1085;_&#1085;&#1086;&#1103;&#1073;&#1088;&#1100;%202022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  <sheetName val="2002_v1_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1"/>
  <sheetViews>
    <sheetView tabSelected="1"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7" width="9.50390625" style="2" bestFit="1" customWidth="1"/>
    <col min="8" max="8" width="11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5.7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53</v>
      </c>
      <c r="B9" s="11">
        <v>1678.91</v>
      </c>
      <c r="C9" s="12">
        <v>1582.98</v>
      </c>
      <c r="D9" s="12">
        <v>1447.45</v>
      </c>
      <c r="E9" s="12">
        <v>1440.83</v>
      </c>
      <c r="F9" s="12">
        <v>1441.43</v>
      </c>
      <c r="G9" s="12">
        <v>1450.71</v>
      </c>
      <c r="H9" s="12">
        <v>1582.56</v>
      </c>
      <c r="I9" s="12">
        <v>1646.18</v>
      </c>
      <c r="J9" s="12">
        <v>1732.74</v>
      </c>
      <c r="K9" s="12">
        <v>1878.44</v>
      </c>
      <c r="L9" s="12">
        <v>1898.11</v>
      </c>
      <c r="M9" s="12">
        <v>1903.02</v>
      </c>
      <c r="N9" s="12">
        <v>1890.07</v>
      </c>
      <c r="O9" s="12">
        <v>1877.18</v>
      </c>
      <c r="P9" s="12">
        <v>1866.42</v>
      </c>
      <c r="Q9" s="12">
        <v>1869.09</v>
      </c>
      <c r="R9" s="12">
        <v>1875.89</v>
      </c>
      <c r="S9" s="12">
        <v>1879.09</v>
      </c>
      <c r="T9" s="12">
        <v>1887.25</v>
      </c>
      <c r="U9" s="12">
        <v>1863.97</v>
      </c>
      <c r="V9" s="12">
        <v>1839.85</v>
      </c>
      <c r="W9" s="12">
        <v>1830.13</v>
      </c>
      <c r="X9" s="12">
        <v>1811.17</v>
      </c>
      <c r="Y9" s="13">
        <v>1743.8</v>
      </c>
      <c r="Z9" s="14"/>
    </row>
    <row r="10" spans="1:25" ht="15">
      <c r="A10" s="15" t="s">
        <v>54</v>
      </c>
      <c r="B10" s="16">
        <v>1619.78</v>
      </c>
      <c r="C10" s="17">
        <v>1460.98</v>
      </c>
      <c r="D10" s="17">
        <v>1476.91</v>
      </c>
      <c r="E10" s="17">
        <v>1451.38</v>
      </c>
      <c r="F10" s="17">
        <v>1475.53</v>
      </c>
      <c r="G10" s="17">
        <v>1538.08</v>
      </c>
      <c r="H10" s="17">
        <v>1615.46</v>
      </c>
      <c r="I10" s="17">
        <v>1652.09</v>
      </c>
      <c r="J10" s="17">
        <v>1755.33</v>
      </c>
      <c r="K10" s="17">
        <v>1918.28</v>
      </c>
      <c r="L10" s="17">
        <v>1959.45</v>
      </c>
      <c r="M10" s="17">
        <v>1963.86</v>
      </c>
      <c r="N10" s="17">
        <v>1956.67</v>
      </c>
      <c r="O10" s="17">
        <v>1957.65</v>
      </c>
      <c r="P10" s="17">
        <v>1958.36</v>
      </c>
      <c r="Q10" s="17">
        <v>1958.7</v>
      </c>
      <c r="R10" s="17">
        <v>1958.45</v>
      </c>
      <c r="S10" s="17">
        <v>1960.82</v>
      </c>
      <c r="T10" s="17">
        <v>1959.17</v>
      </c>
      <c r="U10" s="17">
        <v>1946.45</v>
      </c>
      <c r="V10" s="17">
        <v>1936.34</v>
      </c>
      <c r="W10" s="17">
        <v>1916.73</v>
      </c>
      <c r="X10" s="17">
        <v>1881.99</v>
      </c>
      <c r="Y10" s="18">
        <v>1833.35</v>
      </c>
    </row>
    <row r="11" spans="1:25" ht="15">
      <c r="A11" s="15" t="s">
        <v>55</v>
      </c>
      <c r="B11" s="16">
        <v>1699.5</v>
      </c>
      <c r="C11" s="17">
        <v>1613.85</v>
      </c>
      <c r="D11" s="17">
        <v>1578.47</v>
      </c>
      <c r="E11" s="17">
        <v>1464.4</v>
      </c>
      <c r="F11" s="17">
        <v>1464.13</v>
      </c>
      <c r="G11" s="17">
        <v>1524.05</v>
      </c>
      <c r="H11" s="17">
        <v>1595.82</v>
      </c>
      <c r="I11" s="17">
        <v>1678.14</v>
      </c>
      <c r="J11" s="17">
        <v>1765.34</v>
      </c>
      <c r="K11" s="17">
        <v>1958.16</v>
      </c>
      <c r="L11" s="17">
        <v>1982.19</v>
      </c>
      <c r="M11" s="17">
        <v>1979.75</v>
      </c>
      <c r="N11" s="17">
        <v>1969.73</v>
      </c>
      <c r="O11" s="17">
        <v>1970.23</v>
      </c>
      <c r="P11" s="17">
        <v>1969.6</v>
      </c>
      <c r="Q11" s="17">
        <v>1978.68</v>
      </c>
      <c r="R11" s="17">
        <v>1971.62</v>
      </c>
      <c r="S11" s="17">
        <v>1974.49</v>
      </c>
      <c r="T11" s="17">
        <v>1985.15</v>
      </c>
      <c r="U11" s="17">
        <v>1970.91</v>
      </c>
      <c r="V11" s="17">
        <v>1968.22</v>
      </c>
      <c r="W11" s="17">
        <v>1959.97</v>
      </c>
      <c r="X11" s="17">
        <v>1917.23</v>
      </c>
      <c r="Y11" s="18">
        <v>1860.76</v>
      </c>
    </row>
    <row r="12" spans="1:25" ht="15">
      <c r="A12" s="15" t="s">
        <v>56</v>
      </c>
      <c r="B12" s="16">
        <v>1821.21</v>
      </c>
      <c r="C12" s="17">
        <v>1663.77</v>
      </c>
      <c r="D12" s="17">
        <v>1747.68</v>
      </c>
      <c r="E12" s="17">
        <v>1686.62</v>
      </c>
      <c r="F12" s="17">
        <v>1654.95</v>
      </c>
      <c r="G12" s="17">
        <v>1635.62</v>
      </c>
      <c r="H12" s="17">
        <v>1666.47</v>
      </c>
      <c r="I12" s="17">
        <v>1716.16</v>
      </c>
      <c r="J12" s="17">
        <v>1763.39</v>
      </c>
      <c r="K12" s="17">
        <v>1878.75</v>
      </c>
      <c r="L12" s="17">
        <v>1965</v>
      </c>
      <c r="M12" s="17">
        <v>2044.38</v>
      </c>
      <c r="N12" s="17">
        <v>2038.2</v>
      </c>
      <c r="O12" s="17">
        <v>2028.74</v>
      </c>
      <c r="P12" s="17">
        <v>2029.39</v>
      </c>
      <c r="Q12" s="17">
        <v>2037.96</v>
      </c>
      <c r="R12" s="17">
        <v>2024.46</v>
      </c>
      <c r="S12" s="17">
        <v>2046.81</v>
      </c>
      <c r="T12" s="17">
        <v>2054.21</v>
      </c>
      <c r="U12" s="17">
        <v>2039.69</v>
      </c>
      <c r="V12" s="17">
        <v>2020.31</v>
      </c>
      <c r="W12" s="17">
        <v>1980.07</v>
      </c>
      <c r="X12" s="17">
        <v>1950.41</v>
      </c>
      <c r="Y12" s="18">
        <v>1912.31</v>
      </c>
    </row>
    <row r="13" spans="1:25" ht="15">
      <c r="A13" s="15" t="s">
        <v>57</v>
      </c>
      <c r="B13" s="16">
        <v>1847.88</v>
      </c>
      <c r="C13" s="17">
        <v>1696.03</v>
      </c>
      <c r="D13" s="17">
        <v>1733.17</v>
      </c>
      <c r="E13" s="17">
        <v>1683.18</v>
      </c>
      <c r="F13" s="17">
        <v>1665.71</v>
      </c>
      <c r="G13" s="17">
        <v>1657.44</v>
      </c>
      <c r="H13" s="17">
        <v>1675.18</v>
      </c>
      <c r="I13" s="17">
        <v>1698.18</v>
      </c>
      <c r="J13" s="17">
        <v>1761.07</v>
      </c>
      <c r="K13" s="17">
        <v>1874.71</v>
      </c>
      <c r="L13" s="17">
        <v>1994.01</v>
      </c>
      <c r="M13" s="17">
        <v>2071.48</v>
      </c>
      <c r="N13" s="17">
        <v>2067.03</v>
      </c>
      <c r="O13" s="17">
        <v>2064.96</v>
      </c>
      <c r="P13" s="17">
        <v>2061.06</v>
      </c>
      <c r="Q13" s="17">
        <v>2062.89</v>
      </c>
      <c r="R13" s="17">
        <v>2065.77</v>
      </c>
      <c r="S13" s="17">
        <v>2074.64</v>
      </c>
      <c r="T13" s="17">
        <v>2079.6</v>
      </c>
      <c r="U13" s="17">
        <v>2063.23</v>
      </c>
      <c r="V13" s="17">
        <v>2027.83</v>
      </c>
      <c r="W13" s="17">
        <v>2006.82</v>
      </c>
      <c r="X13" s="17">
        <v>2005.68</v>
      </c>
      <c r="Y13" s="18">
        <v>1927.5</v>
      </c>
    </row>
    <row r="14" spans="1:25" ht="15">
      <c r="A14" s="15" t="s">
        <v>58</v>
      </c>
      <c r="B14" s="16">
        <v>1845.38</v>
      </c>
      <c r="C14" s="17">
        <v>1679.96</v>
      </c>
      <c r="D14" s="17">
        <v>1655.44</v>
      </c>
      <c r="E14" s="17">
        <v>1638.11</v>
      </c>
      <c r="F14" s="17">
        <v>1608.98</v>
      </c>
      <c r="G14" s="17">
        <v>1594.43</v>
      </c>
      <c r="H14" s="17">
        <v>1605.18</v>
      </c>
      <c r="I14" s="17">
        <v>1616.49</v>
      </c>
      <c r="J14" s="17">
        <v>1587</v>
      </c>
      <c r="K14" s="17">
        <v>1715.34</v>
      </c>
      <c r="L14" s="17">
        <v>1785.31</v>
      </c>
      <c r="M14" s="17">
        <v>1919.03</v>
      </c>
      <c r="N14" s="17">
        <v>1922.76</v>
      </c>
      <c r="O14" s="17">
        <v>1912.23</v>
      </c>
      <c r="P14" s="17">
        <v>1909.02</v>
      </c>
      <c r="Q14" s="17">
        <v>1914.37</v>
      </c>
      <c r="R14" s="17">
        <v>1926.81</v>
      </c>
      <c r="S14" s="17">
        <v>1942.84</v>
      </c>
      <c r="T14" s="17">
        <v>1946.45</v>
      </c>
      <c r="U14" s="17">
        <v>1929.25</v>
      </c>
      <c r="V14" s="17">
        <v>1915.2</v>
      </c>
      <c r="W14" s="17">
        <v>1895.85</v>
      </c>
      <c r="X14" s="17">
        <v>1873.88</v>
      </c>
      <c r="Y14" s="18">
        <v>1804.17</v>
      </c>
    </row>
    <row r="15" spans="1:25" ht="15">
      <c r="A15" s="15" t="s">
        <v>59</v>
      </c>
      <c r="B15" s="16">
        <v>1672.48</v>
      </c>
      <c r="C15" s="17">
        <v>1595.64</v>
      </c>
      <c r="D15" s="17">
        <v>1579.03</v>
      </c>
      <c r="E15" s="17">
        <v>1550.82</v>
      </c>
      <c r="F15" s="17">
        <v>1544.03</v>
      </c>
      <c r="G15" s="17">
        <v>1497.49</v>
      </c>
      <c r="H15" s="17">
        <v>1604.47</v>
      </c>
      <c r="I15" s="17">
        <v>1652.16</v>
      </c>
      <c r="J15" s="17">
        <v>1747.9</v>
      </c>
      <c r="K15" s="17">
        <v>1877.08</v>
      </c>
      <c r="L15" s="17">
        <v>1892.68</v>
      </c>
      <c r="M15" s="17">
        <v>1891.52</v>
      </c>
      <c r="N15" s="17">
        <v>1881.45</v>
      </c>
      <c r="O15" s="17">
        <v>1879.38</v>
      </c>
      <c r="P15" s="17">
        <v>1877.27</v>
      </c>
      <c r="Q15" s="17">
        <v>1877.89</v>
      </c>
      <c r="R15" s="17">
        <v>1887.18</v>
      </c>
      <c r="S15" s="17">
        <v>1892.15</v>
      </c>
      <c r="T15" s="17">
        <v>1891.54</v>
      </c>
      <c r="U15" s="17">
        <v>1884.2</v>
      </c>
      <c r="V15" s="17">
        <v>1868.62</v>
      </c>
      <c r="W15" s="17">
        <v>1857.68</v>
      </c>
      <c r="X15" s="17">
        <v>1770.82</v>
      </c>
      <c r="Y15" s="18">
        <v>1746.89</v>
      </c>
    </row>
    <row r="16" spans="1:25" ht="15">
      <c r="A16" s="15" t="s">
        <v>60</v>
      </c>
      <c r="B16" s="16">
        <v>1675.13</v>
      </c>
      <c r="C16" s="17">
        <v>1565.36</v>
      </c>
      <c r="D16" s="17">
        <v>1543.38</v>
      </c>
      <c r="E16" s="17">
        <v>1469.1</v>
      </c>
      <c r="F16" s="17">
        <v>1447.18</v>
      </c>
      <c r="G16" s="17">
        <v>1450.49</v>
      </c>
      <c r="H16" s="17">
        <v>1552.64</v>
      </c>
      <c r="I16" s="17">
        <v>1641.75</v>
      </c>
      <c r="J16" s="17">
        <v>1727.18</v>
      </c>
      <c r="K16" s="17">
        <v>1875.75</v>
      </c>
      <c r="L16" s="17">
        <v>1886.15</v>
      </c>
      <c r="M16" s="17">
        <v>1888.8</v>
      </c>
      <c r="N16" s="17">
        <v>1876.2</v>
      </c>
      <c r="O16" s="17">
        <v>1879.63</v>
      </c>
      <c r="P16" s="17">
        <v>1879.1</v>
      </c>
      <c r="Q16" s="17">
        <v>1904.53</v>
      </c>
      <c r="R16" s="17">
        <v>1936.45</v>
      </c>
      <c r="S16" s="17">
        <v>1971.42</v>
      </c>
      <c r="T16" s="17">
        <v>1960.97</v>
      </c>
      <c r="U16" s="17">
        <v>1914.59</v>
      </c>
      <c r="V16" s="17">
        <v>1893.74</v>
      </c>
      <c r="W16" s="17">
        <v>1877.93</v>
      </c>
      <c r="X16" s="17">
        <v>1849.43</v>
      </c>
      <c r="Y16" s="18">
        <v>1734.31</v>
      </c>
    </row>
    <row r="17" spans="1:25" ht="15">
      <c r="A17" s="15" t="s">
        <v>61</v>
      </c>
      <c r="B17" s="16">
        <v>1663.12</v>
      </c>
      <c r="C17" s="17">
        <v>1582.87</v>
      </c>
      <c r="D17" s="17">
        <v>1561.16</v>
      </c>
      <c r="E17" s="17">
        <v>1497.21</v>
      </c>
      <c r="F17" s="17">
        <v>1455.51</v>
      </c>
      <c r="G17" s="17">
        <v>1478.07</v>
      </c>
      <c r="H17" s="17">
        <v>1573.98</v>
      </c>
      <c r="I17" s="17">
        <v>1662.37</v>
      </c>
      <c r="J17" s="17">
        <v>1739.27</v>
      </c>
      <c r="K17" s="17">
        <v>1876.34</v>
      </c>
      <c r="L17" s="17">
        <v>1874.18</v>
      </c>
      <c r="M17" s="17">
        <v>1873.45</v>
      </c>
      <c r="N17" s="17">
        <v>1870.53</v>
      </c>
      <c r="O17" s="17">
        <v>1874.21</v>
      </c>
      <c r="P17" s="17">
        <v>1870.78</v>
      </c>
      <c r="Q17" s="17">
        <v>1871.81</v>
      </c>
      <c r="R17" s="17">
        <v>1880.31</v>
      </c>
      <c r="S17" s="17">
        <v>1889.58</v>
      </c>
      <c r="T17" s="17">
        <v>1890.23</v>
      </c>
      <c r="U17" s="17">
        <v>1879.97</v>
      </c>
      <c r="V17" s="17">
        <v>1866.71</v>
      </c>
      <c r="W17" s="17">
        <v>1856.52</v>
      </c>
      <c r="X17" s="17">
        <v>1806.34</v>
      </c>
      <c r="Y17" s="18">
        <v>1759.52</v>
      </c>
    </row>
    <row r="18" spans="1:25" ht="15">
      <c r="A18" s="15" t="s">
        <v>62</v>
      </c>
      <c r="B18" s="16">
        <v>1712.03</v>
      </c>
      <c r="C18" s="17">
        <v>1629.28</v>
      </c>
      <c r="D18" s="17">
        <v>1581.37</v>
      </c>
      <c r="E18" s="17">
        <v>1520.97</v>
      </c>
      <c r="F18" s="17">
        <v>1498.49</v>
      </c>
      <c r="G18" s="17">
        <v>1509.12</v>
      </c>
      <c r="H18" s="17">
        <v>1614.01</v>
      </c>
      <c r="I18" s="17">
        <v>1678.59</v>
      </c>
      <c r="J18" s="17">
        <v>1804.97</v>
      </c>
      <c r="K18" s="17">
        <v>1916.55</v>
      </c>
      <c r="L18" s="17">
        <v>1890.67</v>
      </c>
      <c r="M18" s="17">
        <v>1896.16</v>
      </c>
      <c r="N18" s="17">
        <v>1885.65</v>
      </c>
      <c r="O18" s="17">
        <v>1894.52</v>
      </c>
      <c r="P18" s="17">
        <v>1883.27</v>
      </c>
      <c r="Q18" s="17">
        <v>1887.39</v>
      </c>
      <c r="R18" s="17">
        <v>1886.12</v>
      </c>
      <c r="S18" s="17">
        <v>1892.74</v>
      </c>
      <c r="T18" s="17">
        <v>1889.76</v>
      </c>
      <c r="U18" s="17">
        <v>1892.04</v>
      </c>
      <c r="V18" s="17">
        <v>1870.74</v>
      </c>
      <c r="W18" s="17">
        <v>1851.01</v>
      </c>
      <c r="X18" s="17">
        <v>1764.95</v>
      </c>
      <c r="Y18" s="18">
        <v>1730.03</v>
      </c>
    </row>
    <row r="19" spans="1:25" ht="15">
      <c r="A19" s="15" t="s">
        <v>63</v>
      </c>
      <c r="B19" s="16">
        <v>1681.69</v>
      </c>
      <c r="C19" s="17">
        <v>1599.42</v>
      </c>
      <c r="D19" s="17">
        <v>1610.51</v>
      </c>
      <c r="E19" s="17">
        <v>1577.97</v>
      </c>
      <c r="F19" s="17">
        <v>1556.41</v>
      </c>
      <c r="G19" s="17">
        <v>1550.92</v>
      </c>
      <c r="H19" s="17">
        <v>1633.73</v>
      </c>
      <c r="I19" s="17">
        <v>1723.45</v>
      </c>
      <c r="J19" s="17">
        <v>1899.85</v>
      </c>
      <c r="K19" s="17">
        <v>1991.74</v>
      </c>
      <c r="L19" s="17">
        <v>2008.76</v>
      </c>
      <c r="M19" s="17">
        <v>2011.74</v>
      </c>
      <c r="N19" s="17">
        <v>2005.71</v>
      </c>
      <c r="O19" s="17">
        <v>2006.53</v>
      </c>
      <c r="P19" s="17">
        <v>2008.25</v>
      </c>
      <c r="Q19" s="17">
        <v>2004.71</v>
      </c>
      <c r="R19" s="17">
        <v>2003.54</v>
      </c>
      <c r="S19" s="17">
        <v>2006.11</v>
      </c>
      <c r="T19" s="17">
        <v>2004.86</v>
      </c>
      <c r="U19" s="17">
        <v>1982.46</v>
      </c>
      <c r="V19" s="17">
        <v>1972.28</v>
      </c>
      <c r="W19" s="17">
        <v>1944.16</v>
      </c>
      <c r="X19" s="17">
        <v>1899.77</v>
      </c>
      <c r="Y19" s="18">
        <v>1861.68</v>
      </c>
    </row>
    <row r="20" spans="1:25" ht="15">
      <c r="A20" s="15" t="s">
        <v>64</v>
      </c>
      <c r="B20" s="16">
        <v>1765.14</v>
      </c>
      <c r="C20" s="17">
        <v>1659.31</v>
      </c>
      <c r="D20" s="17">
        <v>1647.97</v>
      </c>
      <c r="E20" s="17">
        <v>1616.99</v>
      </c>
      <c r="F20" s="17">
        <v>1597.08</v>
      </c>
      <c r="G20" s="17">
        <v>1590.04</v>
      </c>
      <c r="H20" s="17">
        <v>1614.94</v>
      </c>
      <c r="I20" s="17">
        <v>1652.66</v>
      </c>
      <c r="J20" s="17">
        <v>1704.9</v>
      </c>
      <c r="K20" s="17">
        <v>1772.65</v>
      </c>
      <c r="L20" s="17">
        <v>1949.85</v>
      </c>
      <c r="M20" s="17">
        <v>2002.88</v>
      </c>
      <c r="N20" s="17">
        <v>2001.32</v>
      </c>
      <c r="O20" s="17">
        <v>2000.01</v>
      </c>
      <c r="P20" s="17">
        <v>1991.99</v>
      </c>
      <c r="Q20" s="17">
        <v>1997.92</v>
      </c>
      <c r="R20" s="17">
        <v>2007.65</v>
      </c>
      <c r="S20" s="17">
        <v>2019.14</v>
      </c>
      <c r="T20" s="17">
        <v>2011.09</v>
      </c>
      <c r="U20" s="17">
        <v>2012.07</v>
      </c>
      <c r="V20" s="17">
        <v>1981.89</v>
      </c>
      <c r="W20" s="17">
        <v>1959.08</v>
      </c>
      <c r="X20" s="17">
        <v>1947.67</v>
      </c>
      <c r="Y20" s="18">
        <v>1902.27</v>
      </c>
    </row>
    <row r="21" spans="1:25" ht="15">
      <c r="A21" s="15" t="s">
        <v>65</v>
      </c>
      <c r="B21" s="16">
        <v>1718.95</v>
      </c>
      <c r="C21" s="17">
        <v>1639.05</v>
      </c>
      <c r="D21" s="17">
        <v>1620.25</v>
      </c>
      <c r="E21" s="17">
        <v>1586.04</v>
      </c>
      <c r="F21" s="17">
        <v>1492.94</v>
      </c>
      <c r="G21" s="17">
        <v>1474.2</v>
      </c>
      <c r="H21" s="17">
        <v>1494.55</v>
      </c>
      <c r="I21" s="17">
        <v>1558.1</v>
      </c>
      <c r="J21" s="17">
        <v>1601.04</v>
      </c>
      <c r="K21" s="17">
        <v>1728.54</v>
      </c>
      <c r="L21" s="17">
        <v>1808.15</v>
      </c>
      <c r="M21" s="17">
        <v>1931.12</v>
      </c>
      <c r="N21" s="17">
        <v>1954.51</v>
      </c>
      <c r="O21" s="17">
        <v>1954.85</v>
      </c>
      <c r="P21" s="17">
        <v>1953.91</v>
      </c>
      <c r="Q21" s="17">
        <v>1957.94</v>
      </c>
      <c r="R21" s="17">
        <v>1963.12</v>
      </c>
      <c r="S21" s="17">
        <v>1987.68</v>
      </c>
      <c r="T21" s="17">
        <v>1982.25</v>
      </c>
      <c r="U21" s="17">
        <v>1974.46</v>
      </c>
      <c r="V21" s="17">
        <v>1953.49</v>
      </c>
      <c r="W21" s="17">
        <v>1945.16</v>
      </c>
      <c r="X21" s="17">
        <v>1906.29</v>
      </c>
      <c r="Y21" s="18">
        <v>1867.31</v>
      </c>
    </row>
    <row r="22" spans="1:25" ht="15">
      <c r="A22" s="15" t="s">
        <v>66</v>
      </c>
      <c r="B22" s="16">
        <v>1648.1</v>
      </c>
      <c r="C22" s="17">
        <v>1598.24</v>
      </c>
      <c r="D22" s="17">
        <v>1561.25</v>
      </c>
      <c r="E22" s="17">
        <v>1525.23</v>
      </c>
      <c r="F22" s="17">
        <v>1429.36</v>
      </c>
      <c r="G22" s="17">
        <v>1430.06</v>
      </c>
      <c r="H22" s="17">
        <v>1551.47</v>
      </c>
      <c r="I22" s="17">
        <v>1724.35</v>
      </c>
      <c r="J22" s="17">
        <v>1796.6</v>
      </c>
      <c r="K22" s="17">
        <v>2000.72</v>
      </c>
      <c r="L22" s="17">
        <v>2027.74</v>
      </c>
      <c r="M22" s="17">
        <v>2019.89</v>
      </c>
      <c r="N22" s="17">
        <v>2014.13</v>
      </c>
      <c r="O22" s="17">
        <v>2022.33</v>
      </c>
      <c r="P22" s="17">
        <v>2017.36</v>
      </c>
      <c r="Q22" s="17">
        <v>2021.99</v>
      </c>
      <c r="R22" s="17">
        <v>2021.9</v>
      </c>
      <c r="S22" s="17">
        <v>2034.05</v>
      </c>
      <c r="T22" s="17">
        <v>2027.05</v>
      </c>
      <c r="U22" s="17">
        <v>2006.33</v>
      </c>
      <c r="V22" s="17">
        <v>1972.11</v>
      </c>
      <c r="W22" s="17">
        <v>1949.56</v>
      </c>
      <c r="X22" s="17">
        <v>1921.07</v>
      </c>
      <c r="Y22" s="18">
        <v>1857.08</v>
      </c>
    </row>
    <row r="23" spans="1:25" ht="15">
      <c r="A23" s="15" t="s">
        <v>67</v>
      </c>
      <c r="B23" s="16">
        <v>1654.06</v>
      </c>
      <c r="C23" s="17">
        <v>1604.81</v>
      </c>
      <c r="D23" s="17">
        <v>1588.58</v>
      </c>
      <c r="E23" s="17">
        <v>1570.95</v>
      </c>
      <c r="F23" s="17">
        <v>1549.11</v>
      </c>
      <c r="G23" s="17">
        <v>1556.14</v>
      </c>
      <c r="H23" s="17">
        <v>1627.9</v>
      </c>
      <c r="I23" s="17">
        <v>1788.43</v>
      </c>
      <c r="J23" s="17">
        <v>1874.47</v>
      </c>
      <c r="K23" s="17">
        <v>2030.92</v>
      </c>
      <c r="L23" s="17">
        <v>2046.25</v>
      </c>
      <c r="M23" s="17">
        <v>2046.33</v>
      </c>
      <c r="N23" s="17">
        <v>2035.7</v>
      </c>
      <c r="O23" s="17">
        <v>2036.78</v>
      </c>
      <c r="P23" s="17">
        <v>2033.91</v>
      </c>
      <c r="Q23" s="17">
        <v>2040.04</v>
      </c>
      <c r="R23" s="17">
        <v>2031</v>
      </c>
      <c r="S23" s="17">
        <v>2044.61</v>
      </c>
      <c r="T23" s="17">
        <v>2041.3</v>
      </c>
      <c r="U23" s="17">
        <v>2030.33</v>
      </c>
      <c r="V23" s="17">
        <v>2006.14</v>
      </c>
      <c r="W23" s="17">
        <v>1983.16</v>
      </c>
      <c r="X23" s="17">
        <v>1941.32</v>
      </c>
      <c r="Y23" s="18">
        <v>1882.98</v>
      </c>
    </row>
    <row r="24" spans="1:25" ht="15">
      <c r="A24" s="15" t="s">
        <v>68</v>
      </c>
      <c r="B24" s="16">
        <v>1743.09</v>
      </c>
      <c r="C24" s="17">
        <v>1616.21</v>
      </c>
      <c r="D24" s="17">
        <v>1589.6</v>
      </c>
      <c r="E24" s="17">
        <v>1570.74</v>
      </c>
      <c r="F24" s="17">
        <v>1537.25</v>
      </c>
      <c r="G24" s="17">
        <v>1509.45</v>
      </c>
      <c r="H24" s="17">
        <v>1610.95</v>
      </c>
      <c r="I24" s="17">
        <v>1784.48</v>
      </c>
      <c r="J24" s="17">
        <v>1869.65</v>
      </c>
      <c r="K24" s="17">
        <v>1979.2</v>
      </c>
      <c r="L24" s="17">
        <v>1991.39</v>
      </c>
      <c r="M24" s="17">
        <v>1977.7</v>
      </c>
      <c r="N24" s="17">
        <v>1970.94</v>
      </c>
      <c r="O24" s="17">
        <v>1970.92</v>
      </c>
      <c r="P24" s="17">
        <v>1968.99</v>
      </c>
      <c r="Q24" s="17">
        <v>1969.37</v>
      </c>
      <c r="R24" s="17">
        <v>1970.83</v>
      </c>
      <c r="S24" s="17">
        <v>1979.46</v>
      </c>
      <c r="T24" s="17">
        <v>1982.09</v>
      </c>
      <c r="U24" s="17">
        <v>1957.33</v>
      </c>
      <c r="V24" s="17">
        <v>1935.14</v>
      </c>
      <c r="W24" s="17">
        <v>1931.98</v>
      </c>
      <c r="X24" s="17">
        <v>1907.57</v>
      </c>
      <c r="Y24" s="18">
        <v>1863.23</v>
      </c>
    </row>
    <row r="25" spans="1:25" ht="15">
      <c r="A25" s="15" t="s">
        <v>69</v>
      </c>
      <c r="B25" s="16">
        <v>1694.54</v>
      </c>
      <c r="C25" s="17">
        <v>1635.82</v>
      </c>
      <c r="D25" s="17">
        <v>1608.17</v>
      </c>
      <c r="E25" s="17">
        <v>1585.39</v>
      </c>
      <c r="F25" s="17">
        <v>1566.17</v>
      </c>
      <c r="G25" s="17">
        <v>1579.34</v>
      </c>
      <c r="H25" s="17">
        <v>1642.28</v>
      </c>
      <c r="I25" s="17">
        <v>1714.47</v>
      </c>
      <c r="J25" s="17">
        <v>1831.78</v>
      </c>
      <c r="K25" s="17">
        <v>1970.34</v>
      </c>
      <c r="L25" s="17">
        <v>2034.08</v>
      </c>
      <c r="M25" s="17">
        <v>2044.47</v>
      </c>
      <c r="N25" s="17">
        <v>2032.88</v>
      </c>
      <c r="O25" s="17">
        <v>2029.95</v>
      </c>
      <c r="P25" s="17">
        <v>2028.14</v>
      </c>
      <c r="Q25" s="17">
        <v>2044.28</v>
      </c>
      <c r="R25" s="17">
        <v>2045.51</v>
      </c>
      <c r="S25" s="17">
        <v>2046.18</v>
      </c>
      <c r="T25" s="17">
        <v>2069.76</v>
      </c>
      <c r="U25" s="17">
        <v>2056.65</v>
      </c>
      <c r="V25" s="17">
        <v>2033.45</v>
      </c>
      <c r="W25" s="17">
        <v>2006.95</v>
      </c>
      <c r="X25" s="17">
        <v>1940.52</v>
      </c>
      <c r="Y25" s="18">
        <v>1884.44</v>
      </c>
    </row>
    <row r="26" spans="1:25" ht="15">
      <c r="A26" s="15" t="s">
        <v>70</v>
      </c>
      <c r="B26" s="16">
        <v>1724.54</v>
      </c>
      <c r="C26" s="17">
        <v>1662.42</v>
      </c>
      <c r="D26" s="17">
        <v>1633.13</v>
      </c>
      <c r="E26" s="17">
        <v>1607.19</v>
      </c>
      <c r="F26" s="17">
        <v>1570.89</v>
      </c>
      <c r="G26" s="17">
        <v>1589.62</v>
      </c>
      <c r="H26" s="17">
        <v>1668.05</v>
      </c>
      <c r="I26" s="17">
        <v>1782.22</v>
      </c>
      <c r="J26" s="17">
        <v>1904.41</v>
      </c>
      <c r="K26" s="17">
        <v>2096.57</v>
      </c>
      <c r="L26" s="17">
        <v>2178.39</v>
      </c>
      <c r="M26" s="17">
        <v>2183.59</v>
      </c>
      <c r="N26" s="17">
        <v>2174.58</v>
      </c>
      <c r="O26" s="17">
        <v>2165.93</v>
      </c>
      <c r="P26" s="17">
        <v>2158.64</v>
      </c>
      <c r="Q26" s="17">
        <v>2168.85</v>
      </c>
      <c r="R26" s="17">
        <v>2171.65</v>
      </c>
      <c r="S26" s="17">
        <v>2178.88</v>
      </c>
      <c r="T26" s="17">
        <v>2186.89</v>
      </c>
      <c r="U26" s="17">
        <v>2160.26</v>
      </c>
      <c r="V26" s="17">
        <v>2124.12</v>
      </c>
      <c r="W26" s="17">
        <v>2069.99</v>
      </c>
      <c r="X26" s="17">
        <v>1980.66</v>
      </c>
      <c r="Y26" s="18">
        <v>1945.95</v>
      </c>
    </row>
    <row r="27" spans="1:25" ht="15">
      <c r="A27" s="15" t="s">
        <v>71</v>
      </c>
      <c r="B27" s="16">
        <v>1860.14</v>
      </c>
      <c r="C27" s="17">
        <v>1722.01</v>
      </c>
      <c r="D27" s="17">
        <v>1717.36</v>
      </c>
      <c r="E27" s="17">
        <v>1661.88</v>
      </c>
      <c r="F27" s="17">
        <v>1626.68</v>
      </c>
      <c r="G27" s="17">
        <v>1625.2</v>
      </c>
      <c r="H27" s="17">
        <v>1651.06</v>
      </c>
      <c r="I27" s="17">
        <v>1720.47</v>
      </c>
      <c r="J27" s="17">
        <v>1866.36</v>
      </c>
      <c r="K27" s="17">
        <v>1900.21</v>
      </c>
      <c r="L27" s="17">
        <v>2040.79</v>
      </c>
      <c r="M27" s="17">
        <v>2105.5</v>
      </c>
      <c r="N27" s="17">
        <v>2107.73</v>
      </c>
      <c r="O27" s="17">
        <v>2108.97</v>
      </c>
      <c r="P27" s="17">
        <v>2097.47</v>
      </c>
      <c r="Q27" s="17">
        <v>2104.43</v>
      </c>
      <c r="R27" s="17">
        <v>2108.78</v>
      </c>
      <c r="S27" s="17">
        <v>2126</v>
      </c>
      <c r="T27" s="17">
        <v>2129.66</v>
      </c>
      <c r="U27" s="17">
        <v>2123.61</v>
      </c>
      <c r="V27" s="17">
        <v>2084.61</v>
      </c>
      <c r="W27" s="17">
        <v>2034.08</v>
      </c>
      <c r="X27" s="17">
        <v>1967.2</v>
      </c>
      <c r="Y27" s="18">
        <v>1897.8</v>
      </c>
    </row>
    <row r="28" spans="1:25" ht="15">
      <c r="A28" s="15" t="s">
        <v>72</v>
      </c>
      <c r="B28" s="16">
        <v>1742.47</v>
      </c>
      <c r="C28" s="17">
        <v>1701.69</v>
      </c>
      <c r="D28" s="17">
        <v>1643.71</v>
      </c>
      <c r="E28" s="17">
        <v>1600.77</v>
      </c>
      <c r="F28" s="17">
        <v>1577.2</v>
      </c>
      <c r="G28" s="17">
        <v>1576.37</v>
      </c>
      <c r="H28" s="17">
        <v>1600.05</v>
      </c>
      <c r="I28" s="17">
        <v>1638.84</v>
      </c>
      <c r="J28" s="17">
        <v>1685.85</v>
      </c>
      <c r="K28" s="17">
        <v>1760.04</v>
      </c>
      <c r="L28" s="17">
        <v>1871.29</v>
      </c>
      <c r="M28" s="17">
        <v>1973.87</v>
      </c>
      <c r="N28" s="17">
        <v>1983.54</v>
      </c>
      <c r="O28" s="17">
        <v>1967.25</v>
      </c>
      <c r="P28" s="17">
        <v>1960.18</v>
      </c>
      <c r="Q28" s="17">
        <v>1972.83</v>
      </c>
      <c r="R28" s="17">
        <v>1988.65</v>
      </c>
      <c r="S28" s="17">
        <v>2009.81</v>
      </c>
      <c r="T28" s="17">
        <v>2013.7</v>
      </c>
      <c r="U28" s="17">
        <v>2012.34</v>
      </c>
      <c r="V28" s="17">
        <v>1978.44</v>
      </c>
      <c r="W28" s="17">
        <v>1949.65</v>
      </c>
      <c r="X28" s="17">
        <v>1924.56</v>
      </c>
      <c r="Y28" s="18">
        <v>1863.74</v>
      </c>
    </row>
    <row r="29" spans="1:25" ht="15">
      <c r="A29" s="15" t="s">
        <v>73</v>
      </c>
      <c r="B29" s="16">
        <v>1719.22</v>
      </c>
      <c r="C29" s="17">
        <v>1650.8</v>
      </c>
      <c r="D29" s="17">
        <v>1619.67</v>
      </c>
      <c r="E29" s="17">
        <v>1596.33</v>
      </c>
      <c r="F29" s="17">
        <v>1565.77</v>
      </c>
      <c r="G29" s="17">
        <v>1578.01</v>
      </c>
      <c r="H29" s="17">
        <v>1666.58</v>
      </c>
      <c r="I29" s="17">
        <v>1753.16</v>
      </c>
      <c r="J29" s="17">
        <v>1826.55</v>
      </c>
      <c r="K29" s="17">
        <v>1935.63</v>
      </c>
      <c r="L29" s="17">
        <v>1952.38</v>
      </c>
      <c r="M29" s="17">
        <v>1948.25</v>
      </c>
      <c r="N29" s="17">
        <v>1934.26</v>
      </c>
      <c r="O29" s="17">
        <v>1930.71</v>
      </c>
      <c r="P29" s="17">
        <v>1925.47</v>
      </c>
      <c r="Q29" s="17">
        <v>1929.65</v>
      </c>
      <c r="R29" s="17">
        <v>1929.12</v>
      </c>
      <c r="S29" s="17">
        <v>1936.23</v>
      </c>
      <c r="T29" s="17">
        <v>1933.73</v>
      </c>
      <c r="U29" s="17">
        <v>1925.92</v>
      </c>
      <c r="V29" s="17">
        <v>1905.59</v>
      </c>
      <c r="W29" s="17">
        <v>1900.31</v>
      </c>
      <c r="X29" s="17">
        <v>1882.05</v>
      </c>
      <c r="Y29" s="18">
        <v>1807.79</v>
      </c>
    </row>
    <row r="30" spans="1:25" ht="15">
      <c r="A30" s="15" t="s">
        <v>74</v>
      </c>
      <c r="B30" s="16">
        <v>1709.86</v>
      </c>
      <c r="C30" s="17">
        <v>1613.72</v>
      </c>
      <c r="D30" s="17">
        <v>1619.2</v>
      </c>
      <c r="E30" s="17">
        <v>1600.97</v>
      </c>
      <c r="F30" s="17">
        <v>1578.41</v>
      </c>
      <c r="G30" s="17">
        <v>1601.05</v>
      </c>
      <c r="H30" s="17">
        <v>1670.58</v>
      </c>
      <c r="I30" s="17">
        <v>1760.32</v>
      </c>
      <c r="J30" s="17">
        <v>1936.13</v>
      </c>
      <c r="K30" s="17">
        <v>2110.63</v>
      </c>
      <c r="L30" s="17">
        <v>2137.47</v>
      </c>
      <c r="M30" s="17">
        <v>2146.79</v>
      </c>
      <c r="N30" s="17">
        <v>2132.04</v>
      </c>
      <c r="O30" s="17">
        <v>2128.92</v>
      </c>
      <c r="P30" s="17">
        <v>2117.83</v>
      </c>
      <c r="Q30" s="17">
        <v>2123.67</v>
      </c>
      <c r="R30" s="17">
        <v>2124.19</v>
      </c>
      <c r="S30" s="17">
        <v>2135.38</v>
      </c>
      <c r="T30" s="17">
        <v>2124.88</v>
      </c>
      <c r="U30" s="17">
        <v>2129.33</v>
      </c>
      <c r="V30" s="17">
        <v>2079.79</v>
      </c>
      <c r="W30" s="17">
        <v>2048.63</v>
      </c>
      <c r="X30" s="17">
        <v>1944.95</v>
      </c>
      <c r="Y30" s="18">
        <v>1879.48</v>
      </c>
    </row>
    <row r="31" spans="1:25" ht="15">
      <c r="A31" s="15" t="s">
        <v>75</v>
      </c>
      <c r="B31" s="16">
        <v>1716.7</v>
      </c>
      <c r="C31" s="17">
        <v>1623.87</v>
      </c>
      <c r="D31" s="17">
        <v>1615.87</v>
      </c>
      <c r="E31" s="17">
        <v>1553.49</v>
      </c>
      <c r="F31" s="17">
        <v>1556.04</v>
      </c>
      <c r="G31" s="17">
        <v>1581.78</v>
      </c>
      <c r="H31" s="17">
        <v>1672.23</v>
      </c>
      <c r="I31" s="17">
        <v>1782.84</v>
      </c>
      <c r="J31" s="17">
        <v>1942.87</v>
      </c>
      <c r="K31" s="17">
        <v>2068.52</v>
      </c>
      <c r="L31" s="17">
        <v>2180.85</v>
      </c>
      <c r="M31" s="17">
        <v>2195.08</v>
      </c>
      <c r="N31" s="17">
        <v>2179.43</v>
      </c>
      <c r="O31" s="17">
        <v>2165.95</v>
      </c>
      <c r="P31" s="17">
        <v>2161.06</v>
      </c>
      <c r="Q31" s="17">
        <v>2165.85</v>
      </c>
      <c r="R31" s="17">
        <v>2161.14</v>
      </c>
      <c r="S31" s="17">
        <v>2164.89</v>
      </c>
      <c r="T31" s="17">
        <v>2160.55</v>
      </c>
      <c r="U31" s="17">
        <v>2141.57</v>
      </c>
      <c r="V31" s="17">
        <v>2110.14</v>
      </c>
      <c r="W31" s="17">
        <v>2074.4</v>
      </c>
      <c r="X31" s="17">
        <v>1989.08</v>
      </c>
      <c r="Y31" s="18">
        <v>1904.35</v>
      </c>
    </row>
    <row r="32" spans="1:25" ht="15">
      <c r="A32" s="15" t="s">
        <v>76</v>
      </c>
      <c r="B32" s="16">
        <v>1739.35</v>
      </c>
      <c r="C32" s="17">
        <v>1652.77</v>
      </c>
      <c r="D32" s="17">
        <v>1602.55</v>
      </c>
      <c r="E32" s="17">
        <v>1598.83</v>
      </c>
      <c r="F32" s="17">
        <v>1595.9</v>
      </c>
      <c r="G32" s="17">
        <v>1608.71</v>
      </c>
      <c r="H32" s="17">
        <v>1670.49</v>
      </c>
      <c r="I32" s="17">
        <v>1776.42</v>
      </c>
      <c r="J32" s="17">
        <v>1986.89</v>
      </c>
      <c r="K32" s="17">
        <v>2096</v>
      </c>
      <c r="L32" s="17">
        <v>2173.92</v>
      </c>
      <c r="M32" s="17">
        <v>2194.75</v>
      </c>
      <c r="N32" s="17">
        <v>2184.7</v>
      </c>
      <c r="O32" s="17">
        <v>2161.3</v>
      </c>
      <c r="P32" s="17">
        <v>2148.37</v>
      </c>
      <c r="Q32" s="17">
        <v>2156.82</v>
      </c>
      <c r="R32" s="17">
        <v>2147.6</v>
      </c>
      <c r="S32" s="17">
        <v>2155.74</v>
      </c>
      <c r="T32" s="17">
        <v>2132.49</v>
      </c>
      <c r="U32" s="17">
        <v>2122.2</v>
      </c>
      <c r="V32" s="17">
        <v>2097</v>
      </c>
      <c r="W32" s="17">
        <v>2064.33</v>
      </c>
      <c r="X32" s="17">
        <v>1987.36</v>
      </c>
      <c r="Y32" s="18">
        <v>1930.16</v>
      </c>
    </row>
    <row r="33" spans="1:25" ht="15">
      <c r="A33" s="15" t="s">
        <v>77</v>
      </c>
      <c r="B33" s="16">
        <v>1811.66</v>
      </c>
      <c r="C33" s="17">
        <v>1661.36</v>
      </c>
      <c r="D33" s="17">
        <v>1635.13</v>
      </c>
      <c r="E33" s="17">
        <v>1620.18</v>
      </c>
      <c r="F33" s="17">
        <v>1612.11</v>
      </c>
      <c r="G33" s="17">
        <v>1628.16</v>
      </c>
      <c r="H33" s="17">
        <v>1684.66</v>
      </c>
      <c r="I33" s="17">
        <v>1820.8</v>
      </c>
      <c r="J33" s="17">
        <v>1985.44</v>
      </c>
      <c r="K33" s="17">
        <v>2133.55</v>
      </c>
      <c r="L33" s="17">
        <v>2214.57</v>
      </c>
      <c r="M33" s="17">
        <v>2229.37</v>
      </c>
      <c r="N33" s="17">
        <v>2216.02</v>
      </c>
      <c r="O33" s="17">
        <v>2200.87</v>
      </c>
      <c r="P33" s="17">
        <v>2187.69</v>
      </c>
      <c r="Q33" s="17">
        <v>2193.39</v>
      </c>
      <c r="R33" s="17">
        <v>2184.28</v>
      </c>
      <c r="S33" s="17">
        <v>2188.7</v>
      </c>
      <c r="T33" s="17">
        <v>2181.24</v>
      </c>
      <c r="U33" s="17">
        <v>2165.75</v>
      </c>
      <c r="V33" s="17">
        <v>2155.54</v>
      </c>
      <c r="W33" s="17">
        <v>2116.37</v>
      </c>
      <c r="X33" s="17">
        <v>2045.59</v>
      </c>
      <c r="Y33" s="18">
        <v>1965.05</v>
      </c>
    </row>
    <row r="34" spans="1:25" ht="15">
      <c r="A34" s="15" t="s">
        <v>78</v>
      </c>
      <c r="B34" s="16">
        <v>1875.09</v>
      </c>
      <c r="C34" s="17">
        <v>1680.3</v>
      </c>
      <c r="D34" s="17">
        <v>1677.46</v>
      </c>
      <c r="E34" s="17">
        <v>1654.31</v>
      </c>
      <c r="F34" s="17">
        <v>1624.79</v>
      </c>
      <c r="G34" s="17">
        <v>1628.25</v>
      </c>
      <c r="H34" s="17">
        <v>1646.08</v>
      </c>
      <c r="I34" s="17">
        <v>1707.26</v>
      </c>
      <c r="J34" s="17">
        <v>1830.84</v>
      </c>
      <c r="K34" s="17">
        <v>1912.45</v>
      </c>
      <c r="L34" s="17">
        <v>2035.46</v>
      </c>
      <c r="M34" s="17">
        <v>2129.67</v>
      </c>
      <c r="N34" s="17">
        <v>2123.75</v>
      </c>
      <c r="O34" s="17">
        <v>2096.37</v>
      </c>
      <c r="P34" s="17">
        <v>2084.51</v>
      </c>
      <c r="Q34" s="17">
        <v>2106.2</v>
      </c>
      <c r="R34" s="17">
        <v>2124.96</v>
      </c>
      <c r="S34" s="17">
        <v>2136.71</v>
      </c>
      <c r="T34" s="17">
        <v>2135.32</v>
      </c>
      <c r="U34" s="17">
        <v>2135.01</v>
      </c>
      <c r="V34" s="17">
        <v>2108.17</v>
      </c>
      <c r="W34" s="17">
        <v>2045.03</v>
      </c>
      <c r="X34" s="17">
        <v>1964.14</v>
      </c>
      <c r="Y34" s="18">
        <v>1920.22</v>
      </c>
    </row>
    <row r="35" spans="1:25" ht="15">
      <c r="A35" s="15" t="s">
        <v>79</v>
      </c>
      <c r="B35" s="16">
        <v>1806.83</v>
      </c>
      <c r="C35" s="17">
        <v>1657.66</v>
      </c>
      <c r="D35" s="17">
        <v>1633.41</v>
      </c>
      <c r="E35" s="17">
        <v>1601.12</v>
      </c>
      <c r="F35" s="17">
        <v>1584.46</v>
      </c>
      <c r="G35" s="17">
        <v>1601.7</v>
      </c>
      <c r="H35" s="17">
        <v>1625.39</v>
      </c>
      <c r="I35" s="17">
        <v>1662.57</v>
      </c>
      <c r="J35" s="17">
        <v>1697.56</v>
      </c>
      <c r="K35" s="17">
        <v>1820.73</v>
      </c>
      <c r="L35" s="17">
        <v>1950.85</v>
      </c>
      <c r="M35" s="17">
        <v>2019.9</v>
      </c>
      <c r="N35" s="17">
        <v>2051.28</v>
      </c>
      <c r="O35" s="17">
        <v>2029.3</v>
      </c>
      <c r="P35" s="17">
        <v>2025.18</v>
      </c>
      <c r="Q35" s="17">
        <v>2023.61</v>
      </c>
      <c r="R35" s="17">
        <v>2054.78</v>
      </c>
      <c r="S35" s="17">
        <v>2072.17</v>
      </c>
      <c r="T35" s="17">
        <v>2071.27</v>
      </c>
      <c r="U35" s="17">
        <v>2062.92</v>
      </c>
      <c r="V35" s="17">
        <v>2045.44</v>
      </c>
      <c r="W35" s="17">
        <v>2013.61</v>
      </c>
      <c r="X35" s="17">
        <v>1978.51</v>
      </c>
      <c r="Y35" s="18">
        <v>1902.63</v>
      </c>
    </row>
    <row r="36" spans="1:25" ht="15">
      <c r="A36" s="15" t="s">
        <v>80</v>
      </c>
      <c r="B36" s="16">
        <v>1760.81</v>
      </c>
      <c r="C36" s="17">
        <v>1640.43</v>
      </c>
      <c r="D36" s="17">
        <v>1670.53</v>
      </c>
      <c r="E36" s="17">
        <v>1638.33</v>
      </c>
      <c r="F36" s="17">
        <v>1630.84</v>
      </c>
      <c r="G36" s="17">
        <v>1633.67</v>
      </c>
      <c r="H36" s="17">
        <v>1719.69</v>
      </c>
      <c r="I36" s="17">
        <v>1841.14</v>
      </c>
      <c r="J36" s="17">
        <v>1989.85</v>
      </c>
      <c r="K36" s="17">
        <v>2063.7</v>
      </c>
      <c r="L36" s="17">
        <v>2079.92</v>
      </c>
      <c r="M36" s="17">
        <v>2094.49</v>
      </c>
      <c r="N36" s="17">
        <v>2080.95</v>
      </c>
      <c r="O36" s="17">
        <v>2081.35</v>
      </c>
      <c r="P36" s="17">
        <v>2066.6</v>
      </c>
      <c r="Q36" s="17">
        <v>2065.46</v>
      </c>
      <c r="R36" s="17">
        <v>2054.4</v>
      </c>
      <c r="S36" s="17">
        <v>2072.58</v>
      </c>
      <c r="T36" s="17">
        <v>2071.09</v>
      </c>
      <c r="U36" s="17">
        <v>2044.54</v>
      </c>
      <c r="V36" s="17">
        <v>2016.28</v>
      </c>
      <c r="W36" s="17">
        <v>2006.9</v>
      </c>
      <c r="X36" s="17">
        <v>1943.79</v>
      </c>
      <c r="Y36" s="18">
        <v>1899.17</v>
      </c>
    </row>
    <row r="37" spans="1:25" ht="15">
      <c r="A37" s="15" t="s">
        <v>81</v>
      </c>
      <c r="B37" s="16">
        <v>1724.67</v>
      </c>
      <c r="C37" s="17">
        <v>1571.77</v>
      </c>
      <c r="D37" s="17">
        <v>1556.13</v>
      </c>
      <c r="E37" s="17">
        <v>1538.04</v>
      </c>
      <c r="F37" s="17">
        <v>1513.25</v>
      </c>
      <c r="G37" s="17">
        <v>1516.76</v>
      </c>
      <c r="H37" s="17">
        <v>1602.31</v>
      </c>
      <c r="I37" s="17">
        <v>1693.15</v>
      </c>
      <c r="J37" s="17">
        <v>1835.22</v>
      </c>
      <c r="K37" s="17">
        <v>1997.86</v>
      </c>
      <c r="L37" s="17">
        <v>2001.98</v>
      </c>
      <c r="M37" s="17">
        <v>2001.6</v>
      </c>
      <c r="N37" s="17">
        <v>1999.16</v>
      </c>
      <c r="O37" s="17">
        <v>1992.4</v>
      </c>
      <c r="P37" s="17">
        <v>1989.67</v>
      </c>
      <c r="Q37" s="17">
        <v>1996.55</v>
      </c>
      <c r="R37" s="17">
        <v>1992.68</v>
      </c>
      <c r="S37" s="17">
        <v>1992.05</v>
      </c>
      <c r="T37" s="17">
        <v>1987.08</v>
      </c>
      <c r="U37" s="17">
        <v>1968.58</v>
      </c>
      <c r="V37" s="17">
        <v>1946.69</v>
      </c>
      <c r="W37" s="17">
        <v>1935.8</v>
      </c>
      <c r="X37" s="17">
        <v>1895.36</v>
      </c>
      <c r="Y37" s="18">
        <v>1847.92</v>
      </c>
    </row>
    <row r="38" spans="1:26" ht="15.75" thickBot="1">
      <c r="A38" s="19" t="s">
        <v>82</v>
      </c>
      <c r="B38" s="20">
        <v>1670.25</v>
      </c>
      <c r="C38" s="21">
        <v>1561.92</v>
      </c>
      <c r="D38" s="21">
        <v>1539.92</v>
      </c>
      <c r="E38" s="21">
        <v>1513.47</v>
      </c>
      <c r="F38" s="21">
        <v>1506.69</v>
      </c>
      <c r="G38" s="21">
        <v>1491.05</v>
      </c>
      <c r="H38" s="21">
        <v>1547.93</v>
      </c>
      <c r="I38" s="21">
        <v>1763.76</v>
      </c>
      <c r="J38" s="21">
        <v>1849.13</v>
      </c>
      <c r="K38" s="21">
        <v>1997.07</v>
      </c>
      <c r="L38" s="21">
        <v>2048.04</v>
      </c>
      <c r="M38" s="21">
        <v>2071.21</v>
      </c>
      <c r="N38" s="21">
        <v>2056.44</v>
      </c>
      <c r="O38" s="21">
        <v>2055.49</v>
      </c>
      <c r="P38" s="21">
        <v>2041.8</v>
      </c>
      <c r="Q38" s="21">
        <v>2059.51</v>
      </c>
      <c r="R38" s="21">
        <v>2043.7</v>
      </c>
      <c r="S38" s="21">
        <v>2032.46</v>
      </c>
      <c r="T38" s="21">
        <v>2032.32</v>
      </c>
      <c r="U38" s="21">
        <v>2041.44</v>
      </c>
      <c r="V38" s="21">
        <v>2020.73</v>
      </c>
      <c r="W38" s="21">
        <v>1993.4</v>
      </c>
      <c r="X38" s="21">
        <v>1945.18</v>
      </c>
      <c r="Y38" s="22">
        <v>1895.05</v>
      </c>
      <c r="Z38" s="23"/>
    </row>
    <row r="39" ht="12" customHeight="1" thickBot="1"/>
    <row r="40" spans="1:25" ht="16.5" customHeight="1" thickBot="1">
      <c r="A40" s="54" t="s">
        <v>4</v>
      </c>
      <c r="B40" s="56" t="s">
        <v>30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8"/>
    </row>
    <row r="41" spans="1:25" ht="24.75" customHeight="1" thickBot="1">
      <c r="A41" s="5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">
      <c r="A42" s="10" t="str">
        <f aca="true" t="shared" si="0" ref="A42:A71">A9</f>
        <v>01.11.2022</v>
      </c>
      <c r="B42" s="11">
        <v>1798.65</v>
      </c>
      <c r="C42" s="12">
        <v>1702.72</v>
      </c>
      <c r="D42" s="12">
        <v>1567.19</v>
      </c>
      <c r="E42" s="12">
        <v>1560.57</v>
      </c>
      <c r="F42" s="12">
        <v>1561.17</v>
      </c>
      <c r="G42" s="12">
        <v>1570.45</v>
      </c>
      <c r="H42" s="12">
        <v>1702.3</v>
      </c>
      <c r="I42" s="12">
        <v>1765.92</v>
      </c>
      <c r="J42" s="12">
        <v>1852.48</v>
      </c>
      <c r="K42" s="12">
        <v>1998.18</v>
      </c>
      <c r="L42" s="12">
        <v>2017.85</v>
      </c>
      <c r="M42" s="12">
        <v>2022.76</v>
      </c>
      <c r="N42" s="12">
        <v>2009.81</v>
      </c>
      <c r="O42" s="12">
        <v>1996.92</v>
      </c>
      <c r="P42" s="12">
        <v>1986.16</v>
      </c>
      <c r="Q42" s="12">
        <v>1988.83</v>
      </c>
      <c r="R42" s="12">
        <v>1995.63</v>
      </c>
      <c r="S42" s="12">
        <v>1998.83</v>
      </c>
      <c r="T42" s="12">
        <v>2006.99</v>
      </c>
      <c r="U42" s="12">
        <v>1983.71</v>
      </c>
      <c r="V42" s="12">
        <v>1959.59</v>
      </c>
      <c r="W42" s="12">
        <v>1949.87</v>
      </c>
      <c r="X42" s="12">
        <v>1930.91</v>
      </c>
      <c r="Y42" s="13">
        <v>1863.54</v>
      </c>
      <c r="Z42" s="14"/>
    </row>
    <row r="43" spans="1:25" ht="15">
      <c r="A43" s="15" t="str">
        <f t="shared" si="0"/>
        <v>02.11.2022</v>
      </c>
      <c r="B43" s="16">
        <v>1739.52</v>
      </c>
      <c r="C43" s="17">
        <v>1580.72</v>
      </c>
      <c r="D43" s="17">
        <v>1596.65</v>
      </c>
      <c r="E43" s="17">
        <v>1571.12</v>
      </c>
      <c r="F43" s="17">
        <v>1595.27</v>
      </c>
      <c r="G43" s="17">
        <v>1657.82</v>
      </c>
      <c r="H43" s="17">
        <v>1735.2</v>
      </c>
      <c r="I43" s="17">
        <v>1771.83</v>
      </c>
      <c r="J43" s="17">
        <v>1875.07</v>
      </c>
      <c r="K43" s="17">
        <v>2038.02</v>
      </c>
      <c r="L43" s="17">
        <v>2079.19</v>
      </c>
      <c r="M43" s="17">
        <v>2083.6</v>
      </c>
      <c r="N43" s="17">
        <v>2076.41</v>
      </c>
      <c r="O43" s="17">
        <v>2077.39</v>
      </c>
      <c r="P43" s="17">
        <v>2078.1</v>
      </c>
      <c r="Q43" s="17">
        <v>2078.44</v>
      </c>
      <c r="R43" s="17">
        <v>2078.19</v>
      </c>
      <c r="S43" s="17">
        <v>2080.56</v>
      </c>
      <c r="T43" s="17">
        <v>2078.91</v>
      </c>
      <c r="U43" s="17">
        <v>2066.19</v>
      </c>
      <c r="V43" s="17">
        <v>2056.08</v>
      </c>
      <c r="W43" s="17">
        <v>2036.47</v>
      </c>
      <c r="X43" s="17">
        <v>2001.73</v>
      </c>
      <c r="Y43" s="18">
        <v>1953.09</v>
      </c>
    </row>
    <row r="44" spans="1:25" ht="15">
      <c r="A44" s="15" t="str">
        <f t="shared" si="0"/>
        <v>03.11.2022</v>
      </c>
      <c r="B44" s="16">
        <v>1819.24</v>
      </c>
      <c r="C44" s="17">
        <v>1733.59</v>
      </c>
      <c r="D44" s="17">
        <v>1698.21</v>
      </c>
      <c r="E44" s="17">
        <v>1584.14</v>
      </c>
      <c r="F44" s="17">
        <v>1583.87</v>
      </c>
      <c r="G44" s="17">
        <v>1643.79</v>
      </c>
      <c r="H44" s="17">
        <v>1715.56</v>
      </c>
      <c r="I44" s="17">
        <v>1797.88</v>
      </c>
      <c r="J44" s="17">
        <v>1885.08</v>
      </c>
      <c r="K44" s="17">
        <v>2077.9</v>
      </c>
      <c r="L44" s="17">
        <v>2101.93</v>
      </c>
      <c r="M44" s="17">
        <v>2099.49</v>
      </c>
      <c r="N44" s="17">
        <v>2089.47</v>
      </c>
      <c r="O44" s="17">
        <v>2089.97</v>
      </c>
      <c r="P44" s="17">
        <v>2089.34</v>
      </c>
      <c r="Q44" s="17">
        <v>2098.42</v>
      </c>
      <c r="R44" s="17">
        <v>2091.36</v>
      </c>
      <c r="S44" s="17">
        <v>2094.23</v>
      </c>
      <c r="T44" s="17">
        <v>2104.89</v>
      </c>
      <c r="U44" s="17">
        <v>2090.65</v>
      </c>
      <c r="V44" s="17">
        <v>2087.96</v>
      </c>
      <c r="W44" s="17">
        <v>2079.71</v>
      </c>
      <c r="X44" s="17">
        <v>2036.97</v>
      </c>
      <c r="Y44" s="18">
        <v>1980.5</v>
      </c>
    </row>
    <row r="45" spans="1:25" ht="15">
      <c r="A45" s="15" t="str">
        <f t="shared" si="0"/>
        <v>04.11.2022</v>
      </c>
      <c r="B45" s="16">
        <v>1940.95</v>
      </c>
      <c r="C45" s="17">
        <v>1783.51</v>
      </c>
      <c r="D45" s="17">
        <v>1867.42</v>
      </c>
      <c r="E45" s="17">
        <v>1806.36</v>
      </c>
      <c r="F45" s="17">
        <v>1774.69</v>
      </c>
      <c r="G45" s="17">
        <v>1755.36</v>
      </c>
      <c r="H45" s="17">
        <v>1786.21</v>
      </c>
      <c r="I45" s="17">
        <v>1835.9</v>
      </c>
      <c r="J45" s="17">
        <v>1883.13</v>
      </c>
      <c r="K45" s="17">
        <v>1998.49</v>
      </c>
      <c r="L45" s="17">
        <v>2084.74</v>
      </c>
      <c r="M45" s="17">
        <v>2164.12</v>
      </c>
      <c r="N45" s="17">
        <v>2157.94</v>
      </c>
      <c r="O45" s="17">
        <v>2148.48</v>
      </c>
      <c r="P45" s="17">
        <v>2149.13</v>
      </c>
      <c r="Q45" s="17">
        <v>2157.7</v>
      </c>
      <c r="R45" s="17">
        <v>2144.2</v>
      </c>
      <c r="S45" s="17">
        <v>2166.55</v>
      </c>
      <c r="T45" s="17">
        <v>2173.95</v>
      </c>
      <c r="U45" s="17">
        <v>2159.43</v>
      </c>
      <c r="V45" s="17">
        <v>2140.05</v>
      </c>
      <c r="W45" s="17">
        <v>2099.81</v>
      </c>
      <c r="X45" s="17">
        <v>2070.15</v>
      </c>
      <c r="Y45" s="18">
        <v>2032.05</v>
      </c>
    </row>
    <row r="46" spans="1:25" ht="15">
      <c r="A46" s="15" t="str">
        <f t="shared" si="0"/>
        <v>05.11.2022</v>
      </c>
      <c r="B46" s="16">
        <v>1967.62</v>
      </c>
      <c r="C46" s="17">
        <v>1815.77</v>
      </c>
      <c r="D46" s="17">
        <v>1852.91</v>
      </c>
      <c r="E46" s="17">
        <v>1802.92</v>
      </c>
      <c r="F46" s="17">
        <v>1785.45</v>
      </c>
      <c r="G46" s="17">
        <v>1777.18</v>
      </c>
      <c r="H46" s="17">
        <v>1794.92</v>
      </c>
      <c r="I46" s="17">
        <v>1817.92</v>
      </c>
      <c r="J46" s="17">
        <v>1880.81</v>
      </c>
      <c r="K46" s="17">
        <v>1994.45</v>
      </c>
      <c r="L46" s="17">
        <v>2113.75</v>
      </c>
      <c r="M46" s="17">
        <v>2191.22</v>
      </c>
      <c r="N46" s="17">
        <v>2186.77</v>
      </c>
      <c r="O46" s="17">
        <v>2184.7</v>
      </c>
      <c r="P46" s="17">
        <v>2180.8</v>
      </c>
      <c r="Q46" s="17">
        <v>2182.63</v>
      </c>
      <c r="R46" s="17">
        <v>2185.51</v>
      </c>
      <c r="S46" s="17">
        <v>2194.38</v>
      </c>
      <c r="T46" s="17">
        <v>2199.34</v>
      </c>
      <c r="U46" s="17">
        <v>2182.97</v>
      </c>
      <c r="V46" s="17">
        <v>2147.57</v>
      </c>
      <c r="W46" s="17">
        <v>2126.56</v>
      </c>
      <c r="X46" s="17">
        <v>2125.42</v>
      </c>
      <c r="Y46" s="18">
        <v>2047.24</v>
      </c>
    </row>
    <row r="47" spans="1:25" ht="15">
      <c r="A47" s="15" t="str">
        <f t="shared" si="0"/>
        <v>06.11.2022</v>
      </c>
      <c r="B47" s="16">
        <v>1965.12</v>
      </c>
      <c r="C47" s="17">
        <v>1799.7</v>
      </c>
      <c r="D47" s="17">
        <v>1775.18</v>
      </c>
      <c r="E47" s="17">
        <v>1757.85</v>
      </c>
      <c r="F47" s="17">
        <v>1728.72</v>
      </c>
      <c r="G47" s="17">
        <v>1714.17</v>
      </c>
      <c r="H47" s="17">
        <v>1724.92</v>
      </c>
      <c r="I47" s="17">
        <v>1736.23</v>
      </c>
      <c r="J47" s="17">
        <v>1706.74</v>
      </c>
      <c r="K47" s="17">
        <v>1835.08</v>
      </c>
      <c r="L47" s="17">
        <v>1905.05</v>
      </c>
      <c r="M47" s="17">
        <v>2038.77</v>
      </c>
      <c r="N47" s="17">
        <v>2042.5</v>
      </c>
      <c r="O47" s="17">
        <v>2031.97</v>
      </c>
      <c r="P47" s="17">
        <v>2028.76</v>
      </c>
      <c r="Q47" s="17">
        <v>2034.11</v>
      </c>
      <c r="R47" s="17">
        <v>2046.55</v>
      </c>
      <c r="S47" s="17">
        <v>2062.58</v>
      </c>
      <c r="T47" s="17">
        <v>2066.19</v>
      </c>
      <c r="U47" s="17">
        <v>2048.99</v>
      </c>
      <c r="V47" s="17">
        <v>2034.94</v>
      </c>
      <c r="W47" s="17">
        <v>2015.59</v>
      </c>
      <c r="X47" s="17">
        <v>1993.62</v>
      </c>
      <c r="Y47" s="18">
        <v>1923.91</v>
      </c>
    </row>
    <row r="48" spans="1:25" ht="15">
      <c r="A48" s="15" t="str">
        <f t="shared" si="0"/>
        <v>07.11.2022</v>
      </c>
      <c r="B48" s="16">
        <v>1792.22</v>
      </c>
      <c r="C48" s="17">
        <v>1715.38</v>
      </c>
      <c r="D48" s="17">
        <v>1698.77</v>
      </c>
      <c r="E48" s="17">
        <v>1670.56</v>
      </c>
      <c r="F48" s="17">
        <v>1663.77</v>
      </c>
      <c r="G48" s="17">
        <v>1617.23</v>
      </c>
      <c r="H48" s="17">
        <v>1724.21</v>
      </c>
      <c r="I48" s="17">
        <v>1771.9</v>
      </c>
      <c r="J48" s="17">
        <v>1867.64</v>
      </c>
      <c r="K48" s="17">
        <v>1996.82</v>
      </c>
      <c r="L48" s="17">
        <v>2012.42</v>
      </c>
      <c r="M48" s="17">
        <v>2011.26</v>
      </c>
      <c r="N48" s="17">
        <v>2001.19</v>
      </c>
      <c r="O48" s="17">
        <v>1999.12</v>
      </c>
      <c r="P48" s="17">
        <v>1997.01</v>
      </c>
      <c r="Q48" s="17">
        <v>1997.63</v>
      </c>
      <c r="R48" s="17">
        <v>2006.92</v>
      </c>
      <c r="S48" s="17">
        <v>2011.89</v>
      </c>
      <c r="T48" s="17">
        <v>2011.28</v>
      </c>
      <c r="U48" s="17">
        <v>2003.94</v>
      </c>
      <c r="V48" s="17">
        <v>1988.36</v>
      </c>
      <c r="W48" s="17">
        <v>1977.42</v>
      </c>
      <c r="X48" s="17">
        <v>1890.56</v>
      </c>
      <c r="Y48" s="18">
        <v>1866.63</v>
      </c>
    </row>
    <row r="49" spans="1:25" ht="15">
      <c r="A49" s="15" t="str">
        <f t="shared" si="0"/>
        <v>08.11.2022</v>
      </c>
      <c r="B49" s="16">
        <v>1794.87</v>
      </c>
      <c r="C49" s="17">
        <v>1685.1</v>
      </c>
      <c r="D49" s="17">
        <v>1663.12</v>
      </c>
      <c r="E49" s="17">
        <v>1588.84</v>
      </c>
      <c r="F49" s="17">
        <v>1566.92</v>
      </c>
      <c r="G49" s="17">
        <v>1570.23</v>
      </c>
      <c r="H49" s="17">
        <v>1672.38</v>
      </c>
      <c r="I49" s="17">
        <v>1761.49</v>
      </c>
      <c r="J49" s="17">
        <v>1846.92</v>
      </c>
      <c r="K49" s="17">
        <v>1995.49</v>
      </c>
      <c r="L49" s="17">
        <v>2005.89</v>
      </c>
      <c r="M49" s="17">
        <v>2008.54</v>
      </c>
      <c r="N49" s="17">
        <v>1995.94</v>
      </c>
      <c r="O49" s="17">
        <v>1999.37</v>
      </c>
      <c r="P49" s="17">
        <v>1998.84</v>
      </c>
      <c r="Q49" s="17">
        <v>2024.27</v>
      </c>
      <c r="R49" s="17">
        <v>2056.19</v>
      </c>
      <c r="S49" s="17">
        <v>2091.16</v>
      </c>
      <c r="T49" s="17">
        <v>2080.71</v>
      </c>
      <c r="U49" s="17">
        <v>2034.33</v>
      </c>
      <c r="V49" s="17">
        <v>2013.48</v>
      </c>
      <c r="W49" s="17">
        <v>1997.67</v>
      </c>
      <c r="X49" s="17">
        <v>1969.17</v>
      </c>
      <c r="Y49" s="18">
        <v>1854.05</v>
      </c>
    </row>
    <row r="50" spans="1:25" ht="15">
      <c r="A50" s="15" t="str">
        <f t="shared" si="0"/>
        <v>09.11.2022</v>
      </c>
      <c r="B50" s="16">
        <v>1782.86</v>
      </c>
      <c r="C50" s="17">
        <v>1702.61</v>
      </c>
      <c r="D50" s="17">
        <v>1680.9</v>
      </c>
      <c r="E50" s="17">
        <v>1616.95</v>
      </c>
      <c r="F50" s="17">
        <v>1575.25</v>
      </c>
      <c r="G50" s="17">
        <v>1597.81</v>
      </c>
      <c r="H50" s="17">
        <v>1693.72</v>
      </c>
      <c r="I50" s="17">
        <v>1782.11</v>
      </c>
      <c r="J50" s="17">
        <v>1859.01</v>
      </c>
      <c r="K50" s="17">
        <v>1996.08</v>
      </c>
      <c r="L50" s="17">
        <v>1993.92</v>
      </c>
      <c r="M50" s="17">
        <v>1993.19</v>
      </c>
      <c r="N50" s="17">
        <v>1990.27</v>
      </c>
      <c r="O50" s="17">
        <v>1993.95</v>
      </c>
      <c r="P50" s="17">
        <v>1990.52</v>
      </c>
      <c r="Q50" s="17">
        <v>1991.55</v>
      </c>
      <c r="R50" s="17">
        <v>2000.05</v>
      </c>
      <c r="S50" s="17">
        <v>2009.32</v>
      </c>
      <c r="T50" s="17">
        <v>2009.97</v>
      </c>
      <c r="U50" s="17">
        <v>1999.71</v>
      </c>
      <c r="V50" s="17">
        <v>1986.45</v>
      </c>
      <c r="W50" s="17">
        <v>1976.26</v>
      </c>
      <c r="X50" s="17">
        <v>1926.08</v>
      </c>
      <c r="Y50" s="18">
        <v>1879.26</v>
      </c>
    </row>
    <row r="51" spans="1:25" ht="15">
      <c r="A51" s="15" t="str">
        <f t="shared" si="0"/>
        <v>10.11.2022</v>
      </c>
      <c r="B51" s="16">
        <v>1831.77</v>
      </c>
      <c r="C51" s="17">
        <v>1749.02</v>
      </c>
      <c r="D51" s="17">
        <v>1701.11</v>
      </c>
      <c r="E51" s="17">
        <v>1640.71</v>
      </c>
      <c r="F51" s="17">
        <v>1618.23</v>
      </c>
      <c r="G51" s="17">
        <v>1628.86</v>
      </c>
      <c r="H51" s="17">
        <v>1733.75</v>
      </c>
      <c r="I51" s="17">
        <v>1798.33</v>
      </c>
      <c r="J51" s="17">
        <v>1924.71</v>
      </c>
      <c r="K51" s="17">
        <v>2036.29</v>
      </c>
      <c r="L51" s="17">
        <v>2010.41</v>
      </c>
      <c r="M51" s="17">
        <v>2015.9</v>
      </c>
      <c r="N51" s="17">
        <v>2005.39</v>
      </c>
      <c r="O51" s="17">
        <v>2014.26</v>
      </c>
      <c r="P51" s="17">
        <v>2003.01</v>
      </c>
      <c r="Q51" s="17">
        <v>2007.13</v>
      </c>
      <c r="R51" s="17">
        <v>2005.86</v>
      </c>
      <c r="S51" s="17">
        <v>2012.48</v>
      </c>
      <c r="T51" s="17">
        <v>2009.5</v>
      </c>
      <c r="U51" s="17">
        <v>2011.78</v>
      </c>
      <c r="V51" s="17">
        <v>1990.48</v>
      </c>
      <c r="W51" s="17">
        <v>1970.75</v>
      </c>
      <c r="X51" s="17">
        <v>1884.69</v>
      </c>
      <c r="Y51" s="18">
        <v>1849.77</v>
      </c>
    </row>
    <row r="52" spans="1:25" ht="15">
      <c r="A52" s="15" t="str">
        <f t="shared" si="0"/>
        <v>11.11.2022</v>
      </c>
      <c r="B52" s="16">
        <v>1801.43</v>
      </c>
      <c r="C52" s="17">
        <v>1719.16</v>
      </c>
      <c r="D52" s="17">
        <v>1730.25</v>
      </c>
      <c r="E52" s="17">
        <v>1697.71</v>
      </c>
      <c r="F52" s="17">
        <v>1676.15</v>
      </c>
      <c r="G52" s="17">
        <v>1670.66</v>
      </c>
      <c r="H52" s="17">
        <v>1753.47</v>
      </c>
      <c r="I52" s="17">
        <v>1843.19</v>
      </c>
      <c r="J52" s="17">
        <v>2019.59</v>
      </c>
      <c r="K52" s="17">
        <v>2111.48</v>
      </c>
      <c r="L52" s="17">
        <v>2128.5</v>
      </c>
      <c r="M52" s="17">
        <v>2131.48</v>
      </c>
      <c r="N52" s="17">
        <v>2125.45</v>
      </c>
      <c r="O52" s="17">
        <v>2126.27</v>
      </c>
      <c r="P52" s="17">
        <v>2127.99</v>
      </c>
      <c r="Q52" s="17">
        <v>2124.45</v>
      </c>
      <c r="R52" s="17">
        <v>2123.28</v>
      </c>
      <c r="S52" s="17">
        <v>2125.85</v>
      </c>
      <c r="T52" s="17">
        <v>2124.6</v>
      </c>
      <c r="U52" s="17">
        <v>2102.2</v>
      </c>
      <c r="V52" s="17">
        <v>2092.02</v>
      </c>
      <c r="W52" s="17">
        <v>2063.9</v>
      </c>
      <c r="X52" s="17">
        <v>2019.51</v>
      </c>
      <c r="Y52" s="18">
        <v>1981.42</v>
      </c>
    </row>
    <row r="53" spans="1:25" ht="15">
      <c r="A53" s="15" t="str">
        <f t="shared" si="0"/>
        <v>12.11.2022</v>
      </c>
      <c r="B53" s="16">
        <v>1884.88</v>
      </c>
      <c r="C53" s="17">
        <v>1779.05</v>
      </c>
      <c r="D53" s="17">
        <v>1767.71</v>
      </c>
      <c r="E53" s="17">
        <v>1736.73</v>
      </c>
      <c r="F53" s="17">
        <v>1716.82</v>
      </c>
      <c r="G53" s="17">
        <v>1709.78</v>
      </c>
      <c r="H53" s="17">
        <v>1734.68</v>
      </c>
      <c r="I53" s="17">
        <v>1772.4</v>
      </c>
      <c r="J53" s="17">
        <v>1824.64</v>
      </c>
      <c r="K53" s="17">
        <v>1892.39</v>
      </c>
      <c r="L53" s="17">
        <v>2069.59</v>
      </c>
      <c r="M53" s="17">
        <v>2122.62</v>
      </c>
      <c r="N53" s="17">
        <v>2121.06</v>
      </c>
      <c r="O53" s="17">
        <v>2119.75</v>
      </c>
      <c r="P53" s="17">
        <v>2111.73</v>
      </c>
      <c r="Q53" s="17">
        <v>2117.66</v>
      </c>
      <c r="R53" s="17">
        <v>2127.39</v>
      </c>
      <c r="S53" s="17">
        <v>2138.88</v>
      </c>
      <c r="T53" s="17">
        <v>2130.83</v>
      </c>
      <c r="U53" s="17">
        <v>2131.81</v>
      </c>
      <c r="V53" s="17">
        <v>2101.63</v>
      </c>
      <c r="W53" s="17">
        <v>2078.82</v>
      </c>
      <c r="X53" s="17">
        <v>2067.41</v>
      </c>
      <c r="Y53" s="18">
        <v>2022.01</v>
      </c>
    </row>
    <row r="54" spans="1:25" ht="15">
      <c r="A54" s="15" t="str">
        <f t="shared" si="0"/>
        <v>13.11.2022</v>
      </c>
      <c r="B54" s="16">
        <v>1838.69</v>
      </c>
      <c r="C54" s="17">
        <v>1758.79</v>
      </c>
      <c r="D54" s="17">
        <v>1739.99</v>
      </c>
      <c r="E54" s="17">
        <v>1705.78</v>
      </c>
      <c r="F54" s="17">
        <v>1612.68</v>
      </c>
      <c r="G54" s="17">
        <v>1593.94</v>
      </c>
      <c r="H54" s="17">
        <v>1614.29</v>
      </c>
      <c r="I54" s="17">
        <v>1677.84</v>
      </c>
      <c r="J54" s="17">
        <v>1720.78</v>
      </c>
      <c r="K54" s="17">
        <v>1848.28</v>
      </c>
      <c r="L54" s="17">
        <v>1927.89</v>
      </c>
      <c r="M54" s="17">
        <v>2050.86</v>
      </c>
      <c r="N54" s="17">
        <v>2074.25</v>
      </c>
      <c r="O54" s="17">
        <v>2074.59</v>
      </c>
      <c r="P54" s="17">
        <v>2073.65</v>
      </c>
      <c r="Q54" s="17">
        <v>2077.68</v>
      </c>
      <c r="R54" s="17">
        <v>2082.86</v>
      </c>
      <c r="S54" s="17">
        <v>2107.42</v>
      </c>
      <c r="T54" s="17">
        <v>2101.99</v>
      </c>
      <c r="U54" s="17">
        <v>2094.2</v>
      </c>
      <c r="V54" s="17">
        <v>2073.23</v>
      </c>
      <c r="W54" s="17">
        <v>2064.9</v>
      </c>
      <c r="X54" s="17">
        <v>2026.03</v>
      </c>
      <c r="Y54" s="18">
        <v>1987.05</v>
      </c>
    </row>
    <row r="55" spans="1:25" ht="15">
      <c r="A55" s="15" t="str">
        <f t="shared" si="0"/>
        <v>14.11.2022</v>
      </c>
      <c r="B55" s="16">
        <v>1767.84</v>
      </c>
      <c r="C55" s="17">
        <v>1717.98</v>
      </c>
      <c r="D55" s="17">
        <v>1680.99</v>
      </c>
      <c r="E55" s="17">
        <v>1644.97</v>
      </c>
      <c r="F55" s="17">
        <v>1549.1</v>
      </c>
      <c r="G55" s="17">
        <v>1549.8</v>
      </c>
      <c r="H55" s="17">
        <v>1671.21</v>
      </c>
      <c r="I55" s="17">
        <v>1844.09</v>
      </c>
      <c r="J55" s="17">
        <v>1916.34</v>
      </c>
      <c r="K55" s="17">
        <v>2120.46</v>
      </c>
      <c r="L55" s="17">
        <v>2147.48</v>
      </c>
      <c r="M55" s="17">
        <v>2139.63</v>
      </c>
      <c r="N55" s="17">
        <v>2133.87</v>
      </c>
      <c r="O55" s="17">
        <v>2142.07</v>
      </c>
      <c r="P55" s="17">
        <v>2137.1</v>
      </c>
      <c r="Q55" s="17">
        <v>2141.73</v>
      </c>
      <c r="R55" s="17">
        <v>2141.64</v>
      </c>
      <c r="S55" s="17">
        <v>2153.79</v>
      </c>
      <c r="T55" s="17">
        <v>2146.79</v>
      </c>
      <c r="U55" s="17">
        <v>2126.07</v>
      </c>
      <c r="V55" s="17">
        <v>2091.85</v>
      </c>
      <c r="W55" s="17">
        <v>2069.3</v>
      </c>
      <c r="X55" s="17">
        <v>2040.81</v>
      </c>
      <c r="Y55" s="18">
        <v>1976.82</v>
      </c>
    </row>
    <row r="56" spans="1:25" ht="15">
      <c r="A56" s="15" t="str">
        <f t="shared" si="0"/>
        <v>15.11.2022</v>
      </c>
      <c r="B56" s="16">
        <v>1773.8</v>
      </c>
      <c r="C56" s="17">
        <v>1724.55</v>
      </c>
      <c r="D56" s="17">
        <v>1708.32</v>
      </c>
      <c r="E56" s="17">
        <v>1690.69</v>
      </c>
      <c r="F56" s="17">
        <v>1668.85</v>
      </c>
      <c r="G56" s="17">
        <v>1675.88</v>
      </c>
      <c r="H56" s="17">
        <v>1747.64</v>
      </c>
      <c r="I56" s="17">
        <v>1908.17</v>
      </c>
      <c r="J56" s="17">
        <v>1994.21</v>
      </c>
      <c r="K56" s="17">
        <v>2150.66</v>
      </c>
      <c r="L56" s="17">
        <v>2165.99</v>
      </c>
      <c r="M56" s="17">
        <v>2166.07</v>
      </c>
      <c r="N56" s="17">
        <v>2155.44</v>
      </c>
      <c r="O56" s="17">
        <v>2156.52</v>
      </c>
      <c r="P56" s="17">
        <v>2153.65</v>
      </c>
      <c r="Q56" s="17">
        <v>2159.78</v>
      </c>
      <c r="R56" s="17">
        <v>2150.74</v>
      </c>
      <c r="S56" s="17">
        <v>2164.35</v>
      </c>
      <c r="T56" s="17">
        <v>2161.04</v>
      </c>
      <c r="U56" s="17">
        <v>2150.07</v>
      </c>
      <c r="V56" s="17">
        <v>2125.88</v>
      </c>
      <c r="W56" s="17">
        <v>2102.9</v>
      </c>
      <c r="X56" s="17">
        <v>2061.06</v>
      </c>
      <c r="Y56" s="18">
        <v>2002.72</v>
      </c>
    </row>
    <row r="57" spans="1:25" ht="15">
      <c r="A57" s="15" t="str">
        <f t="shared" si="0"/>
        <v>16.11.2022</v>
      </c>
      <c r="B57" s="16">
        <v>1862.83</v>
      </c>
      <c r="C57" s="17">
        <v>1735.95</v>
      </c>
      <c r="D57" s="17">
        <v>1709.34</v>
      </c>
      <c r="E57" s="17">
        <v>1690.48</v>
      </c>
      <c r="F57" s="17">
        <v>1656.99</v>
      </c>
      <c r="G57" s="17">
        <v>1629.19</v>
      </c>
      <c r="H57" s="17">
        <v>1730.69</v>
      </c>
      <c r="I57" s="17">
        <v>1904.22</v>
      </c>
      <c r="J57" s="17">
        <v>1989.39</v>
      </c>
      <c r="K57" s="17">
        <v>2098.94</v>
      </c>
      <c r="L57" s="17">
        <v>2111.13</v>
      </c>
      <c r="M57" s="17">
        <v>2097.44</v>
      </c>
      <c r="N57" s="17">
        <v>2090.68</v>
      </c>
      <c r="O57" s="17">
        <v>2090.66</v>
      </c>
      <c r="P57" s="17">
        <v>2088.73</v>
      </c>
      <c r="Q57" s="17">
        <v>2089.11</v>
      </c>
      <c r="R57" s="17">
        <v>2090.57</v>
      </c>
      <c r="S57" s="17">
        <v>2099.2</v>
      </c>
      <c r="T57" s="17">
        <v>2101.83</v>
      </c>
      <c r="U57" s="17">
        <v>2077.07</v>
      </c>
      <c r="V57" s="17">
        <v>2054.88</v>
      </c>
      <c r="W57" s="17">
        <v>2051.72</v>
      </c>
      <c r="X57" s="17">
        <v>2027.31</v>
      </c>
      <c r="Y57" s="18">
        <v>1982.97</v>
      </c>
    </row>
    <row r="58" spans="1:25" ht="15">
      <c r="A58" s="15" t="str">
        <f t="shared" si="0"/>
        <v>17.11.2022</v>
      </c>
      <c r="B58" s="16">
        <v>1814.28</v>
      </c>
      <c r="C58" s="17">
        <v>1755.56</v>
      </c>
      <c r="D58" s="17">
        <v>1727.91</v>
      </c>
      <c r="E58" s="17">
        <v>1705.13</v>
      </c>
      <c r="F58" s="17">
        <v>1685.91</v>
      </c>
      <c r="G58" s="17">
        <v>1699.08</v>
      </c>
      <c r="H58" s="17">
        <v>1762.02</v>
      </c>
      <c r="I58" s="17">
        <v>1834.21</v>
      </c>
      <c r="J58" s="17">
        <v>1951.52</v>
      </c>
      <c r="K58" s="17">
        <v>2090.08</v>
      </c>
      <c r="L58" s="17">
        <v>2153.82</v>
      </c>
      <c r="M58" s="17">
        <v>2164.21</v>
      </c>
      <c r="N58" s="17">
        <v>2152.62</v>
      </c>
      <c r="O58" s="17">
        <v>2149.69</v>
      </c>
      <c r="P58" s="17">
        <v>2147.88</v>
      </c>
      <c r="Q58" s="17">
        <v>2164.02</v>
      </c>
      <c r="R58" s="17">
        <v>2165.25</v>
      </c>
      <c r="S58" s="17">
        <v>2165.92</v>
      </c>
      <c r="T58" s="17">
        <v>2189.5</v>
      </c>
      <c r="U58" s="17">
        <v>2176.39</v>
      </c>
      <c r="V58" s="17">
        <v>2153.19</v>
      </c>
      <c r="W58" s="17">
        <v>2126.69</v>
      </c>
      <c r="X58" s="17">
        <v>2060.26</v>
      </c>
      <c r="Y58" s="18">
        <v>2004.18</v>
      </c>
    </row>
    <row r="59" spans="1:25" ht="15">
      <c r="A59" s="15" t="str">
        <f t="shared" si="0"/>
        <v>18.11.2022</v>
      </c>
      <c r="B59" s="16">
        <v>1844.28</v>
      </c>
      <c r="C59" s="17">
        <v>1782.16</v>
      </c>
      <c r="D59" s="17">
        <v>1752.87</v>
      </c>
      <c r="E59" s="17">
        <v>1726.93</v>
      </c>
      <c r="F59" s="17">
        <v>1690.63</v>
      </c>
      <c r="G59" s="17">
        <v>1709.36</v>
      </c>
      <c r="H59" s="17">
        <v>1787.79</v>
      </c>
      <c r="I59" s="17">
        <v>1901.96</v>
      </c>
      <c r="J59" s="17">
        <v>2024.15</v>
      </c>
      <c r="K59" s="17">
        <v>2216.31</v>
      </c>
      <c r="L59" s="17">
        <v>2298.13</v>
      </c>
      <c r="M59" s="17">
        <v>2303.33</v>
      </c>
      <c r="N59" s="17">
        <v>2294.32</v>
      </c>
      <c r="O59" s="17">
        <v>2285.67</v>
      </c>
      <c r="P59" s="17">
        <v>2278.38</v>
      </c>
      <c r="Q59" s="17">
        <v>2288.59</v>
      </c>
      <c r="R59" s="17">
        <v>2291.39</v>
      </c>
      <c r="S59" s="17">
        <v>2298.62</v>
      </c>
      <c r="T59" s="17">
        <v>2306.63</v>
      </c>
      <c r="U59" s="17">
        <v>2280</v>
      </c>
      <c r="V59" s="17">
        <v>2243.86</v>
      </c>
      <c r="W59" s="17">
        <v>2189.73</v>
      </c>
      <c r="X59" s="17">
        <v>2100.4</v>
      </c>
      <c r="Y59" s="18">
        <v>2065.69</v>
      </c>
    </row>
    <row r="60" spans="1:25" ht="15">
      <c r="A60" s="15" t="str">
        <f t="shared" si="0"/>
        <v>19.11.2022</v>
      </c>
      <c r="B60" s="16">
        <v>1979.88</v>
      </c>
      <c r="C60" s="17">
        <v>1841.75</v>
      </c>
      <c r="D60" s="17">
        <v>1837.1</v>
      </c>
      <c r="E60" s="17">
        <v>1781.62</v>
      </c>
      <c r="F60" s="17">
        <v>1746.42</v>
      </c>
      <c r="G60" s="17">
        <v>1744.94</v>
      </c>
      <c r="H60" s="17">
        <v>1770.8</v>
      </c>
      <c r="I60" s="17">
        <v>1840.21</v>
      </c>
      <c r="J60" s="17">
        <v>1986.1</v>
      </c>
      <c r="K60" s="17">
        <v>2019.95</v>
      </c>
      <c r="L60" s="17">
        <v>2160.53</v>
      </c>
      <c r="M60" s="17">
        <v>2225.24</v>
      </c>
      <c r="N60" s="17">
        <v>2227.47</v>
      </c>
      <c r="O60" s="17">
        <v>2228.71</v>
      </c>
      <c r="P60" s="17">
        <v>2217.21</v>
      </c>
      <c r="Q60" s="17">
        <v>2224.17</v>
      </c>
      <c r="R60" s="17">
        <v>2228.52</v>
      </c>
      <c r="S60" s="17">
        <v>2245.74</v>
      </c>
      <c r="T60" s="17">
        <v>2249.4</v>
      </c>
      <c r="U60" s="17">
        <v>2243.35</v>
      </c>
      <c r="V60" s="17">
        <v>2204.35</v>
      </c>
      <c r="W60" s="17">
        <v>2153.82</v>
      </c>
      <c r="X60" s="17">
        <v>2086.94</v>
      </c>
      <c r="Y60" s="18">
        <v>2017.54</v>
      </c>
    </row>
    <row r="61" spans="1:25" ht="15">
      <c r="A61" s="15" t="str">
        <f t="shared" si="0"/>
        <v>20.11.2022</v>
      </c>
      <c r="B61" s="16">
        <v>1862.21</v>
      </c>
      <c r="C61" s="17">
        <v>1821.43</v>
      </c>
      <c r="D61" s="17">
        <v>1763.45</v>
      </c>
      <c r="E61" s="17">
        <v>1720.51</v>
      </c>
      <c r="F61" s="17">
        <v>1696.94</v>
      </c>
      <c r="G61" s="17">
        <v>1696.11</v>
      </c>
      <c r="H61" s="17">
        <v>1719.79</v>
      </c>
      <c r="I61" s="17">
        <v>1758.58</v>
      </c>
      <c r="J61" s="17">
        <v>1805.59</v>
      </c>
      <c r="K61" s="17">
        <v>1879.78</v>
      </c>
      <c r="L61" s="17">
        <v>1991.03</v>
      </c>
      <c r="M61" s="17">
        <v>2093.61</v>
      </c>
      <c r="N61" s="17">
        <v>2103.28</v>
      </c>
      <c r="O61" s="17">
        <v>2086.99</v>
      </c>
      <c r="P61" s="17">
        <v>2079.92</v>
      </c>
      <c r="Q61" s="17">
        <v>2092.57</v>
      </c>
      <c r="R61" s="17">
        <v>2108.39</v>
      </c>
      <c r="S61" s="17">
        <v>2129.55</v>
      </c>
      <c r="T61" s="17">
        <v>2133.44</v>
      </c>
      <c r="U61" s="17">
        <v>2132.08</v>
      </c>
      <c r="V61" s="17">
        <v>2098.18</v>
      </c>
      <c r="W61" s="17">
        <v>2069.39</v>
      </c>
      <c r="X61" s="17">
        <v>2044.3</v>
      </c>
      <c r="Y61" s="18">
        <v>1983.48</v>
      </c>
    </row>
    <row r="62" spans="1:25" ht="15">
      <c r="A62" s="15" t="str">
        <f t="shared" si="0"/>
        <v>21.11.2022</v>
      </c>
      <c r="B62" s="16">
        <v>1838.96</v>
      </c>
      <c r="C62" s="17">
        <v>1770.54</v>
      </c>
      <c r="D62" s="17">
        <v>1739.41</v>
      </c>
      <c r="E62" s="17">
        <v>1716.07</v>
      </c>
      <c r="F62" s="17">
        <v>1685.51</v>
      </c>
      <c r="G62" s="17">
        <v>1697.75</v>
      </c>
      <c r="H62" s="17">
        <v>1786.32</v>
      </c>
      <c r="I62" s="17">
        <v>1872.9</v>
      </c>
      <c r="J62" s="17">
        <v>1946.29</v>
      </c>
      <c r="K62" s="17">
        <v>2055.37</v>
      </c>
      <c r="L62" s="17">
        <v>2072.12</v>
      </c>
      <c r="M62" s="17">
        <v>2067.99</v>
      </c>
      <c r="N62" s="17">
        <v>2054</v>
      </c>
      <c r="O62" s="17">
        <v>2050.45</v>
      </c>
      <c r="P62" s="17">
        <v>2045.21</v>
      </c>
      <c r="Q62" s="17">
        <v>2049.39</v>
      </c>
      <c r="R62" s="17">
        <v>2048.86</v>
      </c>
      <c r="S62" s="17">
        <v>2055.97</v>
      </c>
      <c r="T62" s="17">
        <v>2053.47</v>
      </c>
      <c r="U62" s="17">
        <v>2045.66</v>
      </c>
      <c r="V62" s="17">
        <v>2025.33</v>
      </c>
      <c r="W62" s="17">
        <v>2020.05</v>
      </c>
      <c r="X62" s="17">
        <v>2001.79</v>
      </c>
      <c r="Y62" s="18">
        <v>1927.53</v>
      </c>
    </row>
    <row r="63" spans="1:25" ht="15">
      <c r="A63" s="15" t="str">
        <f t="shared" si="0"/>
        <v>22.11.2022</v>
      </c>
      <c r="B63" s="16">
        <v>1829.6</v>
      </c>
      <c r="C63" s="17">
        <v>1733.46</v>
      </c>
      <c r="D63" s="17">
        <v>1738.94</v>
      </c>
      <c r="E63" s="17">
        <v>1720.71</v>
      </c>
      <c r="F63" s="17">
        <v>1698.15</v>
      </c>
      <c r="G63" s="17">
        <v>1720.79</v>
      </c>
      <c r="H63" s="17">
        <v>1790.32</v>
      </c>
      <c r="I63" s="17">
        <v>1880.06</v>
      </c>
      <c r="J63" s="17">
        <v>2055.87</v>
      </c>
      <c r="K63" s="17">
        <v>2230.37</v>
      </c>
      <c r="L63" s="17">
        <v>2257.21</v>
      </c>
      <c r="M63" s="17">
        <v>2266.53</v>
      </c>
      <c r="N63" s="17">
        <v>2251.78</v>
      </c>
      <c r="O63" s="17">
        <v>2248.66</v>
      </c>
      <c r="P63" s="17">
        <v>2237.57</v>
      </c>
      <c r="Q63" s="17">
        <v>2243.41</v>
      </c>
      <c r="R63" s="17">
        <v>2243.93</v>
      </c>
      <c r="S63" s="17">
        <v>2255.12</v>
      </c>
      <c r="T63" s="17">
        <v>2244.62</v>
      </c>
      <c r="U63" s="17">
        <v>2249.07</v>
      </c>
      <c r="V63" s="17">
        <v>2199.53</v>
      </c>
      <c r="W63" s="17">
        <v>2168.37</v>
      </c>
      <c r="X63" s="17">
        <v>2064.69</v>
      </c>
      <c r="Y63" s="18">
        <v>1999.22</v>
      </c>
    </row>
    <row r="64" spans="1:25" ht="15">
      <c r="A64" s="15" t="str">
        <f t="shared" si="0"/>
        <v>23.11.2022</v>
      </c>
      <c r="B64" s="16">
        <v>1836.44</v>
      </c>
      <c r="C64" s="17">
        <v>1743.61</v>
      </c>
      <c r="D64" s="17">
        <v>1735.61</v>
      </c>
      <c r="E64" s="17">
        <v>1673.23</v>
      </c>
      <c r="F64" s="17">
        <v>1675.78</v>
      </c>
      <c r="G64" s="17">
        <v>1701.52</v>
      </c>
      <c r="H64" s="17">
        <v>1791.97</v>
      </c>
      <c r="I64" s="17">
        <v>1902.58</v>
      </c>
      <c r="J64" s="17">
        <v>2062.61</v>
      </c>
      <c r="K64" s="17">
        <v>2188.26</v>
      </c>
      <c r="L64" s="17">
        <v>2300.59</v>
      </c>
      <c r="M64" s="17">
        <v>2314.82</v>
      </c>
      <c r="N64" s="17">
        <v>2299.17</v>
      </c>
      <c r="O64" s="17">
        <v>2285.69</v>
      </c>
      <c r="P64" s="17">
        <v>2280.8</v>
      </c>
      <c r="Q64" s="17">
        <v>2285.59</v>
      </c>
      <c r="R64" s="17">
        <v>2280.88</v>
      </c>
      <c r="S64" s="17">
        <v>2284.63</v>
      </c>
      <c r="T64" s="17">
        <v>2280.29</v>
      </c>
      <c r="U64" s="17">
        <v>2261.31</v>
      </c>
      <c r="V64" s="17">
        <v>2229.88</v>
      </c>
      <c r="W64" s="17">
        <v>2194.14</v>
      </c>
      <c r="X64" s="17">
        <v>2108.82</v>
      </c>
      <c r="Y64" s="18">
        <v>2024.09</v>
      </c>
    </row>
    <row r="65" spans="1:25" ht="15">
      <c r="A65" s="15" t="str">
        <f t="shared" si="0"/>
        <v>24.11.2022</v>
      </c>
      <c r="B65" s="16">
        <v>1859.09</v>
      </c>
      <c r="C65" s="17">
        <v>1772.51</v>
      </c>
      <c r="D65" s="17">
        <v>1722.29</v>
      </c>
      <c r="E65" s="17">
        <v>1718.57</v>
      </c>
      <c r="F65" s="17">
        <v>1715.64</v>
      </c>
      <c r="G65" s="17">
        <v>1728.45</v>
      </c>
      <c r="H65" s="17">
        <v>1790.23</v>
      </c>
      <c r="I65" s="17">
        <v>1896.16</v>
      </c>
      <c r="J65" s="17">
        <v>2106.63</v>
      </c>
      <c r="K65" s="17">
        <v>2215.74</v>
      </c>
      <c r="L65" s="17">
        <v>2293.66</v>
      </c>
      <c r="M65" s="17">
        <v>2314.49</v>
      </c>
      <c r="N65" s="17">
        <v>2304.44</v>
      </c>
      <c r="O65" s="17">
        <v>2281.04</v>
      </c>
      <c r="P65" s="17">
        <v>2268.11</v>
      </c>
      <c r="Q65" s="17">
        <v>2276.56</v>
      </c>
      <c r="R65" s="17">
        <v>2267.34</v>
      </c>
      <c r="S65" s="17">
        <v>2275.48</v>
      </c>
      <c r="T65" s="17">
        <v>2252.23</v>
      </c>
      <c r="U65" s="17">
        <v>2241.94</v>
      </c>
      <c r="V65" s="17">
        <v>2216.74</v>
      </c>
      <c r="W65" s="17">
        <v>2184.07</v>
      </c>
      <c r="X65" s="17">
        <v>2107.1</v>
      </c>
      <c r="Y65" s="18">
        <v>2049.9</v>
      </c>
    </row>
    <row r="66" spans="1:25" ht="15">
      <c r="A66" s="15" t="str">
        <f t="shared" si="0"/>
        <v>25.11.2022</v>
      </c>
      <c r="B66" s="16">
        <v>1931.4</v>
      </c>
      <c r="C66" s="17">
        <v>1781.1</v>
      </c>
      <c r="D66" s="17">
        <v>1754.87</v>
      </c>
      <c r="E66" s="17">
        <v>1739.92</v>
      </c>
      <c r="F66" s="17">
        <v>1731.85</v>
      </c>
      <c r="G66" s="17">
        <v>1747.9</v>
      </c>
      <c r="H66" s="17">
        <v>1804.4</v>
      </c>
      <c r="I66" s="17">
        <v>1940.54</v>
      </c>
      <c r="J66" s="17">
        <v>2105.18</v>
      </c>
      <c r="K66" s="17">
        <v>2253.29</v>
      </c>
      <c r="L66" s="17">
        <v>2334.31</v>
      </c>
      <c r="M66" s="17">
        <v>2349.11</v>
      </c>
      <c r="N66" s="17">
        <v>2335.76</v>
      </c>
      <c r="O66" s="17">
        <v>2320.61</v>
      </c>
      <c r="P66" s="17">
        <v>2307.43</v>
      </c>
      <c r="Q66" s="17">
        <v>2313.13</v>
      </c>
      <c r="R66" s="17">
        <v>2304.02</v>
      </c>
      <c r="S66" s="17">
        <v>2308.44</v>
      </c>
      <c r="T66" s="17">
        <v>2300.98</v>
      </c>
      <c r="U66" s="17">
        <v>2285.49</v>
      </c>
      <c r="V66" s="17">
        <v>2275.28</v>
      </c>
      <c r="W66" s="17">
        <v>2236.11</v>
      </c>
      <c r="X66" s="17">
        <v>2165.33</v>
      </c>
      <c r="Y66" s="18">
        <v>2084.79</v>
      </c>
    </row>
    <row r="67" spans="1:25" ht="15">
      <c r="A67" s="15" t="str">
        <f t="shared" si="0"/>
        <v>26.11.2022</v>
      </c>
      <c r="B67" s="16">
        <v>1994.83</v>
      </c>
      <c r="C67" s="17">
        <v>1800.04</v>
      </c>
      <c r="D67" s="17">
        <v>1797.2</v>
      </c>
      <c r="E67" s="17">
        <v>1774.05</v>
      </c>
      <c r="F67" s="17">
        <v>1744.53</v>
      </c>
      <c r="G67" s="17">
        <v>1747.99</v>
      </c>
      <c r="H67" s="17">
        <v>1765.82</v>
      </c>
      <c r="I67" s="17">
        <v>1827</v>
      </c>
      <c r="J67" s="17">
        <v>1950.58</v>
      </c>
      <c r="K67" s="17">
        <v>2032.19</v>
      </c>
      <c r="L67" s="17">
        <v>2155.2</v>
      </c>
      <c r="M67" s="17">
        <v>2249.41</v>
      </c>
      <c r="N67" s="17">
        <v>2243.49</v>
      </c>
      <c r="O67" s="17">
        <v>2216.11</v>
      </c>
      <c r="P67" s="17">
        <v>2204.25</v>
      </c>
      <c r="Q67" s="17">
        <v>2225.94</v>
      </c>
      <c r="R67" s="17">
        <v>2244.7</v>
      </c>
      <c r="S67" s="17">
        <v>2256.45</v>
      </c>
      <c r="T67" s="17">
        <v>2255.06</v>
      </c>
      <c r="U67" s="17">
        <v>2254.75</v>
      </c>
      <c r="V67" s="17">
        <v>2227.91</v>
      </c>
      <c r="W67" s="17">
        <v>2164.77</v>
      </c>
      <c r="X67" s="17">
        <v>2083.88</v>
      </c>
      <c r="Y67" s="18">
        <v>2039.96</v>
      </c>
    </row>
    <row r="68" spans="1:25" ht="15">
      <c r="A68" s="15" t="str">
        <f t="shared" si="0"/>
        <v>27.11.2022</v>
      </c>
      <c r="B68" s="16">
        <v>1926.57</v>
      </c>
      <c r="C68" s="17">
        <v>1777.4</v>
      </c>
      <c r="D68" s="17">
        <v>1753.15</v>
      </c>
      <c r="E68" s="17">
        <v>1720.86</v>
      </c>
      <c r="F68" s="17">
        <v>1704.2</v>
      </c>
      <c r="G68" s="17">
        <v>1721.44</v>
      </c>
      <c r="H68" s="17">
        <v>1745.13</v>
      </c>
      <c r="I68" s="17">
        <v>1782.31</v>
      </c>
      <c r="J68" s="17">
        <v>1817.3</v>
      </c>
      <c r="K68" s="17">
        <v>1940.47</v>
      </c>
      <c r="L68" s="17">
        <v>2070.59</v>
      </c>
      <c r="M68" s="17">
        <v>2139.64</v>
      </c>
      <c r="N68" s="17">
        <v>2171.02</v>
      </c>
      <c r="O68" s="17">
        <v>2149.04</v>
      </c>
      <c r="P68" s="17">
        <v>2144.92</v>
      </c>
      <c r="Q68" s="17">
        <v>2143.35</v>
      </c>
      <c r="R68" s="17">
        <v>2174.52</v>
      </c>
      <c r="S68" s="17">
        <v>2191.91</v>
      </c>
      <c r="T68" s="17">
        <v>2191.01</v>
      </c>
      <c r="U68" s="17">
        <v>2182.66</v>
      </c>
      <c r="V68" s="17">
        <v>2165.18</v>
      </c>
      <c r="W68" s="17">
        <v>2133.35</v>
      </c>
      <c r="X68" s="17">
        <v>2098.25</v>
      </c>
      <c r="Y68" s="18">
        <v>2022.37</v>
      </c>
    </row>
    <row r="69" spans="1:25" ht="15">
      <c r="A69" s="15" t="str">
        <f t="shared" si="0"/>
        <v>28.11.2022</v>
      </c>
      <c r="B69" s="16">
        <v>1880.55</v>
      </c>
      <c r="C69" s="17">
        <v>1760.17</v>
      </c>
      <c r="D69" s="17">
        <v>1790.27</v>
      </c>
      <c r="E69" s="17">
        <v>1758.07</v>
      </c>
      <c r="F69" s="17">
        <v>1750.58</v>
      </c>
      <c r="G69" s="17">
        <v>1753.41</v>
      </c>
      <c r="H69" s="17">
        <v>1839.43</v>
      </c>
      <c r="I69" s="17">
        <v>1960.88</v>
      </c>
      <c r="J69" s="17">
        <v>2109.59</v>
      </c>
      <c r="K69" s="17">
        <v>2183.44</v>
      </c>
      <c r="L69" s="17">
        <v>2199.66</v>
      </c>
      <c r="M69" s="17">
        <v>2214.23</v>
      </c>
      <c r="N69" s="17">
        <v>2200.69</v>
      </c>
      <c r="O69" s="17">
        <v>2201.09</v>
      </c>
      <c r="P69" s="17">
        <v>2186.34</v>
      </c>
      <c r="Q69" s="17">
        <v>2185.2</v>
      </c>
      <c r="R69" s="17">
        <v>2174.14</v>
      </c>
      <c r="S69" s="17">
        <v>2192.32</v>
      </c>
      <c r="T69" s="17">
        <v>2190.83</v>
      </c>
      <c r="U69" s="17">
        <v>2164.28</v>
      </c>
      <c r="V69" s="17">
        <v>2136.02</v>
      </c>
      <c r="W69" s="17">
        <v>2126.64</v>
      </c>
      <c r="X69" s="17">
        <v>2063.53</v>
      </c>
      <c r="Y69" s="18">
        <v>2018.91</v>
      </c>
    </row>
    <row r="70" spans="1:25" ht="15">
      <c r="A70" s="15" t="str">
        <f t="shared" si="0"/>
        <v>29.11.2022</v>
      </c>
      <c r="B70" s="16">
        <v>1844.41</v>
      </c>
      <c r="C70" s="17">
        <v>1691.51</v>
      </c>
      <c r="D70" s="17">
        <v>1675.87</v>
      </c>
      <c r="E70" s="17">
        <v>1657.78</v>
      </c>
      <c r="F70" s="17">
        <v>1632.99</v>
      </c>
      <c r="G70" s="17">
        <v>1636.5</v>
      </c>
      <c r="H70" s="17">
        <v>1722.05</v>
      </c>
      <c r="I70" s="17">
        <v>1812.89</v>
      </c>
      <c r="J70" s="17">
        <v>1954.96</v>
      </c>
      <c r="K70" s="17">
        <v>2117.6</v>
      </c>
      <c r="L70" s="17">
        <v>2121.72</v>
      </c>
      <c r="M70" s="17">
        <v>2121.34</v>
      </c>
      <c r="N70" s="17">
        <v>2118.9</v>
      </c>
      <c r="O70" s="17">
        <v>2112.14</v>
      </c>
      <c r="P70" s="17">
        <v>2109.41</v>
      </c>
      <c r="Q70" s="17">
        <v>2116.29</v>
      </c>
      <c r="R70" s="17">
        <v>2112.42</v>
      </c>
      <c r="S70" s="17">
        <v>2111.79</v>
      </c>
      <c r="T70" s="17">
        <v>2106.82</v>
      </c>
      <c r="U70" s="17">
        <v>2088.32</v>
      </c>
      <c r="V70" s="17">
        <v>2066.43</v>
      </c>
      <c r="W70" s="17">
        <v>2055.54</v>
      </c>
      <c r="X70" s="17">
        <v>2015.1</v>
      </c>
      <c r="Y70" s="18">
        <v>1967.66</v>
      </c>
    </row>
    <row r="71" spans="1:25" ht="15.75" thickBot="1">
      <c r="A71" s="19" t="str">
        <f t="shared" si="0"/>
        <v>30.11.2022</v>
      </c>
      <c r="B71" s="20">
        <v>1789.99</v>
      </c>
      <c r="C71" s="21">
        <v>1681.66</v>
      </c>
      <c r="D71" s="21">
        <v>1659.66</v>
      </c>
      <c r="E71" s="21">
        <v>1633.21</v>
      </c>
      <c r="F71" s="21">
        <v>1626.43</v>
      </c>
      <c r="G71" s="21">
        <v>1610.79</v>
      </c>
      <c r="H71" s="21">
        <v>1667.67</v>
      </c>
      <c r="I71" s="21">
        <v>1883.5</v>
      </c>
      <c r="J71" s="21">
        <v>1968.87</v>
      </c>
      <c r="K71" s="21">
        <v>2116.81</v>
      </c>
      <c r="L71" s="21">
        <v>2167.78</v>
      </c>
      <c r="M71" s="21">
        <v>2190.95</v>
      </c>
      <c r="N71" s="21">
        <v>2176.18</v>
      </c>
      <c r="O71" s="21">
        <v>2175.23</v>
      </c>
      <c r="P71" s="21">
        <v>2161.54</v>
      </c>
      <c r="Q71" s="21">
        <v>2179.25</v>
      </c>
      <c r="R71" s="21">
        <v>2163.44</v>
      </c>
      <c r="S71" s="21">
        <v>2152.2</v>
      </c>
      <c r="T71" s="21">
        <v>2152.06</v>
      </c>
      <c r="U71" s="21">
        <v>2161.18</v>
      </c>
      <c r="V71" s="21">
        <v>2140.47</v>
      </c>
      <c r="W71" s="21">
        <v>2113.14</v>
      </c>
      <c r="X71" s="21">
        <v>2064.92</v>
      </c>
      <c r="Y71" s="22">
        <v>2014.79</v>
      </c>
    </row>
    <row r="72" ht="9" customHeight="1" thickBot="1"/>
    <row r="73" spans="1:25" ht="16.5" customHeight="1" thickBot="1">
      <c r="A73" s="54" t="s">
        <v>4</v>
      </c>
      <c r="B73" s="56" t="s">
        <v>31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</row>
    <row r="74" spans="1:25" ht="24.75" customHeight="1" thickBot="1">
      <c r="A74" s="5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">
      <c r="A75" s="10" t="str">
        <f aca="true" t="shared" si="1" ref="A75:A104">A42</f>
        <v>01.11.2022</v>
      </c>
      <c r="B75" s="11">
        <v>1895.78</v>
      </c>
      <c r="C75" s="12">
        <v>1799.85</v>
      </c>
      <c r="D75" s="12">
        <v>1664.32</v>
      </c>
      <c r="E75" s="12">
        <v>1657.7</v>
      </c>
      <c r="F75" s="12">
        <v>1658.3</v>
      </c>
      <c r="G75" s="12">
        <v>1667.58</v>
      </c>
      <c r="H75" s="12">
        <v>1799.43</v>
      </c>
      <c r="I75" s="12">
        <v>1863.05</v>
      </c>
      <c r="J75" s="12">
        <v>1949.61</v>
      </c>
      <c r="K75" s="12">
        <v>2095.31</v>
      </c>
      <c r="L75" s="12">
        <v>2114.98</v>
      </c>
      <c r="M75" s="12">
        <v>2119.89</v>
      </c>
      <c r="N75" s="12">
        <v>2106.94</v>
      </c>
      <c r="O75" s="12">
        <v>2094.05</v>
      </c>
      <c r="P75" s="12">
        <v>2083.29</v>
      </c>
      <c r="Q75" s="12">
        <v>2085.96</v>
      </c>
      <c r="R75" s="12">
        <v>2092.76</v>
      </c>
      <c r="S75" s="12">
        <v>2095.96</v>
      </c>
      <c r="T75" s="12">
        <v>2104.12</v>
      </c>
      <c r="U75" s="12">
        <v>2080.84</v>
      </c>
      <c r="V75" s="12">
        <v>2056.72</v>
      </c>
      <c r="W75" s="12">
        <v>2047</v>
      </c>
      <c r="X75" s="12">
        <v>2028.04</v>
      </c>
      <c r="Y75" s="13">
        <v>1960.67</v>
      </c>
      <c r="Z75" s="14"/>
    </row>
    <row r="76" spans="1:25" ht="15">
      <c r="A76" s="15" t="str">
        <f t="shared" si="1"/>
        <v>02.11.2022</v>
      </c>
      <c r="B76" s="16">
        <v>1836.65</v>
      </c>
      <c r="C76" s="17">
        <v>1677.85</v>
      </c>
      <c r="D76" s="17">
        <v>1693.78</v>
      </c>
      <c r="E76" s="17">
        <v>1668.25</v>
      </c>
      <c r="F76" s="17">
        <v>1692.4</v>
      </c>
      <c r="G76" s="17">
        <v>1754.95</v>
      </c>
      <c r="H76" s="17">
        <v>1832.33</v>
      </c>
      <c r="I76" s="17">
        <v>1868.96</v>
      </c>
      <c r="J76" s="17">
        <v>1972.2</v>
      </c>
      <c r="K76" s="17">
        <v>2135.15</v>
      </c>
      <c r="L76" s="17">
        <v>2176.32</v>
      </c>
      <c r="M76" s="17">
        <v>2180.73</v>
      </c>
      <c r="N76" s="17">
        <v>2173.54</v>
      </c>
      <c r="O76" s="17">
        <v>2174.52</v>
      </c>
      <c r="P76" s="17">
        <v>2175.23</v>
      </c>
      <c r="Q76" s="17">
        <v>2175.57</v>
      </c>
      <c r="R76" s="17">
        <v>2175.32</v>
      </c>
      <c r="S76" s="17">
        <v>2177.69</v>
      </c>
      <c r="T76" s="17">
        <v>2176.04</v>
      </c>
      <c r="U76" s="17">
        <v>2163.32</v>
      </c>
      <c r="V76" s="17">
        <v>2153.21</v>
      </c>
      <c r="W76" s="17">
        <v>2133.6</v>
      </c>
      <c r="X76" s="17">
        <v>2098.86</v>
      </c>
      <c r="Y76" s="18">
        <v>2050.22</v>
      </c>
    </row>
    <row r="77" spans="1:25" ht="15">
      <c r="A77" s="15" t="str">
        <f t="shared" si="1"/>
        <v>03.11.2022</v>
      </c>
      <c r="B77" s="16">
        <v>1916.37</v>
      </c>
      <c r="C77" s="17">
        <v>1830.72</v>
      </c>
      <c r="D77" s="17">
        <v>1795.34</v>
      </c>
      <c r="E77" s="17">
        <v>1681.27</v>
      </c>
      <c r="F77" s="17">
        <v>1681</v>
      </c>
      <c r="G77" s="17">
        <v>1740.92</v>
      </c>
      <c r="H77" s="17">
        <v>1812.69</v>
      </c>
      <c r="I77" s="17">
        <v>1895.01</v>
      </c>
      <c r="J77" s="17">
        <v>1982.21</v>
      </c>
      <c r="K77" s="17">
        <v>2175.03</v>
      </c>
      <c r="L77" s="17">
        <v>2199.06</v>
      </c>
      <c r="M77" s="17">
        <v>2196.62</v>
      </c>
      <c r="N77" s="17">
        <v>2186.6</v>
      </c>
      <c r="O77" s="17">
        <v>2187.1</v>
      </c>
      <c r="P77" s="17">
        <v>2186.47</v>
      </c>
      <c r="Q77" s="17">
        <v>2195.55</v>
      </c>
      <c r="R77" s="17">
        <v>2188.49</v>
      </c>
      <c r="S77" s="17">
        <v>2191.36</v>
      </c>
      <c r="T77" s="17">
        <v>2202.02</v>
      </c>
      <c r="U77" s="17">
        <v>2187.78</v>
      </c>
      <c r="V77" s="17">
        <v>2185.09</v>
      </c>
      <c r="W77" s="17">
        <v>2176.84</v>
      </c>
      <c r="X77" s="17">
        <v>2134.1</v>
      </c>
      <c r="Y77" s="18">
        <v>2077.63</v>
      </c>
    </row>
    <row r="78" spans="1:25" ht="15">
      <c r="A78" s="15" t="str">
        <f t="shared" si="1"/>
        <v>04.11.2022</v>
      </c>
      <c r="B78" s="16">
        <v>2038.08</v>
      </c>
      <c r="C78" s="17">
        <v>1880.64</v>
      </c>
      <c r="D78" s="17">
        <v>1964.55</v>
      </c>
      <c r="E78" s="17">
        <v>1903.49</v>
      </c>
      <c r="F78" s="17">
        <v>1871.82</v>
      </c>
      <c r="G78" s="17">
        <v>1852.49</v>
      </c>
      <c r="H78" s="17">
        <v>1883.34</v>
      </c>
      <c r="I78" s="17">
        <v>1933.03</v>
      </c>
      <c r="J78" s="17">
        <v>1980.26</v>
      </c>
      <c r="K78" s="17">
        <v>2095.62</v>
      </c>
      <c r="L78" s="17">
        <v>2181.87</v>
      </c>
      <c r="M78" s="17">
        <v>2261.25</v>
      </c>
      <c r="N78" s="17">
        <v>2255.07</v>
      </c>
      <c r="O78" s="17">
        <v>2245.61</v>
      </c>
      <c r="P78" s="17">
        <v>2246.26</v>
      </c>
      <c r="Q78" s="17">
        <v>2254.83</v>
      </c>
      <c r="R78" s="17">
        <v>2241.33</v>
      </c>
      <c r="S78" s="17">
        <v>2263.68</v>
      </c>
      <c r="T78" s="17">
        <v>2271.08</v>
      </c>
      <c r="U78" s="17">
        <v>2256.56</v>
      </c>
      <c r="V78" s="17">
        <v>2237.18</v>
      </c>
      <c r="W78" s="17">
        <v>2196.94</v>
      </c>
      <c r="X78" s="17">
        <v>2167.28</v>
      </c>
      <c r="Y78" s="18">
        <v>2129.18</v>
      </c>
    </row>
    <row r="79" spans="1:25" ht="15">
      <c r="A79" s="15" t="str">
        <f t="shared" si="1"/>
        <v>05.11.2022</v>
      </c>
      <c r="B79" s="16">
        <v>2064.75</v>
      </c>
      <c r="C79" s="17">
        <v>1912.9</v>
      </c>
      <c r="D79" s="17">
        <v>1950.04</v>
      </c>
      <c r="E79" s="17">
        <v>1900.05</v>
      </c>
      <c r="F79" s="17">
        <v>1882.58</v>
      </c>
      <c r="G79" s="17">
        <v>1874.31</v>
      </c>
      <c r="H79" s="17">
        <v>1892.05</v>
      </c>
      <c r="I79" s="17">
        <v>1915.05</v>
      </c>
      <c r="J79" s="17">
        <v>1977.94</v>
      </c>
      <c r="K79" s="17">
        <v>2091.58</v>
      </c>
      <c r="L79" s="17">
        <v>2210.88</v>
      </c>
      <c r="M79" s="17">
        <v>2288.35</v>
      </c>
      <c r="N79" s="17">
        <v>2283.9</v>
      </c>
      <c r="O79" s="17">
        <v>2281.83</v>
      </c>
      <c r="P79" s="17">
        <v>2277.93</v>
      </c>
      <c r="Q79" s="17">
        <v>2279.76</v>
      </c>
      <c r="R79" s="17">
        <v>2282.64</v>
      </c>
      <c r="S79" s="17">
        <v>2291.51</v>
      </c>
      <c r="T79" s="17">
        <v>2296.47</v>
      </c>
      <c r="U79" s="17">
        <v>2280.1</v>
      </c>
      <c r="V79" s="17">
        <v>2244.7</v>
      </c>
      <c r="W79" s="17">
        <v>2223.69</v>
      </c>
      <c r="X79" s="17">
        <v>2222.55</v>
      </c>
      <c r="Y79" s="18">
        <v>2144.37</v>
      </c>
    </row>
    <row r="80" spans="1:25" ht="15">
      <c r="A80" s="15" t="str">
        <f t="shared" si="1"/>
        <v>06.11.2022</v>
      </c>
      <c r="B80" s="16">
        <v>2062.25</v>
      </c>
      <c r="C80" s="17">
        <v>1896.83</v>
      </c>
      <c r="D80" s="17">
        <v>1872.31</v>
      </c>
      <c r="E80" s="17">
        <v>1854.98</v>
      </c>
      <c r="F80" s="17">
        <v>1825.85</v>
      </c>
      <c r="G80" s="17">
        <v>1811.3</v>
      </c>
      <c r="H80" s="17">
        <v>1822.05</v>
      </c>
      <c r="I80" s="17">
        <v>1833.36</v>
      </c>
      <c r="J80" s="17">
        <v>1803.87</v>
      </c>
      <c r="K80" s="17">
        <v>1932.21</v>
      </c>
      <c r="L80" s="17">
        <v>2002.18</v>
      </c>
      <c r="M80" s="17">
        <v>2135.9</v>
      </c>
      <c r="N80" s="17">
        <v>2139.63</v>
      </c>
      <c r="O80" s="17">
        <v>2129.1</v>
      </c>
      <c r="P80" s="17">
        <v>2125.89</v>
      </c>
      <c r="Q80" s="17">
        <v>2131.24</v>
      </c>
      <c r="R80" s="17">
        <v>2143.68</v>
      </c>
      <c r="S80" s="17">
        <v>2159.71</v>
      </c>
      <c r="T80" s="17">
        <v>2163.32</v>
      </c>
      <c r="U80" s="17">
        <v>2146.12</v>
      </c>
      <c r="V80" s="17">
        <v>2132.07</v>
      </c>
      <c r="W80" s="17">
        <v>2112.72</v>
      </c>
      <c r="X80" s="17">
        <v>2090.75</v>
      </c>
      <c r="Y80" s="18">
        <v>2021.04</v>
      </c>
    </row>
    <row r="81" spans="1:25" ht="15">
      <c r="A81" s="15" t="str">
        <f t="shared" si="1"/>
        <v>07.11.2022</v>
      </c>
      <c r="B81" s="16">
        <v>1889.35</v>
      </c>
      <c r="C81" s="17">
        <v>1812.51</v>
      </c>
      <c r="D81" s="17">
        <v>1795.9</v>
      </c>
      <c r="E81" s="17">
        <v>1767.69</v>
      </c>
      <c r="F81" s="17">
        <v>1760.9</v>
      </c>
      <c r="G81" s="17">
        <v>1714.36</v>
      </c>
      <c r="H81" s="17">
        <v>1821.34</v>
      </c>
      <c r="I81" s="17">
        <v>1869.03</v>
      </c>
      <c r="J81" s="17">
        <v>1964.77</v>
      </c>
      <c r="K81" s="17">
        <v>2093.95</v>
      </c>
      <c r="L81" s="17">
        <v>2109.55</v>
      </c>
      <c r="M81" s="17">
        <v>2108.39</v>
      </c>
      <c r="N81" s="17">
        <v>2098.32</v>
      </c>
      <c r="O81" s="17">
        <v>2096.25</v>
      </c>
      <c r="P81" s="17">
        <v>2094.14</v>
      </c>
      <c r="Q81" s="17">
        <v>2094.76</v>
      </c>
      <c r="R81" s="17">
        <v>2104.05</v>
      </c>
      <c r="S81" s="17">
        <v>2109.02</v>
      </c>
      <c r="T81" s="17">
        <v>2108.41</v>
      </c>
      <c r="U81" s="17">
        <v>2101.07</v>
      </c>
      <c r="V81" s="17">
        <v>2085.49</v>
      </c>
      <c r="W81" s="17">
        <v>2074.55</v>
      </c>
      <c r="X81" s="17">
        <v>1987.69</v>
      </c>
      <c r="Y81" s="18">
        <v>1963.76</v>
      </c>
    </row>
    <row r="82" spans="1:25" ht="15">
      <c r="A82" s="15" t="str">
        <f t="shared" si="1"/>
        <v>08.11.2022</v>
      </c>
      <c r="B82" s="16">
        <v>1892</v>
      </c>
      <c r="C82" s="17">
        <v>1782.23</v>
      </c>
      <c r="D82" s="17">
        <v>1760.25</v>
      </c>
      <c r="E82" s="17">
        <v>1685.97</v>
      </c>
      <c r="F82" s="17">
        <v>1664.05</v>
      </c>
      <c r="G82" s="17">
        <v>1667.36</v>
      </c>
      <c r="H82" s="17">
        <v>1769.51</v>
      </c>
      <c r="I82" s="17">
        <v>1858.62</v>
      </c>
      <c r="J82" s="17">
        <v>1944.05</v>
      </c>
      <c r="K82" s="17">
        <v>2092.62</v>
      </c>
      <c r="L82" s="17">
        <v>2103.02</v>
      </c>
      <c r="M82" s="17">
        <v>2105.67</v>
      </c>
      <c r="N82" s="17">
        <v>2093.07</v>
      </c>
      <c r="O82" s="17">
        <v>2096.5</v>
      </c>
      <c r="P82" s="17">
        <v>2095.97</v>
      </c>
      <c r="Q82" s="17">
        <v>2121.4</v>
      </c>
      <c r="R82" s="17">
        <v>2153.32</v>
      </c>
      <c r="S82" s="17">
        <v>2188.29</v>
      </c>
      <c r="T82" s="17">
        <v>2177.84</v>
      </c>
      <c r="U82" s="17">
        <v>2131.46</v>
      </c>
      <c r="V82" s="17">
        <v>2110.61</v>
      </c>
      <c r="W82" s="17">
        <v>2094.8</v>
      </c>
      <c r="X82" s="17">
        <v>2066.3</v>
      </c>
      <c r="Y82" s="18">
        <v>1951.18</v>
      </c>
    </row>
    <row r="83" spans="1:25" ht="15">
      <c r="A83" s="15" t="str">
        <f t="shared" si="1"/>
        <v>09.11.2022</v>
      </c>
      <c r="B83" s="16">
        <v>1879.99</v>
      </c>
      <c r="C83" s="17">
        <v>1799.74</v>
      </c>
      <c r="D83" s="17">
        <v>1778.03</v>
      </c>
      <c r="E83" s="17">
        <v>1714.08</v>
      </c>
      <c r="F83" s="17">
        <v>1672.38</v>
      </c>
      <c r="G83" s="17">
        <v>1694.94</v>
      </c>
      <c r="H83" s="17">
        <v>1790.85</v>
      </c>
      <c r="I83" s="17">
        <v>1879.24</v>
      </c>
      <c r="J83" s="17">
        <v>1956.14</v>
      </c>
      <c r="K83" s="17">
        <v>2093.21</v>
      </c>
      <c r="L83" s="17">
        <v>2091.05</v>
      </c>
      <c r="M83" s="17">
        <v>2090.32</v>
      </c>
      <c r="N83" s="17">
        <v>2087.4</v>
      </c>
      <c r="O83" s="17">
        <v>2091.08</v>
      </c>
      <c r="P83" s="17">
        <v>2087.65</v>
      </c>
      <c r="Q83" s="17">
        <v>2088.68</v>
      </c>
      <c r="R83" s="17">
        <v>2097.18</v>
      </c>
      <c r="S83" s="17">
        <v>2106.45</v>
      </c>
      <c r="T83" s="17">
        <v>2107.1</v>
      </c>
      <c r="U83" s="17">
        <v>2096.84</v>
      </c>
      <c r="V83" s="17">
        <v>2083.58</v>
      </c>
      <c r="W83" s="17">
        <v>2073.39</v>
      </c>
      <c r="X83" s="17">
        <v>2023.21</v>
      </c>
      <c r="Y83" s="18">
        <v>1976.39</v>
      </c>
    </row>
    <row r="84" spans="1:25" ht="15">
      <c r="A84" s="15" t="str">
        <f t="shared" si="1"/>
        <v>10.11.2022</v>
      </c>
      <c r="B84" s="16">
        <v>1928.9</v>
      </c>
      <c r="C84" s="17">
        <v>1846.15</v>
      </c>
      <c r="D84" s="17">
        <v>1798.24</v>
      </c>
      <c r="E84" s="17">
        <v>1737.84</v>
      </c>
      <c r="F84" s="17">
        <v>1715.36</v>
      </c>
      <c r="G84" s="17">
        <v>1725.99</v>
      </c>
      <c r="H84" s="17">
        <v>1830.88</v>
      </c>
      <c r="I84" s="17">
        <v>1895.46</v>
      </c>
      <c r="J84" s="17">
        <v>2021.84</v>
      </c>
      <c r="K84" s="17">
        <v>2133.42</v>
      </c>
      <c r="L84" s="17">
        <v>2107.54</v>
      </c>
      <c r="M84" s="17">
        <v>2113.03</v>
      </c>
      <c r="N84" s="17">
        <v>2102.52</v>
      </c>
      <c r="O84" s="17">
        <v>2111.39</v>
      </c>
      <c r="P84" s="17">
        <v>2100.14</v>
      </c>
      <c r="Q84" s="17">
        <v>2104.26</v>
      </c>
      <c r="R84" s="17">
        <v>2102.99</v>
      </c>
      <c r="S84" s="17">
        <v>2109.61</v>
      </c>
      <c r="T84" s="17">
        <v>2106.63</v>
      </c>
      <c r="U84" s="17">
        <v>2108.91</v>
      </c>
      <c r="V84" s="17">
        <v>2087.61</v>
      </c>
      <c r="W84" s="17">
        <v>2067.88</v>
      </c>
      <c r="X84" s="17">
        <v>1981.82</v>
      </c>
      <c r="Y84" s="18">
        <v>1946.9</v>
      </c>
    </row>
    <row r="85" spans="1:25" ht="15">
      <c r="A85" s="15" t="str">
        <f t="shared" si="1"/>
        <v>11.11.2022</v>
      </c>
      <c r="B85" s="16">
        <v>1898.56</v>
      </c>
      <c r="C85" s="17">
        <v>1816.29</v>
      </c>
      <c r="D85" s="17">
        <v>1827.38</v>
      </c>
      <c r="E85" s="17">
        <v>1794.84</v>
      </c>
      <c r="F85" s="17">
        <v>1773.28</v>
      </c>
      <c r="G85" s="17">
        <v>1767.79</v>
      </c>
      <c r="H85" s="17">
        <v>1850.6</v>
      </c>
      <c r="I85" s="17">
        <v>1940.32</v>
      </c>
      <c r="J85" s="17">
        <v>2116.72</v>
      </c>
      <c r="K85" s="17">
        <v>2208.61</v>
      </c>
      <c r="L85" s="17">
        <v>2225.63</v>
      </c>
      <c r="M85" s="17">
        <v>2228.61</v>
      </c>
      <c r="N85" s="17">
        <v>2222.58</v>
      </c>
      <c r="O85" s="17">
        <v>2223.4</v>
      </c>
      <c r="P85" s="17">
        <v>2225.12</v>
      </c>
      <c r="Q85" s="17">
        <v>2221.58</v>
      </c>
      <c r="R85" s="17">
        <v>2220.41</v>
      </c>
      <c r="S85" s="17">
        <v>2222.98</v>
      </c>
      <c r="T85" s="17">
        <v>2221.73</v>
      </c>
      <c r="U85" s="17">
        <v>2199.33</v>
      </c>
      <c r="V85" s="17">
        <v>2189.15</v>
      </c>
      <c r="W85" s="17">
        <v>2161.03</v>
      </c>
      <c r="X85" s="17">
        <v>2116.64</v>
      </c>
      <c r="Y85" s="18">
        <v>2078.55</v>
      </c>
    </row>
    <row r="86" spans="1:25" ht="15">
      <c r="A86" s="15" t="str">
        <f t="shared" si="1"/>
        <v>12.11.2022</v>
      </c>
      <c r="B86" s="16">
        <v>1982.01</v>
      </c>
      <c r="C86" s="17">
        <v>1876.18</v>
      </c>
      <c r="D86" s="17">
        <v>1864.84</v>
      </c>
      <c r="E86" s="17">
        <v>1833.86</v>
      </c>
      <c r="F86" s="17">
        <v>1813.95</v>
      </c>
      <c r="G86" s="17">
        <v>1806.91</v>
      </c>
      <c r="H86" s="17">
        <v>1831.81</v>
      </c>
      <c r="I86" s="17">
        <v>1869.53</v>
      </c>
      <c r="J86" s="17">
        <v>1921.77</v>
      </c>
      <c r="K86" s="17">
        <v>1989.52</v>
      </c>
      <c r="L86" s="17">
        <v>2166.72</v>
      </c>
      <c r="M86" s="17">
        <v>2219.75</v>
      </c>
      <c r="N86" s="17">
        <v>2218.19</v>
      </c>
      <c r="O86" s="17">
        <v>2216.88</v>
      </c>
      <c r="P86" s="17">
        <v>2208.86</v>
      </c>
      <c r="Q86" s="17">
        <v>2214.79</v>
      </c>
      <c r="R86" s="17">
        <v>2224.52</v>
      </c>
      <c r="S86" s="17">
        <v>2236.01</v>
      </c>
      <c r="T86" s="17">
        <v>2227.96</v>
      </c>
      <c r="U86" s="17">
        <v>2228.94</v>
      </c>
      <c r="V86" s="17">
        <v>2198.76</v>
      </c>
      <c r="W86" s="17">
        <v>2175.95</v>
      </c>
      <c r="X86" s="17">
        <v>2164.54</v>
      </c>
      <c r="Y86" s="18">
        <v>2119.14</v>
      </c>
    </row>
    <row r="87" spans="1:25" ht="15">
      <c r="A87" s="15" t="str">
        <f t="shared" si="1"/>
        <v>13.11.2022</v>
      </c>
      <c r="B87" s="16">
        <v>1935.82</v>
      </c>
      <c r="C87" s="17">
        <v>1855.92</v>
      </c>
      <c r="D87" s="17">
        <v>1837.12</v>
      </c>
      <c r="E87" s="17">
        <v>1802.91</v>
      </c>
      <c r="F87" s="17">
        <v>1709.81</v>
      </c>
      <c r="G87" s="17">
        <v>1691.07</v>
      </c>
      <c r="H87" s="17">
        <v>1711.42</v>
      </c>
      <c r="I87" s="17">
        <v>1774.97</v>
      </c>
      <c r="J87" s="17">
        <v>1817.91</v>
      </c>
      <c r="K87" s="17">
        <v>1945.41</v>
      </c>
      <c r="L87" s="17">
        <v>2025.02</v>
      </c>
      <c r="M87" s="17">
        <v>2147.99</v>
      </c>
      <c r="N87" s="17">
        <v>2171.38</v>
      </c>
      <c r="O87" s="17">
        <v>2171.72</v>
      </c>
      <c r="P87" s="17">
        <v>2170.78</v>
      </c>
      <c r="Q87" s="17">
        <v>2174.81</v>
      </c>
      <c r="R87" s="17">
        <v>2179.99</v>
      </c>
      <c r="S87" s="17">
        <v>2204.55</v>
      </c>
      <c r="T87" s="17">
        <v>2199.12</v>
      </c>
      <c r="U87" s="17">
        <v>2191.33</v>
      </c>
      <c r="V87" s="17">
        <v>2170.36</v>
      </c>
      <c r="W87" s="17">
        <v>2162.03</v>
      </c>
      <c r="X87" s="17">
        <v>2123.16</v>
      </c>
      <c r="Y87" s="18">
        <v>2084.18</v>
      </c>
    </row>
    <row r="88" spans="1:25" ht="15">
      <c r="A88" s="15" t="str">
        <f t="shared" si="1"/>
        <v>14.11.2022</v>
      </c>
      <c r="B88" s="16">
        <v>1864.97</v>
      </c>
      <c r="C88" s="17">
        <v>1815.11</v>
      </c>
      <c r="D88" s="17">
        <v>1778.12</v>
      </c>
      <c r="E88" s="17">
        <v>1742.1</v>
      </c>
      <c r="F88" s="17">
        <v>1646.23</v>
      </c>
      <c r="G88" s="17">
        <v>1646.93</v>
      </c>
      <c r="H88" s="17">
        <v>1768.34</v>
      </c>
      <c r="I88" s="17">
        <v>1941.22</v>
      </c>
      <c r="J88" s="17">
        <v>2013.47</v>
      </c>
      <c r="K88" s="17">
        <v>2217.59</v>
      </c>
      <c r="L88" s="17">
        <v>2244.61</v>
      </c>
      <c r="M88" s="17">
        <v>2236.76</v>
      </c>
      <c r="N88" s="17">
        <v>2231</v>
      </c>
      <c r="O88" s="17">
        <v>2239.2</v>
      </c>
      <c r="P88" s="17">
        <v>2234.23</v>
      </c>
      <c r="Q88" s="17">
        <v>2238.86</v>
      </c>
      <c r="R88" s="17">
        <v>2238.77</v>
      </c>
      <c r="S88" s="17">
        <v>2250.92</v>
      </c>
      <c r="T88" s="17">
        <v>2243.92</v>
      </c>
      <c r="U88" s="17">
        <v>2223.2</v>
      </c>
      <c r="V88" s="17">
        <v>2188.98</v>
      </c>
      <c r="W88" s="17">
        <v>2166.43</v>
      </c>
      <c r="X88" s="17">
        <v>2137.94</v>
      </c>
      <c r="Y88" s="18">
        <v>2073.95</v>
      </c>
    </row>
    <row r="89" spans="1:25" ht="15">
      <c r="A89" s="15" t="str">
        <f t="shared" si="1"/>
        <v>15.11.2022</v>
      </c>
      <c r="B89" s="16">
        <v>1870.93</v>
      </c>
      <c r="C89" s="17">
        <v>1821.68</v>
      </c>
      <c r="D89" s="17">
        <v>1805.45</v>
      </c>
      <c r="E89" s="17">
        <v>1787.82</v>
      </c>
      <c r="F89" s="17">
        <v>1765.98</v>
      </c>
      <c r="G89" s="17">
        <v>1773.01</v>
      </c>
      <c r="H89" s="17">
        <v>1844.77</v>
      </c>
      <c r="I89" s="17">
        <v>2005.3</v>
      </c>
      <c r="J89" s="17">
        <v>2091.34</v>
      </c>
      <c r="K89" s="17">
        <v>2247.79</v>
      </c>
      <c r="L89" s="17">
        <v>2263.12</v>
      </c>
      <c r="M89" s="17">
        <v>2263.2</v>
      </c>
      <c r="N89" s="17">
        <v>2252.57</v>
      </c>
      <c r="O89" s="17">
        <v>2253.65</v>
      </c>
      <c r="P89" s="17">
        <v>2250.78</v>
      </c>
      <c r="Q89" s="17">
        <v>2256.91</v>
      </c>
      <c r="R89" s="17">
        <v>2247.87</v>
      </c>
      <c r="S89" s="17">
        <v>2261.48</v>
      </c>
      <c r="T89" s="17">
        <v>2258.17</v>
      </c>
      <c r="U89" s="17">
        <v>2247.2</v>
      </c>
      <c r="V89" s="17">
        <v>2223.01</v>
      </c>
      <c r="W89" s="17">
        <v>2200.03</v>
      </c>
      <c r="X89" s="17">
        <v>2158.19</v>
      </c>
      <c r="Y89" s="18">
        <v>2099.85</v>
      </c>
    </row>
    <row r="90" spans="1:25" ht="15">
      <c r="A90" s="15" t="str">
        <f t="shared" si="1"/>
        <v>16.11.2022</v>
      </c>
      <c r="B90" s="16">
        <v>1959.96</v>
      </c>
      <c r="C90" s="17">
        <v>1833.08</v>
      </c>
      <c r="D90" s="17">
        <v>1806.47</v>
      </c>
      <c r="E90" s="17">
        <v>1787.61</v>
      </c>
      <c r="F90" s="17">
        <v>1754.12</v>
      </c>
      <c r="G90" s="17">
        <v>1726.32</v>
      </c>
      <c r="H90" s="17">
        <v>1827.82</v>
      </c>
      <c r="I90" s="17">
        <v>2001.35</v>
      </c>
      <c r="J90" s="17">
        <v>2086.52</v>
      </c>
      <c r="K90" s="17">
        <v>2196.07</v>
      </c>
      <c r="L90" s="17">
        <v>2208.26</v>
      </c>
      <c r="M90" s="17">
        <v>2194.57</v>
      </c>
      <c r="N90" s="17">
        <v>2187.81</v>
      </c>
      <c r="O90" s="17">
        <v>2187.79</v>
      </c>
      <c r="P90" s="17">
        <v>2185.86</v>
      </c>
      <c r="Q90" s="17">
        <v>2186.24</v>
      </c>
      <c r="R90" s="17">
        <v>2187.7</v>
      </c>
      <c r="S90" s="17">
        <v>2196.33</v>
      </c>
      <c r="T90" s="17">
        <v>2198.96</v>
      </c>
      <c r="U90" s="17">
        <v>2174.2</v>
      </c>
      <c r="V90" s="17">
        <v>2152.01</v>
      </c>
      <c r="W90" s="17">
        <v>2148.85</v>
      </c>
      <c r="X90" s="17">
        <v>2124.44</v>
      </c>
      <c r="Y90" s="18">
        <v>2080.1</v>
      </c>
    </row>
    <row r="91" spans="1:25" ht="15">
      <c r="A91" s="15" t="str">
        <f t="shared" si="1"/>
        <v>17.11.2022</v>
      </c>
      <c r="B91" s="16">
        <v>1911.41</v>
      </c>
      <c r="C91" s="17">
        <v>1852.69</v>
      </c>
      <c r="D91" s="17">
        <v>1825.04</v>
      </c>
      <c r="E91" s="17">
        <v>1802.26</v>
      </c>
      <c r="F91" s="17">
        <v>1783.04</v>
      </c>
      <c r="G91" s="17">
        <v>1796.21</v>
      </c>
      <c r="H91" s="17">
        <v>1859.15</v>
      </c>
      <c r="I91" s="17">
        <v>1931.34</v>
      </c>
      <c r="J91" s="17">
        <v>2048.65</v>
      </c>
      <c r="K91" s="17">
        <v>2187.21</v>
      </c>
      <c r="L91" s="17">
        <v>2250.95</v>
      </c>
      <c r="M91" s="17">
        <v>2261.34</v>
      </c>
      <c r="N91" s="17">
        <v>2249.75</v>
      </c>
      <c r="O91" s="17">
        <v>2246.82</v>
      </c>
      <c r="P91" s="17">
        <v>2245.01</v>
      </c>
      <c r="Q91" s="17">
        <v>2261.15</v>
      </c>
      <c r="R91" s="17">
        <v>2262.38</v>
      </c>
      <c r="S91" s="17">
        <v>2263.05</v>
      </c>
      <c r="T91" s="17">
        <v>2286.63</v>
      </c>
      <c r="U91" s="17">
        <v>2273.52</v>
      </c>
      <c r="V91" s="17">
        <v>2250.32</v>
      </c>
      <c r="W91" s="17">
        <v>2223.82</v>
      </c>
      <c r="X91" s="17">
        <v>2157.39</v>
      </c>
      <c r="Y91" s="18">
        <v>2101.31</v>
      </c>
    </row>
    <row r="92" spans="1:25" ht="15">
      <c r="A92" s="15" t="str">
        <f t="shared" si="1"/>
        <v>18.11.2022</v>
      </c>
      <c r="B92" s="16">
        <v>1941.41</v>
      </c>
      <c r="C92" s="17">
        <v>1879.29</v>
      </c>
      <c r="D92" s="17">
        <v>1850</v>
      </c>
      <c r="E92" s="17">
        <v>1824.06</v>
      </c>
      <c r="F92" s="17">
        <v>1787.76</v>
      </c>
      <c r="G92" s="17">
        <v>1806.49</v>
      </c>
      <c r="H92" s="17">
        <v>1884.92</v>
      </c>
      <c r="I92" s="17">
        <v>1999.09</v>
      </c>
      <c r="J92" s="17">
        <v>2121.28</v>
      </c>
      <c r="K92" s="17">
        <v>2313.44</v>
      </c>
      <c r="L92" s="17">
        <v>2395.26</v>
      </c>
      <c r="M92" s="17">
        <v>2400.46</v>
      </c>
      <c r="N92" s="17">
        <v>2391.45</v>
      </c>
      <c r="O92" s="17">
        <v>2382.8</v>
      </c>
      <c r="P92" s="17">
        <v>2375.51</v>
      </c>
      <c r="Q92" s="17">
        <v>2385.72</v>
      </c>
      <c r="R92" s="17">
        <v>2388.52</v>
      </c>
      <c r="S92" s="17">
        <v>2395.75</v>
      </c>
      <c r="T92" s="17">
        <v>2403.76</v>
      </c>
      <c r="U92" s="17">
        <v>2377.13</v>
      </c>
      <c r="V92" s="17">
        <v>2340.99</v>
      </c>
      <c r="W92" s="17">
        <v>2286.86</v>
      </c>
      <c r="X92" s="17">
        <v>2197.53</v>
      </c>
      <c r="Y92" s="18">
        <v>2162.82</v>
      </c>
    </row>
    <row r="93" spans="1:25" ht="15">
      <c r="A93" s="15" t="str">
        <f t="shared" si="1"/>
        <v>19.11.2022</v>
      </c>
      <c r="B93" s="16">
        <v>2077.01</v>
      </c>
      <c r="C93" s="17">
        <v>1938.88</v>
      </c>
      <c r="D93" s="17">
        <v>1934.23</v>
      </c>
      <c r="E93" s="17">
        <v>1878.75</v>
      </c>
      <c r="F93" s="17">
        <v>1843.55</v>
      </c>
      <c r="G93" s="17">
        <v>1842.07</v>
      </c>
      <c r="H93" s="17">
        <v>1867.93</v>
      </c>
      <c r="I93" s="17">
        <v>1937.34</v>
      </c>
      <c r="J93" s="17">
        <v>2083.23</v>
      </c>
      <c r="K93" s="17">
        <v>2117.08</v>
      </c>
      <c r="L93" s="17">
        <v>2257.66</v>
      </c>
      <c r="M93" s="17">
        <v>2322.37</v>
      </c>
      <c r="N93" s="17">
        <v>2324.6</v>
      </c>
      <c r="O93" s="17">
        <v>2325.84</v>
      </c>
      <c r="P93" s="17">
        <v>2314.34</v>
      </c>
      <c r="Q93" s="17">
        <v>2321.3</v>
      </c>
      <c r="R93" s="17">
        <v>2325.65</v>
      </c>
      <c r="S93" s="17">
        <v>2342.87</v>
      </c>
      <c r="T93" s="17">
        <v>2346.53</v>
      </c>
      <c r="U93" s="17">
        <v>2340.48</v>
      </c>
      <c r="V93" s="17">
        <v>2301.48</v>
      </c>
      <c r="W93" s="17">
        <v>2250.95</v>
      </c>
      <c r="X93" s="17">
        <v>2184.07</v>
      </c>
      <c r="Y93" s="18">
        <v>2114.67</v>
      </c>
    </row>
    <row r="94" spans="1:25" ht="15">
      <c r="A94" s="15" t="str">
        <f t="shared" si="1"/>
        <v>20.11.2022</v>
      </c>
      <c r="B94" s="16">
        <v>1959.34</v>
      </c>
      <c r="C94" s="17">
        <v>1918.56</v>
      </c>
      <c r="D94" s="17">
        <v>1860.58</v>
      </c>
      <c r="E94" s="17">
        <v>1817.64</v>
      </c>
      <c r="F94" s="17">
        <v>1794.07</v>
      </c>
      <c r="G94" s="17">
        <v>1793.24</v>
      </c>
      <c r="H94" s="17">
        <v>1816.92</v>
      </c>
      <c r="I94" s="17">
        <v>1855.71</v>
      </c>
      <c r="J94" s="17">
        <v>1902.72</v>
      </c>
      <c r="K94" s="17">
        <v>1976.91</v>
      </c>
      <c r="L94" s="17">
        <v>2088.16</v>
      </c>
      <c r="M94" s="17">
        <v>2190.74</v>
      </c>
      <c r="N94" s="17">
        <v>2200.41</v>
      </c>
      <c r="O94" s="17">
        <v>2184.12</v>
      </c>
      <c r="P94" s="17">
        <v>2177.05</v>
      </c>
      <c r="Q94" s="17">
        <v>2189.7</v>
      </c>
      <c r="R94" s="17">
        <v>2205.52</v>
      </c>
      <c r="S94" s="17">
        <v>2226.68</v>
      </c>
      <c r="T94" s="17">
        <v>2230.57</v>
      </c>
      <c r="U94" s="17">
        <v>2229.21</v>
      </c>
      <c r="V94" s="17">
        <v>2195.31</v>
      </c>
      <c r="W94" s="17">
        <v>2166.52</v>
      </c>
      <c r="X94" s="17">
        <v>2141.43</v>
      </c>
      <c r="Y94" s="18">
        <v>2080.61</v>
      </c>
    </row>
    <row r="95" spans="1:25" ht="15">
      <c r="A95" s="15" t="str">
        <f t="shared" si="1"/>
        <v>21.11.2022</v>
      </c>
      <c r="B95" s="16">
        <v>1936.09</v>
      </c>
      <c r="C95" s="17">
        <v>1867.67</v>
      </c>
      <c r="D95" s="17">
        <v>1836.54</v>
      </c>
      <c r="E95" s="17">
        <v>1813.2</v>
      </c>
      <c r="F95" s="17">
        <v>1782.64</v>
      </c>
      <c r="G95" s="17">
        <v>1794.88</v>
      </c>
      <c r="H95" s="17">
        <v>1883.45</v>
      </c>
      <c r="I95" s="17">
        <v>1970.03</v>
      </c>
      <c r="J95" s="17">
        <v>2043.42</v>
      </c>
      <c r="K95" s="17">
        <v>2152.5</v>
      </c>
      <c r="L95" s="17">
        <v>2169.25</v>
      </c>
      <c r="M95" s="17">
        <v>2165.12</v>
      </c>
      <c r="N95" s="17">
        <v>2151.13</v>
      </c>
      <c r="O95" s="17">
        <v>2147.58</v>
      </c>
      <c r="P95" s="17">
        <v>2142.34</v>
      </c>
      <c r="Q95" s="17">
        <v>2146.52</v>
      </c>
      <c r="R95" s="17">
        <v>2145.99</v>
      </c>
      <c r="S95" s="17">
        <v>2153.1</v>
      </c>
      <c r="T95" s="17">
        <v>2150.6</v>
      </c>
      <c r="U95" s="17">
        <v>2142.79</v>
      </c>
      <c r="V95" s="17">
        <v>2122.46</v>
      </c>
      <c r="W95" s="17">
        <v>2117.18</v>
      </c>
      <c r="X95" s="17">
        <v>2098.92</v>
      </c>
      <c r="Y95" s="18">
        <v>2024.66</v>
      </c>
    </row>
    <row r="96" spans="1:25" ht="15">
      <c r="A96" s="15" t="str">
        <f t="shared" si="1"/>
        <v>22.11.2022</v>
      </c>
      <c r="B96" s="16">
        <v>1926.73</v>
      </c>
      <c r="C96" s="17">
        <v>1830.59</v>
      </c>
      <c r="D96" s="17">
        <v>1836.07</v>
      </c>
      <c r="E96" s="17">
        <v>1817.84</v>
      </c>
      <c r="F96" s="17">
        <v>1795.28</v>
      </c>
      <c r="G96" s="17">
        <v>1817.92</v>
      </c>
      <c r="H96" s="17">
        <v>1887.45</v>
      </c>
      <c r="I96" s="17">
        <v>1977.19</v>
      </c>
      <c r="J96" s="17">
        <v>2153</v>
      </c>
      <c r="K96" s="17">
        <v>2327.5</v>
      </c>
      <c r="L96" s="17">
        <v>2354.34</v>
      </c>
      <c r="M96" s="17">
        <v>2363.66</v>
      </c>
      <c r="N96" s="17">
        <v>2348.91</v>
      </c>
      <c r="O96" s="17">
        <v>2345.79</v>
      </c>
      <c r="P96" s="17">
        <v>2334.7</v>
      </c>
      <c r="Q96" s="17">
        <v>2340.54</v>
      </c>
      <c r="R96" s="17">
        <v>2341.06</v>
      </c>
      <c r="S96" s="17">
        <v>2352.25</v>
      </c>
      <c r="T96" s="17">
        <v>2341.75</v>
      </c>
      <c r="U96" s="17">
        <v>2346.2</v>
      </c>
      <c r="V96" s="17">
        <v>2296.66</v>
      </c>
      <c r="W96" s="17">
        <v>2265.5</v>
      </c>
      <c r="X96" s="17">
        <v>2161.82</v>
      </c>
      <c r="Y96" s="18">
        <v>2096.35</v>
      </c>
    </row>
    <row r="97" spans="1:25" ht="15">
      <c r="A97" s="15" t="str">
        <f t="shared" si="1"/>
        <v>23.11.2022</v>
      </c>
      <c r="B97" s="16">
        <v>1933.57</v>
      </c>
      <c r="C97" s="17">
        <v>1840.74</v>
      </c>
      <c r="D97" s="17">
        <v>1832.74</v>
      </c>
      <c r="E97" s="17">
        <v>1770.36</v>
      </c>
      <c r="F97" s="17">
        <v>1772.91</v>
      </c>
      <c r="G97" s="17">
        <v>1798.65</v>
      </c>
      <c r="H97" s="17">
        <v>1889.1</v>
      </c>
      <c r="I97" s="17">
        <v>1999.71</v>
      </c>
      <c r="J97" s="17">
        <v>2159.74</v>
      </c>
      <c r="K97" s="17">
        <v>2285.39</v>
      </c>
      <c r="L97" s="17">
        <v>2397.72</v>
      </c>
      <c r="M97" s="17">
        <v>2411.95</v>
      </c>
      <c r="N97" s="17">
        <v>2396.3</v>
      </c>
      <c r="O97" s="17">
        <v>2382.82</v>
      </c>
      <c r="P97" s="17">
        <v>2377.93</v>
      </c>
      <c r="Q97" s="17">
        <v>2382.72</v>
      </c>
      <c r="R97" s="17">
        <v>2378.01</v>
      </c>
      <c r="S97" s="17">
        <v>2381.76</v>
      </c>
      <c r="T97" s="17">
        <v>2377.42</v>
      </c>
      <c r="U97" s="17">
        <v>2358.44</v>
      </c>
      <c r="V97" s="17">
        <v>2327.01</v>
      </c>
      <c r="W97" s="17">
        <v>2291.27</v>
      </c>
      <c r="X97" s="17">
        <v>2205.95</v>
      </c>
      <c r="Y97" s="18">
        <v>2121.22</v>
      </c>
    </row>
    <row r="98" spans="1:25" ht="15">
      <c r="A98" s="15" t="str">
        <f t="shared" si="1"/>
        <v>24.11.2022</v>
      </c>
      <c r="B98" s="16">
        <v>1956.22</v>
      </c>
      <c r="C98" s="17">
        <v>1869.64</v>
      </c>
      <c r="D98" s="17">
        <v>1819.42</v>
      </c>
      <c r="E98" s="17">
        <v>1815.7</v>
      </c>
      <c r="F98" s="17">
        <v>1812.77</v>
      </c>
      <c r="G98" s="17">
        <v>1825.58</v>
      </c>
      <c r="H98" s="17">
        <v>1887.36</v>
      </c>
      <c r="I98" s="17">
        <v>1993.29</v>
      </c>
      <c r="J98" s="17">
        <v>2203.76</v>
      </c>
      <c r="K98" s="17">
        <v>2312.87</v>
      </c>
      <c r="L98" s="17">
        <v>2390.79</v>
      </c>
      <c r="M98" s="17">
        <v>2411.62</v>
      </c>
      <c r="N98" s="17">
        <v>2401.57</v>
      </c>
      <c r="O98" s="17">
        <v>2378.17</v>
      </c>
      <c r="P98" s="17">
        <v>2365.24</v>
      </c>
      <c r="Q98" s="17">
        <v>2373.69</v>
      </c>
      <c r="R98" s="17">
        <v>2364.47</v>
      </c>
      <c r="S98" s="17">
        <v>2372.61</v>
      </c>
      <c r="T98" s="17">
        <v>2349.36</v>
      </c>
      <c r="U98" s="17">
        <v>2339.07</v>
      </c>
      <c r="V98" s="17">
        <v>2313.87</v>
      </c>
      <c r="W98" s="17">
        <v>2281.2</v>
      </c>
      <c r="X98" s="17">
        <v>2204.23</v>
      </c>
      <c r="Y98" s="18">
        <v>2147.03</v>
      </c>
    </row>
    <row r="99" spans="1:25" ht="15">
      <c r="A99" s="15" t="str">
        <f t="shared" si="1"/>
        <v>25.11.2022</v>
      </c>
      <c r="B99" s="16">
        <v>2028.53</v>
      </c>
      <c r="C99" s="17">
        <v>1878.23</v>
      </c>
      <c r="D99" s="17">
        <v>1852</v>
      </c>
      <c r="E99" s="17">
        <v>1837.05</v>
      </c>
      <c r="F99" s="17">
        <v>1828.98</v>
      </c>
      <c r="G99" s="17">
        <v>1845.03</v>
      </c>
      <c r="H99" s="17">
        <v>1901.53</v>
      </c>
      <c r="I99" s="17">
        <v>2037.67</v>
      </c>
      <c r="J99" s="17">
        <v>2202.31</v>
      </c>
      <c r="K99" s="17">
        <v>2350.42</v>
      </c>
      <c r="L99" s="17">
        <v>2431.44</v>
      </c>
      <c r="M99" s="17">
        <v>2446.24</v>
      </c>
      <c r="N99" s="17">
        <v>2432.89</v>
      </c>
      <c r="O99" s="17">
        <v>2417.74</v>
      </c>
      <c r="P99" s="17">
        <v>2404.56</v>
      </c>
      <c r="Q99" s="17">
        <v>2410.26</v>
      </c>
      <c r="R99" s="17">
        <v>2401.15</v>
      </c>
      <c r="S99" s="17">
        <v>2405.57</v>
      </c>
      <c r="T99" s="17">
        <v>2398.11</v>
      </c>
      <c r="U99" s="17">
        <v>2382.62</v>
      </c>
      <c r="V99" s="17">
        <v>2372.41</v>
      </c>
      <c r="W99" s="17">
        <v>2333.24</v>
      </c>
      <c r="X99" s="17">
        <v>2262.46</v>
      </c>
      <c r="Y99" s="18">
        <v>2181.92</v>
      </c>
    </row>
    <row r="100" spans="1:25" ht="15">
      <c r="A100" s="15" t="str">
        <f t="shared" si="1"/>
        <v>26.11.2022</v>
      </c>
      <c r="B100" s="16">
        <v>2091.96</v>
      </c>
      <c r="C100" s="17">
        <v>1897.17</v>
      </c>
      <c r="D100" s="17">
        <v>1894.33</v>
      </c>
      <c r="E100" s="17">
        <v>1871.18</v>
      </c>
      <c r="F100" s="17">
        <v>1841.66</v>
      </c>
      <c r="G100" s="17">
        <v>1845.12</v>
      </c>
      <c r="H100" s="17">
        <v>1862.95</v>
      </c>
      <c r="I100" s="17">
        <v>1924.13</v>
      </c>
      <c r="J100" s="17">
        <v>2047.71</v>
      </c>
      <c r="K100" s="17">
        <v>2129.32</v>
      </c>
      <c r="L100" s="17">
        <v>2252.33</v>
      </c>
      <c r="M100" s="17">
        <v>2346.54</v>
      </c>
      <c r="N100" s="17">
        <v>2340.62</v>
      </c>
      <c r="O100" s="17">
        <v>2313.24</v>
      </c>
      <c r="P100" s="17">
        <v>2301.38</v>
      </c>
      <c r="Q100" s="17">
        <v>2323.07</v>
      </c>
      <c r="R100" s="17">
        <v>2341.83</v>
      </c>
      <c r="S100" s="17">
        <v>2353.58</v>
      </c>
      <c r="T100" s="17">
        <v>2352.19</v>
      </c>
      <c r="U100" s="17">
        <v>2351.88</v>
      </c>
      <c r="V100" s="17">
        <v>2325.04</v>
      </c>
      <c r="W100" s="17">
        <v>2261.9</v>
      </c>
      <c r="X100" s="17">
        <v>2181.01</v>
      </c>
      <c r="Y100" s="18">
        <v>2137.09</v>
      </c>
    </row>
    <row r="101" spans="1:25" ht="15">
      <c r="A101" s="15" t="str">
        <f t="shared" si="1"/>
        <v>27.11.2022</v>
      </c>
      <c r="B101" s="16">
        <v>2023.7</v>
      </c>
      <c r="C101" s="17">
        <v>1874.53</v>
      </c>
      <c r="D101" s="17">
        <v>1850.28</v>
      </c>
      <c r="E101" s="17">
        <v>1817.99</v>
      </c>
      <c r="F101" s="17">
        <v>1801.33</v>
      </c>
      <c r="G101" s="17">
        <v>1818.57</v>
      </c>
      <c r="H101" s="17">
        <v>1842.26</v>
      </c>
      <c r="I101" s="17">
        <v>1879.44</v>
      </c>
      <c r="J101" s="17">
        <v>1914.43</v>
      </c>
      <c r="K101" s="17">
        <v>2037.6</v>
      </c>
      <c r="L101" s="17">
        <v>2167.72</v>
      </c>
      <c r="M101" s="17">
        <v>2236.77</v>
      </c>
      <c r="N101" s="17">
        <v>2268.15</v>
      </c>
      <c r="O101" s="17">
        <v>2246.17</v>
      </c>
      <c r="P101" s="17">
        <v>2242.05</v>
      </c>
      <c r="Q101" s="17">
        <v>2240.48</v>
      </c>
      <c r="R101" s="17">
        <v>2271.65</v>
      </c>
      <c r="S101" s="17">
        <v>2289.04</v>
      </c>
      <c r="T101" s="17">
        <v>2288.14</v>
      </c>
      <c r="U101" s="17">
        <v>2279.79</v>
      </c>
      <c r="V101" s="17">
        <v>2262.31</v>
      </c>
      <c r="W101" s="17">
        <v>2230.48</v>
      </c>
      <c r="X101" s="17">
        <v>2195.38</v>
      </c>
      <c r="Y101" s="18">
        <v>2119.5</v>
      </c>
    </row>
    <row r="102" spans="1:25" ht="15">
      <c r="A102" s="15" t="str">
        <f t="shared" si="1"/>
        <v>28.11.2022</v>
      </c>
      <c r="B102" s="16">
        <v>1977.68</v>
      </c>
      <c r="C102" s="17">
        <v>1857.3</v>
      </c>
      <c r="D102" s="17">
        <v>1887.4</v>
      </c>
      <c r="E102" s="17">
        <v>1855.2</v>
      </c>
      <c r="F102" s="17">
        <v>1847.71</v>
      </c>
      <c r="G102" s="17">
        <v>1850.54</v>
      </c>
      <c r="H102" s="17">
        <v>1936.56</v>
      </c>
      <c r="I102" s="17">
        <v>2058.01</v>
      </c>
      <c r="J102" s="17">
        <v>2206.72</v>
      </c>
      <c r="K102" s="17">
        <v>2280.57</v>
      </c>
      <c r="L102" s="17">
        <v>2296.79</v>
      </c>
      <c r="M102" s="17">
        <v>2311.36</v>
      </c>
      <c r="N102" s="17">
        <v>2297.82</v>
      </c>
      <c r="O102" s="17">
        <v>2298.22</v>
      </c>
      <c r="P102" s="17">
        <v>2283.47</v>
      </c>
      <c r="Q102" s="17">
        <v>2282.33</v>
      </c>
      <c r="R102" s="17">
        <v>2271.27</v>
      </c>
      <c r="S102" s="17">
        <v>2289.45</v>
      </c>
      <c r="T102" s="17">
        <v>2287.96</v>
      </c>
      <c r="U102" s="17">
        <v>2261.41</v>
      </c>
      <c r="V102" s="17">
        <v>2233.15</v>
      </c>
      <c r="W102" s="17">
        <v>2223.77</v>
      </c>
      <c r="X102" s="17">
        <v>2160.66</v>
      </c>
      <c r="Y102" s="18">
        <v>2116.04</v>
      </c>
    </row>
    <row r="103" spans="1:25" ht="15">
      <c r="A103" s="15" t="str">
        <f t="shared" si="1"/>
        <v>29.11.2022</v>
      </c>
      <c r="B103" s="16">
        <v>1941.54</v>
      </c>
      <c r="C103" s="17">
        <v>1788.64</v>
      </c>
      <c r="D103" s="17">
        <v>1773</v>
      </c>
      <c r="E103" s="17">
        <v>1754.91</v>
      </c>
      <c r="F103" s="17">
        <v>1730.12</v>
      </c>
      <c r="G103" s="17">
        <v>1733.63</v>
      </c>
      <c r="H103" s="17">
        <v>1819.18</v>
      </c>
      <c r="I103" s="17">
        <v>1910.02</v>
      </c>
      <c r="J103" s="17">
        <v>2052.09</v>
      </c>
      <c r="K103" s="17">
        <v>2214.73</v>
      </c>
      <c r="L103" s="17">
        <v>2218.85</v>
      </c>
      <c r="M103" s="17">
        <v>2218.47</v>
      </c>
      <c r="N103" s="17">
        <v>2216.03</v>
      </c>
      <c r="O103" s="17">
        <v>2209.27</v>
      </c>
      <c r="P103" s="17">
        <v>2206.54</v>
      </c>
      <c r="Q103" s="17">
        <v>2213.42</v>
      </c>
      <c r="R103" s="17">
        <v>2209.55</v>
      </c>
      <c r="S103" s="17">
        <v>2208.92</v>
      </c>
      <c r="T103" s="17">
        <v>2203.95</v>
      </c>
      <c r="U103" s="17">
        <v>2185.45</v>
      </c>
      <c r="V103" s="17">
        <v>2163.56</v>
      </c>
      <c r="W103" s="17">
        <v>2152.67</v>
      </c>
      <c r="X103" s="17">
        <v>2112.23</v>
      </c>
      <c r="Y103" s="18">
        <v>2064.79</v>
      </c>
    </row>
    <row r="104" spans="1:25" ht="15.75" thickBot="1">
      <c r="A104" s="19" t="str">
        <f t="shared" si="1"/>
        <v>30.11.2022</v>
      </c>
      <c r="B104" s="20">
        <v>1887.12</v>
      </c>
      <c r="C104" s="21">
        <v>1778.79</v>
      </c>
      <c r="D104" s="21">
        <v>1756.79</v>
      </c>
      <c r="E104" s="21">
        <v>1730.34</v>
      </c>
      <c r="F104" s="21">
        <v>1723.56</v>
      </c>
      <c r="G104" s="21">
        <v>1707.92</v>
      </c>
      <c r="H104" s="21">
        <v>1764.8</v>
      </c>
      <c r="I104" s="21">
        <v>1980.63</v>
      </c>
      <c r="J104" s="21">
        <v>2066</v>
      </c>
      <c r="K104" s="21">
        <v>2213.94</v>
      </c>
      <c r="L104" s="21">
        <v>2264.91</v>
      </c>
      <c r="M104" s="21">
        <v>2288.08</v>
      </c>
      <c r="N104" s="21">
        <v>2273.31</v>
      </c>
      <c r="O104" s="21">
        <v>2272.36</v>
      </c>
      <c r="P104" s="21">
        <v>2258.67</v>
      </c>
      <c r="Q104" s="21">
        <v>2276.38</v>
      </c>
      <c r="R104" s="21">
        <v>2260.57</v>
      </c>
      <c r="S104" s="21">
        <v>2249.33</v>
      </c>
      <c r="T104" s="21">
        <v>2249.19</v>
      </c>
      <c r="U104" s="21">
        <v>2258.31</v>
      </c>
      <c r="V104" s="21">
        <v>2237.6</v>
      </c>
      <c r="W104" s="21">
        <v>2210.27</v>
      </c>
      <c r="X104" s="21">
        <v>2162.05</v>
      </c>
      <c r="Y104" s="22">
        <v>2111.92</v>
      </c>
    </row>
    <row r="105" spans="1:25" ht="15.7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4" t="s">
        <v>4</v>
      </c>
      <c r="B106" s="56" t="s">
        <v>32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8"/>
    </row>
    <row r="107" spans="1:25" ht="15.75" thickBot="1">
      <c r="A107" s="5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">
      <c r="A108" s="10" t="str">
        <f aca="true" t="shared" si="2" ref="A108:A137">A75</f>
        <v>01.11.2022</v>
      </c>
      <c r="B108" s="11">
        <v>2289.28</v>
      </c>
      <c r="C108" s="12">
        <v>2193.35</v>
      </c>
      <c r="D108" s="12">
        <v>2057.82</v>
      </c>
      <c r="E108" s="12">
        <v>2051.2</v>
      </c>
      <c r="F108" s="12">
        <v>2051.8</v>
      </c>
      <c r="G108" s="12">
        <v>2061.08</v>
      </c>
      <c r="H108" s="12">
        <v>2192.93</v>
      </c>
      <c r="I108" s="12">
        <v>2256.55</v>
      </c>
      <c r="J108" s="12">
        <v>2343.11</v>
      </c>
      <c r="K108" s="12">
        <v>2488.81</v>
      </c>
      <c r="L108" s="12">
        <v>2508.48</v>
      </c>
      <c r="M108" s="12">
        <v>2513.39</v>
      </c>
      <c r="N108" s="12">
        <v>2500.44</v>
      </c>
      <c r="O108" s="12">
        <v>2487.55</v>
      </c>
      <c r="P108" s="12">
        <v>2476.79</v>
      </c>
      <c r="Q108" s="12">
        <v>2479.46</v>
      </c>
      <c r="R108" s="12">
        <v>2486.26</v>
      </c>
      <c r="S108" s="12">
        <v>2489.46</v>
      </c>
      <c r="T108" s="12">
        <v>2497.62</v>
      </c>
      <c r="U108" s="12">
        <v>2474.34</v>
      </c>
      <c r="V108" s="12">
        <v>2450.22</v>
      </c>
      <c r="W108" s="12">
        <v>2440.5</v>
      </c>
      <c r="X108" s="12">
        <v>2421.54</v>
      </c>
      <c r="Y108" s="13">
        <v>2354.17</v>
      </c>
      <c r="Z108" s="14"/>
    </row>
    <row r="109" spans="1:25" ht="15">
      <c r="A109" s="15" t="str">
        <f t="shared" si="2"/>
        <v>02.11.2022</v>
      </c>
      <c r="B109" s="16">
        <v>2230.15</v>
      </c>
      <c r="C109" s="17">
        <v>2071.35</v>
      </c>
      <c r="D109" s="17">
        <v>2087.28</v>
      </c>
      <c r="E109" s="17">
        <v>2061.75</v>
      </c>
      <c r="F109" s="17">
        <v>2085.9</v>
      </c>
      <c r="G109" s="17">
        <v>2148.45</v>
      </c>
      <c r="H109" s="17">
        <v>2225.83</v>
      </c>
      <c r="I109" s="17">
        <v>2262.46</v>
      </c>
      <c r="J109" s="17">
        <v>2365.7</v>
      </c>
      <c r="K109" s="17">
        <v>2528.65</v>
      </c>
      <c r="L109" s="17">
        <v>2569.82</v>
      </c>
      <c r="M109" s="17">
        <v>2574.23</v>
      </c>
      <c r="N109" s="17">
        <v>2567.04</v>
      </c>
      <c r="O109" s="17">
        <v>2568.02</v>
      </c>
      <c r="P109" s="17">
        <v>2568.73</v>
      </c>
      <c r="Q109" s="17">
        <v>2569.07</v>
      </c>
      <c r="R109" s="17">
        <v>2568.82</v>
      </c>
      <c r="S109" s="17">
        <v>2571.19</v>
      </c>
      <c r="T109" s="17">
        <v>2569.54</v>
      </c>
      <c r="U109" s="17">
        <v>2556.82</v>
      </c>
      <c r="V109" s="17">
        <v>2546.71</v>
      </c>
      <c r="W109" s="17">
        <v>2527.1</v>
      </c>
      <c r="X109" s="17">
        <v>2492.36</v>
      </c>
      <c r="Y109" s="18">
        <v>2443.72</v>
      </c>
    </row>
    <row r="110" spans="1:25" ht="15">
      <c r="A110" s="15" t="str">
        <f t="shared" si="2"/>
        <v>03.11.2022</v>
      </c>
      <c r="B110" s="16">
        <v>2309.87</v>
      </c>
      <c r="C110" s="17">
        <v>2224.22</v>
      </c>
      <c r="D110" s="17">
        <v>2188.84</v>
      </c>
      <c r="E110" s="17">
        <v>2074.77</v>
      </c>
      <c r="F110" s="17">
        <v>2074.5</v>
      </c>
      <c r="G110" s="17">
        <v>2134.42</v>
      </c>
      <c r="H110" s="17">
        <v>2206.19</v>
      </c>
      <c r="I110" s="17">
        <v>2288.51</v>
      </c>
      <c r="J110" s="17">
        <v>2375.71</v>
      </c>
      <c r="K110" s="17">
        <v>2568.53</v>
      </c>
      <c r="L110" s="17">
        <v>2592.56</v>
      </c>
      <c r="M110" s="17">
        <v>2590.12</v>
      </c>
      <c r="N110" s="17">
        <v>2580.1</v>
      </c>
      <c r="O110" s="17">
        <v>2580.6</v>
      </c>
      <c r="P110" s="17">
        <v>2579.97</v>
      </c>
      <c r="Q110" s="17">
        <v>2589.05</v>
      </c>
      <c r="R110" s="17">
        <v>2581.99</v>
      </c>
      <c r="S110" s="17">
        <v>2584.86</v>
      </c>
      <c r="T110" s="17">
        <v>2595.52</v>
      </c>
      <c r="U110" s="17">
        <v>2581.28</v>
      </c>
      <c r="V110" s="17">
        <v>2578.59</v>
      </c>
      <c r="W110" s="17">
        <v>2570.34</v>
      </c>
      <c r="X110" s="17">
        <v>2527.6</v>
      </c>
      <c r="Y110" s="18">
        <v>2471.13</v>
      </c>
    </row>
    <row r="111" spans="1:25" ht="15">
      <c r="A111" s="15" t="str">
        <f t="shared" si="2"/>
        <v>04.11.2022</v>
      </c>
      <c r="B111" s="16">
        <v>2431.58</v>
      </c>
      <c r="C111" s="17">
        <v>2274.14</v>
      </c>
      <c r="D111" s="17">
        <v>2358.05</v>
      </c>
      <c r="E111" s="17">
        <v>2296.99</v>
      </c>
      <c r="F111" s="17">
        <v>2265.32</v>
      </c>
      <c r="G111" s="17">
        <v>2245.99</v>
      </c>
      <c r="H111" s="17">
        <v>2276.84</v>
      </c>
      <c r="I111" s="17">
        <v>2326.53</v>
      </c>
      <c r="J111" s="17">
        <v>2373.76</v>
      </c>
      <c r="K111" s="17">
        <v>2489.12</v>
      </c>
      <c r="L111" s="17">
        <v>2575.37</v>
      </c>
      <c r="M111" s="17">
        <v>2654.75</v>
      </c>
      <c r="N111" s="17">
        <v>2648.57</v>
      </c>
      <c r="O111" s="17">
        <v>2639.11</v>
      </c>
      <c r="P111" s="17">
        <v>2639.76</v>
      </c>
      <c r="Q111" s="17">
        <v>2648.33</v>
      </c>
      <c r="R111" s="17">
        <v>2634.83</v>
      </c>
      <c r="S111" s="17">
        <v>2657.18</v>
      </c>
      <c r="T111" s="17">
        <v>2664.58</v>
      </c>
      <c r="U111" s="17">
        <v>2650.06</v>
      </c>
      <c r="V111" s="17">
        <v>2630.68</v>
      </c>
      <c r="W111" s="17">
        <v>2590.44</v>
      </c>
      <c r="X111" s="17">
        <v>2560.78</v>
      </c>
      <c r="Y111" s="18">
        <v>2522.68</v>
      </c>
    </row>
    <row r="112" spans="1:25" ht="15">
      <c r="A112" s="15" t="str">
        <f t="shared" si="2"/>
        <v>05.11.2022</v>
      </c>
      <c r="B112" s="16">
        <v>2458.25</v>
      </c>
      <c r="C112" s="17">
        <v>2306.4</v>
      </c>
      <c r="D112" s="17">
        <v>2343.54</v>
      </c>
      <c r="E112" s="17">
        <v>2293.55</v>
      </c>
      <c r="F112" s="17">
        <v>2276.08</v>
      </c>
      <c r="G112" s="17">
        <v>2267.81</v>
      </c>
      <c r="H112" s="17">
        <v>2285.55</v>
      </c>
      <c r="I112" s="17">
        <v>2308.55</v>
      </c>
      <c r="J112" s="17">
        <v>2371.44</v>
      </c>
      <c r="K112" s="17">
        <v>2485.08</v>
      </c>
      <c r="L112" s="17">
        <v>2604.38</v>
      </c>
      <c r="M112" s="17">
        <v>2681.85</v>
      </c>
      <c r="N112" s="17">
        <v>2677.4</v>
      </c>
      <c r="O112" s="17">
        <v>2675.33</v>
      </c>
      <c r="P112" s="17">
        <v>2671.43</v>
      </c>
      <c r="Q112" s="17">
        <v>2673.26</v>
      </c>
      <c r="R112" s="17">
        <v>2676.14</v>
      </c>
      <c r="S112" s="17">
        <v>2685.01</v>
      </c>
      <c r="T112" s="17">
        <v>2689.97</v>
      </c>
      <c r="U112" s="17">
        <v>2673.6</v>
      </c>
      <c r="V112" s="17">
        <v>2638.2</v>
      </c>
      <c r="W112" s="17">
        <v>2617.19</v>
      </c>
      <c r="X112" s="17">
        <v>2616.05</v>
      </c>
      <c r="Y112" s="18">
        <v>2537.87</v>
      </c>
    </row>
    <row r="113" spans="1:25" ht="15">
      <c r="A113" s="15" t="str">
        <f t="shared" si="2"/>
        <v>06.11.2022</v>
      </c>
      <c r="B113" s="16">
        <v>2455.75</v>
      </c>
      <c r="C113" s="17">
        <v>2290.33</v>
      </c>
      <c r="D113" s="17">
        <v>2265.81</v>
      </c>
      <c r="E113" s="17">
        <v>2248.48</v>
      </c>
      <c r="F113" s="17">
        <v>2219.35</v>
      </c>
      <c r="G113" s="17">
        <v>2204.8</v>
      </c>
      <c r="H113" s="17">
        <v>2215.55</v>
      </c>
      <c r="I113" s="17">
        <v>2226.86</v>
      </c>
      <c r="J113" s="17">
        <v>2197.37</v>
      </c>
      <c r="K113" s="17">
        <v>2325.71</v>
      </c>
      <c r="L113" s="17">
        <v>2395.68</v>
      </c>
      <c r="M113" s="17">
        <v>2529.4</v>
      </c>
      <c r="N113" s="17">
        <v>2533.13</v>
      </c>
      <c r="O113" s="17">
        <v>2522.6</v>
      </c>
      <c r="P113" s="17">
        <v>2519.39</v>
      </c>
      <c r="Q113" s="17">
        <v>2524.74</v>
      </c>
      <c r="R113" s="17">
        <v>2537.18</v>
      </c>
      <c r="S113" s="17">
        <v>2553.21</v>
      </c>
      <c r="T113" s="17">
        <v>2556.82</v>
      </c>
      <c r="U113" s="17">
        <v>2539.62</v>
      </c>
      <c r="V113" s="17">
        <v>2525.57</v>
      </c>
      <c r="W113" s="17">
        <v>2506.22</v>
      </c>
      <c r="X113" s="17">
        <v>2484.25</v>
      </c>
      <c r="Y113" s="18">
        <v>2414.54</v>
      </c>
    </row>
    <row r="114" spans="1:25" ht="15">
      <c r="A114" s="15" t="str">
        <f t="shared" si="2"/>
        <v>07.11.2022</v>
      </c>
      <c r="B114" s="16">
        <v>2282.85</v>
      </c>
      <c r="C114" s="17">
        <v>2206.01</v>
      </c>
      <c r="D114" s="17">
        <v>2189.4</v>
      </c>
      <c r="E114" s="17">
        <v>2161.19</v>
      </c>
      <c r="F114" s="17">
        <v>2154.4</v>
      </c>
      <c r="G114" s="17">
        <v>2107.86</v>
      </c>
      <c r="H114" s="17">
        <v>2214.84</v>
      </c>
      <c r="I114" s="17">
        <v>2262.53</v>
      </c>
      <c r="J114" s="17">
        <v>2358.27</v>
      </c>
      <c r="K114" s="17">
        <v>2487.45</v>
      </c>
      <c r="L114" s="17">
        <v>2503.05</v>
      </c>
      <c r="M114" s="17">
        <v>2501.89</v>
      </c>
      <c r="N114" s="17">
        <v>2491.82</v>
      </c>
      <c r="O114" s="17">
        <v>2489.75</v>
      </c>
      <c r="P114" s="17">
        <v>2487.64</v>
      </c>
      <c r="Q114" s="17">
        <v>2488.26</v>
      </c>
      <c r="R114" s="17">
        <v>2497.55</v>
      </c>
      <c r="S114" s="17">
        <v>2502.52</v>
      </c>
      <c r="T114" s="17">
        <v>2501.91</v>
      </c>
      <c r="U114" s="17">
        <v>2494.57</v>
      </c>
      <c r="V114" s="17">
        <v>2478.99</v>
      </c>
      <c r="W114" s="17">
        <v>2468.05</v>
      </c>
      <c r="X114" s="17">
        <v>2381.19</v>
      </c>
      <c r="Y114" s="18">
        <v>2357.26</v>
      </c>
    </row>
    <row r="115" spans="1:25" ht="15">
      <c r="A115" s="15" t="str">
        <f t="shared" si="2"/>
        <v>08.11.2022</v>
      </c>
      <c r="B115" s="16">
        <v>2285.5</v>
      </c>
      <c r="C115" s="17">
        <v>2175.73</v>
      </c>
      <c r="D115" s="17">
        <v>2153.75</v>
      </c>
      <c r="E115" s="17">
        <v>2079.47</v>
      </c>
      <c r="F115" s="17">
        <v>2057.55</v>
      </c>
      <c r="G115" s="17">
        <v>2060.86</v>
      </c>
      <c r="H115" s="17">
        <v>2163.01</v>
      </c>
      <c r="I115" s="17">
        <v>2252.12</v>
      </c>
      <c r="J115" s="17">
        <v>2337.55</v>
      </c>
      <c r="K115" s="17">
        <v>2486.12</v>
      </c>
      <c r="L115" s="17">
        <v>2496.52</v>
      </c>
      <c r="M115" s="17">
        <v>2499.17</v>
      </c>
      <c r="N115" s="17">
        <v>2486.57</v>
      </c>
      <c r="O115" s="17">
        <v>2490</v>
      </c>
      <c r="P115" s="17">
        <v>2489.47</v>
      </c>
      <c r="Q115" s="17">
        <v>2514.9</v>
      </c>
      <c r="R115" s="17">
        <v>2546.82</v>
      </c>
      <c r="S115" s="17">
        <v>2581.79</v>
      </c>
      <c r="T115" s="17">
        <v>2571.34</v>
      </c>
      <c r="U115" s="17">
        <v>2524.96</v>
      </c>
      <c r="V115" s="17">
        <v>2504.11</v>
      </c>
      <c r="W115" s="17">
        <v>2488.3</v>
      </c>
      <c r="X115" s="17">
        <v>2459.8</v>
      </c>
      <c r="Y115" s="18">
        <v>2344.68</v>
      </c>
    </row>
    <row r="116" spans="1:25" ht="15">
      <c r="A116" s="15" t="str">
        <f t="shared" si="2"/>
        <v>09.11.2022</v>
      </c>
      <c r="B116" s="16">
        <v>2273.49</v>
      </c>
      <c r="C116" s="17">
        <v>2193.24</v>
      </c>
      <c r="D116" s="17">
        <v>2171.53</v>
      </c>
      <c r="E116" s="17">
        <v>2107.58</v>
      </c>
      <c r="F116" s="17">
        <v>2065.88</v>
      </c>
      <c r="G116" s="17">
        <v>2088.44</v>
      </c>
      <c r="H116" s="17">
        <v>2184.35</v>
      </c>
      <c r="I116" s="17">
        <v>2272.74</v>
      </c>
      <c r="J116" s="17">
        <v>2349.64</v>
      </c>
      <c r="K116" s="17">
        <v>2486.71</v>
      </c>
      <c r="L116" s="17">
        <v>2484.55</v>
      </c>
      <c r="M116" s="17">
        <v>2483.82</v>
      </c>
      <c r="N116" s="17">
        <v>2480.9</v>
      </c>
      <c r="O116" s="17">
        <v>2484.58</v>
      </c>
      <c r="P116" s="17">
        <v>2481.15</v>
      </c>
      <c r="Q116" s="17">
        <v>2482.18</v>
      </c>
      <c r="R116" s="17">
        <v>2490.68</v>
      </c>
      <c r="S116" s="17">
        <v>2499.95</v>
      </c>
      <c r="T116" s="17">
        <v>2500.6</v>
      </c>
      <c r="U116" s="17">
        <v>2490.34</v>
      </c>
      <c r="V116" s="17">
        <v>2477.08</v>
      </c>
      <c r="W116" s="17">
        <v>2466.89</v>
      </c>
      <c r="X116" s="17">
        <v>2416.71</v>
      </c>
      <c r="Y116" s="18">
        <v>2369.89</v>
      </c>
    </row>
    <row r="117" spans="1:25" ht="15">
      <c r="A117" s="15" t="str">
        <f t="shared" si="2"/>
        <v>10.11.2022</v>
      </c>
      <c r="B117" s="16">
        <v>2322.4</v>
      </c>
      <c r="C117" s="17">
        <v>2239.65</v>
      </c>
      <c r="D117" s="17">
        <v>2191.74</v>
      </c>
      <c r="E117" s="17">
        <v>2131.34</v>
      </c>
      <c r="F117" s="17">
        <v>2108.86</v>
      </c>
      <c r="G117" s="17">
        <v>2119.49</v>
      </c>
      <c r="H117" s="17">
        <v>2224.38</v>
      </c>
      <c r="I117" s="17">
        <v>2288.96</v>
      </c>
      <c r="J117" s="17">
        <v>2415.34</v>
      </c>
      <c r="K117" s="17">
        <v>2526.92</v>
      </c>
      <c r="L117" s="17">
        <v>2501.04</v>
      </c>
      <c r="M117" s="17">
        <v>2506.53</v>
      </c>
      <c r="N117" s="17">
        <v>2496.02</v>
      </c>
      <c r="O117" s="17">
        <v>2504.89</v>
      </c>
      <c r="P117" s="17">
        <v>2493.64</v>
      </c>
      <c r="Q117" s="17">
        <v>2497.76</v>
      </c>
      <c r="R117" s="17">
        <v>2496.49</v>
      </c>
      <c r="S117" s="17">
        <v>2503.11</v>
      </c>
      <c r="T117" s="17">
        <v>2500.13</v>
      </c>
      <c r="U117" s="17">
        <v>2502.41</v>
      </c>
      <c r="V117" s="17">
        <v>2481.11</v>
      </c>
      <c r="W117" s="17">
        <v>2461.38</v>
      </c>
      <c r="X117" s="17">
        <v>2375.32</v>
      </c>
      <c r="Y117" s="18">
        <v>2340.4</v>
      </c>
    </row>
    <row r="118" spans="1:25" ht="15">
      <c r="A118" s="15" t="str">
        <f t="shared" si="2"/>
        <v>11.11.2022</v>
      </c>
      <c r="B118" s="16">
        <v>2292.06</v>
      </c>
      <c r="C118" s="17">
        <v>2209.79</v>
      </c>
      <c r="D118" s="17">
        <v>2220.88</v>
      </c>
      <c r="E118" s="17">
        <v>2188.34</v>
      </c>
      <c r="F118" s="17">
        <v>2166.78</v>
      </c>
      <c r="G118" s="17">
        <v>2161.29</v>
      </c>
      <c r="H118" s="17">
        <v>2244.1</v>
      </c>
      <c r="I118" s="17">
        <v>2333.82</v>
      </c>
      <c r="J118" s="17">
        <v>2510.22</v>
      </c>
      <c r="K118" s="17">
        <v>2602.11</v>
      </c>
      <c r="L118" s="17">
        <v>2619.13</v>
      </c>
      <c r="M118" s="17">
        <v>2622.11</v>
      </c>
      <c r="N118" s="17">
        <v>2616.08</v>
      </c>
      <c r="O118" s="17">
        <v>2616.9</v>
      </c>
      <c r="P118" s="17">
        <v>2618.62</v>
      </c>
      <c r="Q118" s="17">
        <v>2615.08</v>
      </c>
      <c r="R118" s="17">
        <v>2613.91</v>
      </c>
      <c r="S118" s="17">
        <v>2616.48</v>
      </c>
      <c r="T118" s="17">
        <v>2615.23</v>
      </c>
      <c r="U118" s="17">
        <v>2592.83</v>
      </c>
      <c r="V118" s="17">
        <v>2582.65</v>
      </c>
      <c r="W118" s="17">
        <v>2554.53</v>
      </c>
      <c r="X118" s="17">
        <v>2510.14</v>
      </c>
      <c r="Y118" s="18">
        <v>2472.05</v>
      </c>
    </row>
    <row r="119" spans="1:25" ht="15">
      <c r="A119" s="15" t="str">
        <f t="shared" si="2"/>
        <v>12.11.2022</v>
      </c>
      <c r="B119" s="16">
        <v>2375.51</v>
      </c>
      <c r="C119" s="17">
        <v>2269.68</v>
      </c>
      <c r="D119" s="17">
        <v>2258.34</v>
      </c>
      <c r="E119" s="17">
        <v>2227.36</v>
      </c>
      <c r="F119" s="17">
        <v>2207.45</v>
      </c>
      <c r="G119" s="17">
        <v>2200.41</v>
      </c>
      <c r="H119" s="17">
        <v>2225.31</v>
      </c>
      <c r="I119" s="17">
        <v>2263.03</v>
      </c>
      <c r="J119" s="17">
        <v>2315.27</v>
      </c>
      <c r="K119" s="17">
        <v>2383.02</v>
      </c>
      <c r="L119" s="17">
        <v>2560.22</v>
      </c>
      <c r="M119" s="17">
        <v>2613.25</v>
      </c>
      <c r="N119" s="17">
        <v>2611.69</v>
      </c>
      <c r="O119" s="17">
        <v>2610.38</v>
      </c>
      <c r="P119" s="17">
        <v>2602.36</v>
      </c>
      <c r="Q119" s="17">
        <v>2608.29</v>
      </c>
      <c r="R119" s="17">
        <v>2618.02</v>
      </c>
      <c r="S119" s="17">
        <v>2629.51</v>
      </c>
      <c r="T119" s="17">
        <v>2621.46</v>
      </c>
      <c r="U119" s="17">
        <v>2622.44</v>
      </c>
      <c r="V119" s="17">
        <v>2592.26</v>
      </c>
      <c r="W119" s="17">
        <v>2569.45</v>
      </c>
      <c r="X119" s="17">
        <v>2558.04</v>
      </c>
      <c r="Y119" s="18">
        <v>2512.64</v>
      </c>
    </row>
    <row r="120" spans="1:25" ht="15">
      <c r="A120" s="15" t="str">
        <f t="shared" si="2"/>
        <v>13.11.2022</v>
      </c>
      <c r="B120" s="16">
        <v>2329.32</v>
      </c>
      <c r="C120" s="17">
        <v>2249.42</v>
      </c>
      <c r="D120" s="17">
        <v>2230.62</v>
      </c>
      <c r="E120" s="17">
        <v>2196.41</v>
      </c>
      <c r="F120" s="17">
        <v>2103.31</v>
      </c>
      <c r="G120" s="17">
        <v>2084.57</v>
      </c>
      <c r="H120" s="17">
        <v>2104.92</v>
      </c>
      <c r="I120" s="17">
        <v>2168.47</v>
      </c>
      <c r="J120" s="17">
        <v>2211.41</v>
      </c>
      <c r="K120" s="17">
        <v>2338.91</v>
      </c>
      <c r="L120" s="17">
        <v>2418.52</v>
      </c>
      <c r="M120" s="17">
        <v>2541.49</v>
      </c>
      <c r="N120" s="17">
        <v>2564.88</v>
      </c>
      <c r="O120" s="17">
        <v>2565.22</v>
      </c>
      <c r="P120" s="17">
        <v>2564.28</v>
      </c>
      <c r="Q120" s="17">
        <v>2568.31</v>
      </c>
      <c r="R120" s="17">
        <v>2573.49</v>
      </c>
      <c r="S120" s="17">
        <v>2598.05</v>
      </c>
      <c r="T120" s="17">
        <v>2592.62</v>
      </c>
      <c r="U120" s="17">
        <v>2584.83</v>
      </c>
      <c r="V120" s="17">
        <v>2563.86</v>
      </c>
      <c r="W120" s="17">
        <v>2555.53</v>
      </c>
      <c r="X120" s="17">
        <v>2516.66</v>
      </c>
      <c r="Y120" s="18">
        <v>2477.68</v>
      </c>
    </row>
    <row r="121" spans="1:25" ht="15">
      <c r="A121" s="15" t="str">
        <f t="shared" si="2"/>
        <v>14.11.2022</v>
      </c>
      <c r="B121" s="16">
        <v>2258.47</v>
      </c>
      <c r="C121" s="17">
        <v>2208.61</v>
      </c>
      <c r="D121" s="17">
        <v>2171.62</v>
      </c>
      <c r="E121" s="17">
        <v>2135.6</v>
      </c>
      <c r="F121" s="17">
        <v>2039.73</v>
      </c>
      <c r="G121" s="17">
        <v>2040.43</v>
      </c>
      <c r="H121" s="17">
        <v>2161.84</v>
      </c>
      <c r="I121" s="17">
        <v>2334.72</v>
      </c>
      <c r="J121" s="17">
        <v>2406.97</v>
      </c>
      <c r="K121" s="17">
        <v>2611.09</v>
      </c>
      <c r="L121" s="17">
        <v>2638.11</v>
      </c>
      <c r="M121" s="17">
        <v>2630.26</v>
      </c>
      <c r="N121" s="17">
        <v>2624.5</v>
      </c>
      <c r="O121" s="17">
        <v>2632.7</v>
      </c>
      <c r="P121" s="17">
        <v>2627.73</v>
      </c>
      <c r="Q121" s="17">
        <v>2632.36</v>
      </c>
      <c r="R121" s="17">
        <v>2632.27</v>
      </c>
      <c r="S121" s="17">
        <v>2644.42</v>
      </c>
      <c r="T121" s="17">
        <v>2637.42</v>
      </c>
      <c r="U121" s="17">
        <v>2616.7</v>
      </c>
      <c r="V121" s="17">
        <v>2582.48</v>
      </c>
      <c r="W121" s="17">
        <v>2559.93</v>
      </c>
      <c r="X121" s="17">
        <v>2531.44</v>
      </c>
      <c r="Y121" s="18">
        <v>2467.45</v>
      </c>
    </row>
    <row r="122" spans="1:25" ht="15">
      <c r="A122" s="15" t="str">
        <f t="shared" si="2"/>
        <v>15.11.2022</v>
      </c>
      <c r="B122" s="16">
        <v>2264.43</v>
      </c>
      <c r="C122" s="17">
        <v>2215.18</v>
      </c>
      <c r="D122" s="17">
        <v>2198.95</v>
      </c>
      <c r="E122" s="17">
        <v>2181.32</v>
      </c>
      <c r="F122" s="17">
        <v>2159.48</v>
      </c>
      <c r="G122" s="17">
        <v>2166.51</v>
      </c>
      <c r="H122" s="17">
        <v>2238.27</v>
      </c>
      <c r="I122" s="17">
        <v>2398.8</v>
      </c>
      <c r="J122" s="17">
        <v>2484.84</v>
      </c>
      <c r="K122" s="17">
        <v>2641.29</v>
      </c>
      <c r="L122" s="17">
        <v>2656.62</v>
      </c>
      <c r="M122" s="17">
        <v>2656.7</v>
      </c>
      <c r="N122" s="17">
        <v>2646.07</v>
      </c>
      <c r="O122" s="17">
        <v>2647.15</v>
      </c>
      <c r="P122" s="17">
        <v>2644.28</v>
      </c>
      <c r="Q122" s="17">
        <v>2650.41</v>
      </c>
      <c r="R122" s="17">
        <v>2641.37</v>
      </c>
      <c r="S122" s="17">
        <v>2654.98</v>
      </c>
      <c r="T122" s="17">
        <v>2651.67</v>
      </c>
      <c r="U122" s="17">
        <v>2640.7</v>
      </c>
      <c r="V122" s="17">
        <v>2616.51</v>
      </c>
      <c r="W122" s="17">
        <v>2593.53</v>
      </c>
      <c r="X122" s="17">
        <v>2551.69</v>
      </c>
      <c r="Y122" s="18">
        <v>2493.35</v>
      </c>
    </row>
    <row r="123" spans="1:25" ht="15">
      <c r="A123" s="15" t="str">
        <f t="shared" si="2"/>
        <v>16.11.2022</v>
      </c>
      <c r="B123" s="16">
        <v>2353.46</v>
      </c>
      <c r="C123" s="17">
        <v>2226.58</v>
      </c>
      <c r="D123" s="17">
        <v>2199.97</v>
      </c>
      <c r="E123" s="17">
        <v>2181.11</v>
      </c>
      <c r="F123" s="17">
        <v>2147.62</v>
      </c>
      <c r="G123" s="17">
        <v>2119.82</v>
      </c>
      <c r="H123" s="17">
        <v>2221.32</v>
      </c>
      <c r="I123" s="17">
        <v>2394.85</v>
      </c>
      <c r="J123" s="17">
        <v>2480.02</v>
      </c>
      <c r="K123" s="17">
        <v>2589.57</v>
      </c>
      <c r="L123" s="17">
        <v>2601.76</v>
      </c>
      <c r="M123" s="17">
        <v>2588.07</v>
      </c>
      <c r="N123" s="17">
        <v>2581.31</v>
      </c>
      <c r="O123" s="17">
        <v>2581.29</v>
      </c>
      <c r="P123" s="17">
        <v>2579.36</v>
      </c>
      <c r="Q123" s="17">
        <v>2579.74</v>
      </c>
      <c r="R123" s="17">
        <v>2581.2</v>
      </c>
      <c r="S123" s="17">
        <v>2589.83</v>
      </c>
      <c r="T123" s="17">
        <v>2592.46</v>
      </c>
      <c r="U123" s="17">
        <v>2567.7</v>
      </c>
      <c r="V123" s="17">
        <v>2545.51</v>
      </c>
      <c r="W123" s="17">
        <v>2542.35</v>
      </c>
      <c r="X123" s="17">
        <v>2517.94</v>
      </c>
      <c r="Y123" s="18">
        <v>2473.6</v>
      </c>
    </row>
    <row r="124" spans="1:25" ht="15">
      <c r="A124" s="15" t="str">
        <f t="shared" si="2"/>
        <v>17.11.2022</v>
      </c>
      <c r="B124" s="16">
        <v>2304.91</v>
      </c>
      <c r="C124" s="17">
        <v>2246.19</v>
      </c>
      <c r="D124" s="17">
        <v>2218.54</v>
      </c>
      <c r="E124" s="17">
        <v>2195.76</v>
      </c>
      <c r="F124" s="17">
        <v>2176.54</v>
      </c>
      <c r="G124" s="17">
        <v>2189.71</v>
      </c>
      <c r="H124" s="17">
        <v>2252.65</v>
      </c>
      <c r="I124" s="17">
        <v>2324.84</v>
      </c>
      <c r="J124" s="17">
        <v>2442.15</v>
      </c>
      <c r="K124" s="17">
        <v>2580.71</v>
      </c>
      <c r="L124" s="17">
        <v>2644.45</v>
      </c>
      <c r="M124" s="17">
        <v>2654.84</v>
      </c>
      <c r="N124" s="17">
        <v>2643.25</v>
      </c>
      <c r="O124" s="17">
        <v>2640.32</v>
      </c>
      <c r="P124" s="17">
        <v>2638.51</v>
      </c>
      <c r="Q124" s="17">
        <v>2654.65</v>
      </c>
      <c r="R124" s="17">
        <v>2655.88</v>
      </c>
      <c r="S124" s="17">
        <v>2656.55</v>
      </c>
      <c r="T124" s="17">
        <v>2680.13</v>
      </c>
      <c r="U124" s="17">
        <v>2667.02</v>
      </c>
      <c r="V124" s="17">
        <v>2643.82</v>
      </c>
      <c r="W124" s="17">
        <v>2617.32</v>
      </c>
      <c r="X124" s="17">
        <v>2550.89</v>
      </c>
      <c r="Y124" s="18">
        <v>2494.81</v>
      </c>
    </row>
    <row r="125" spans="1:25" ht="15">
      <c r="A125" s="15" t="str">
        <f t="shared" si="2"/>
        <v>18.11.2022</v>
      </c>
      <c r="B125" s="16">
        <v>2334.91</v>
      </c>
      <c r="C125" s="17">
        <v>2272.79</v>
      </c>
      <c r="D125" s="17">
        <v>2243.5</v>
      </c>
      <c r="E125" s="17">
        <v>2217.56</v>
      </c>
      <c r="F125" s="17">
        <v>2181.26</v>
      </c>
      <c r="G125" s="17">
        <v>2199.99</v>
      </c>
      <c r="H125" s="17">
        <v>2278.42</v>
      </c>
      <c r="I125" s="17">
        <v>2392.59</v>
      </c>
      <c r="J125" s="17">
        <v>2514.78</v>
      </c>
      <c r="K125" s="17">
        <v>2706.94</v>
      </c>
      <c r="L125" s="17">
        <v>2788.76</v>
      </c>
      <c r="M125" s="17">
        <v>2793.96</v>
      </c>
      <c r="N125" s="17">
        <v>2784.95</v>
      </c>
      <c r="O125" s="17">
        <v>2776.3</v>
      </c>
      <c r="P125" s="17">
        <v>2769.01</v>
      </c>
      <c r="Q125" s="17">
        <v>2779.22</v>
      </c>
      <c r="R125" s="17">
        <v>2782.02</v>
      </c>
      <c r="S125" s="17">
        <v>2789.25</v>
      </c>
      <c r="T125" s="17">
        <v>2797.26</v>
      </c>
      <c r="U125" s="17">
        <v>2770.63</v>
      </c>
      <c r="V125" s="17">
        <v>2734.49</v>
      </c>
      <c r="W125" s="17">
        <v>2680.36</v>
      </c>
      <c r="X125" s="17">
        <v>2591.03</v>
      </c>
      <c r="Y125" s="18">
        <v>2556.32</v>
      </c>
    </row>
    <row r="126" spans="1:25" ht="15">
      <c r="A126" s="15" t="str">
        <f t="shared" si="2"/>
        <v>19.11.2022</v>
      </c>
      <c r="B126" s="16">
        <v>2470.51</v>
      </c>
      <c r="C126" s="17">
        <v>2332.38</v>
      </c>
      <c r="D126" s="17">
        <v>2327.73</v>
      </c>
      <c r="E126" s="17">
        <v>2272.25</v>
      </c>
      <c r="F126" s="17">
        <v>2237.05</v>
      </c>
      <c r="G126" s="17">
        <v>2235.57</v>
      </c>
      <c r="H126" s="17">
        <v>2261.43</v>
      </c>
      <c r="I126" s="17">
        <v>2330.84</v>
      </c>
      <c r="J126" s="17">
        <v>2476.73</v>
      </c>
      <c r="K126" s="17">
        <v>2510.58</v>
      </c>
      <c r="L126" s="17">
        <v>2651.16</v>
      </c>
      <c r="M126" s="17">
        <v>2715.87</v>
      </c>
      <c r="N126" s="17">
        <v>2718.1</v>
      </c>
      <c r="O126" s="17">
        <v>2719.34</v>
      </c>
      <c r="P126" s="17">
        <v>2707.84</v>
      </c>
      <c r="Q126" s="17">
        <v>2714.8</v>
      </c>
      <c r="R126" s="17">
        <v>2719.15</v>
      </c>
      <c r="S126" s="17">
        <v>2736.37</v>
      </c>
      <c r="T126" s="17">
        <v>2740.03</v>
      </c>
      <c r="U126" s="17">
        <v>2733.98</v>
      </c>
      <c r="V126" s="17">
        <v>2694.98</v>
      </c>
      <c r="W126" s="17">
        <v>2644.45</v>
      </c>
      <c r="X126" s="17">
        <v>2577.57</v>
      </c>
      <c r="Y126" s="18">
        <v>2508.17</v>
      </c>
    </row>
    <row r="127" spans="1:25" ht="15">
      <c r="A127" s="15" t="str">
        <f t="shared" si="2"/>
        <v>20.11.2022</v>
      </c>
      <c r="B127" s="16">
        <v>2352.84</v>
      </c>
      <c r="C127" s="17">
        <v>2312.06</v>
      </c>
      <c r="D127" s="17">
        <v>2254.08</v>
      </c>
      <c r="E127" s="17">
        <v>2211.14</v>
      </c>
      <c r="F127" s="17">
        <v>2187.57</v>
      </c>
      <c r="G127" s="17">
        <v>2186.74</v>
      </c>
      <c r="H127" s="17">
        <v>2210.42</v>
      </c>
      <c r="I127" s="17">
        <v>2249.21</v>
      </c>
      <c r="J127" s="17">
        <v>2296.22</v>
      </c>
      <c r="K127" s="17">
        <v>2370.41</v>
      </c>
      <c r="L127" s="17">
        <v>2481.66</v>
      </c>
      <c r="M127" s="17">
        <v>2584.24</v>
      </c>
      <c r="N127" s="17">
        <v>2593.91</v>
      </c>
      <c r="O127" s="17">
        <v>2577.62</v>
      </c>
      <c r="P127" s="17">
        <v>2570.55</v>
      </c>
      <c r="Q127" s="17">
        <v>2583.2</v>
      </c>
      <c r="R127" s="17">
        <v>2599.02</v>
      </c>
      <c r="S127" s="17">
        <v>2620.18</v>
      </c>
      <c r="T127" s="17">
        <v>2624.07</v>
      </c>
      <c r="U127" s="17">
        <v>2622.71</v>
      </c>
      <c r="V127" s="17">
        <v>2588.81</v>
      </c>
      <c r="W127" s="17">
        <v>2560.02</v>
      </c>
      <c r="X127" s="17">
        <v>2534.93</v>
      </c>
      <c r="Y127" s="18">
        <v>2474.11</v>
      </c>
    </row>
    <row r="128" spans="1:25" ht="15">
      <c r="A128" s="15" t="str">
        <f t="shared" si="2"/>
        <v>21.11.2022</v>
      </c>
      <c r="B128" s="16">
        <v>2329.59</v>
      </c>
      <c r="C128" s="17">
        <v>2261.17</v>
      </c>
      <c r="D128" s="17">
        <v>2230.04</v>
      </c>
      <c r="E128" s="17">
        <v>2206.7</v>
      </c>
      <c r="F128" s="17">
        <v>2176.14</v>
      </c>
      <c r="G128" s="17">
        <v>2188.38</v>
      </c>
      <c r="H128" s="17">
        <v>2276.95</v>
      </c>
      <c r="I128" s="17">
        <v>2363.53</v>
      </c>
      <c r="J128" s="17">
        <v>2436.92</v>
      </c>
      <c r="K128" s="17">
        <v>2546</v>
      </c>
      <c r="L128" s="17">
        <v>2562.75</v>
      </c>
      <c r="M128" s="17">
        <v>2558.62</v>
      </c>
      <c r="N128" s="17">
        <v>2544.63</v>
      </c>
      <c r="O128" s="17">
        <v>2541.08</v>
      </c>
      <c r="P128" s="17">
        <v>2535.84</v>
      </c>
      <c r="Q128" s="17">
        <v>2540.02</v>
      </c>
      <c r="R128" s="17">
        <v>2539.49</v>
      </c>
      <c r="S128" s="17">
        <v>2546.6</v>
      </c>
      <c r="T128" s="17">
        <v>2544.1</v>
      </c>
      <c r="U128" s="17">
        <v>2536.29</v>
      </c>
      <c r="V128" s="17">
        <v>2515.96</v>
      </c>
      <c r="W128" s="17">
        <v>2510.68</v>
      </c>
      <c r="X128" s="17">
        <v>2492.42</v>
      </c>
      <c r="Y128" s="18">
        <v>2418.16</v>
      </c>
    </row>
    <row r="129" spans="1:25" ht="15">
      <c r="A129" s="15" t="str">
        <f t="shared" si="2"/>
        <v>22.11.2022</v>
      </c>
      <c r="B129" s="16">
        <v>2320.23</v>
      </c>
      <c r="C129" s="17">
        <v>2224.09</v>
      </c>
      <c r="D129" s="17">
        <v>2229.57</v>
      </c>
      <c r="E129" s="17">
        <v>2211.34</v>
      </c>
      <c r="F129" s="17">
        <v>2188.78</v>
      </c>
      <c r="G129" s="17">
        <v>2211.42</v>
      </c>
      <c r="H129" s="17">
        <v>2280.95</v>
      </c>
      <c r="I129" s="17">
        <v>2370.69</v>
      </c>
      <c r="J129" s="17">
        <v>2546.5</v>
      </c>
      <c r="K129" s="17">
        <v>2721</v>
      </c>
      <c r="L129" s="17">
        <v>2747.84</v>
      </c>
      <c r="M129" s="17">
        <v>2757.16</v>
      </c>
      <c r="N129" s="17">
        <v>2742.41</v>
      </c>
      <c r="O129" s="17">
        <v>2739.29</v>
      </c>
      <c r="P129" s="17">
        <v>2728.2</v>
      </c>
      <c r="Q129" s="17">
        <v>2734.04</v>
      </c>
      <c r="R129" s="17">
        <v>2734.56</v>
      </c>
      <c r="S129" s="17">
        <v>2745.75</v>
      </c>
      <c r="T129" s="17">
        <v>2735.25</v>
      </c>
      <c r="U129" s="17">
        <v>2739.7</v>
      </c>
      <c r="V129" s="17">
        <v>2690.16</v>
      </c>
      <c r="W129" s="17">
        <v>2659</v>
      </c>
      <c r="X129" s="17">
        <v>2555.32</v>
      </c>
      <c r="Y129" s="18">
        <v>2489.85</v>
      </c>
    </row>
    <row r="130" spans="1:25" ht="15">
      <c r="A130" s="15" t="str">
        <f t="shared" si="2"/>
        <v>23.11.2022</v>
      </c>
      <c r="B130" s="16">
        <v>2327.07</v>
      </c>
      <c r="C130" s="17">
        <v>2234.24</v>
      </c>
      <c r="D130" s="17">
        <v>2226.24</v>
      </c>
      <c r="E130" s="17">
        <v>2163.86</v>
      </c>
      <c r="F130" s="17">
        <v>2166.41</v>
      </c>
      <c r="G130" s="17">
        <v>2192.15</v>
      </c>
      <c r="H130" s="17">
        <v>2282.6</v>
      </c>
      <c r="I130" s="17">
        <v>2393.21</v>
      </c>
      <c r="J130" s="17">
        <v>2553.24</v>
      </c>
      <c r="K130" s="17">
        <v>2678.89</v>
      </c>
      <c r="L130" s="17">
        <v>2791.22</v>
      </c>
      <c r="M130" s="17">
        <v>2805.45</v>
      </c>
      <c r="N130" s="17">
        <v>2789.8</v>
      </c>
      <c r="O130" s="17">
        <v>2776.32</v>
      </c>
      <c r="P130" s="17">
        <v>2771.43</v>
      </c>
      <c r="Q130" s="17">
        <v>2776.22</v>
      </c>
      <c r="R130" s="17">
        <v>2771.51</v>
      </c>
      <c r="S130" s="17">
        <v>2775.26</v>
      </c>
      <c r="T130" s="17">
        <v>2770.92</v>
      </c>
      <c r="U130" s="17">
        <v>2751.94</v>
      </c>
      <c r="V130" s="17">
        <v>2720.51</v>
      </c>
      <c r="W130" s="17">
        <v>2684.77</v>
      </c>
      <c r="X130" s="17">
        <v>2599.45</v>
      </c>
      <c r="Y130" s="18">
        <v>2514.72</v>
      </c>
    </row>
    <row r="131" spans="1:25" ht="15">
      <c r="A131" s="15" t="str">
        <f t="shared" si="2"/>
        <v>24.11.2022</v>
      </c>
      <c r="B131" s="16">
        <v>2349.72</v>
      </c>
      <c r="C131" s="17">
        <v>2263.14</v>
      </c>
      <c r="D131" s="17">
        <v>2212.92</v>
      </c>
      <c r="E131" s="17">
        <v>2209.2</v>
      </c>
      <c r="F131" s="17">
        <v>2206.27</v>
      </c>
      <c r="G131" s="17">
        <v>2219.08</v>
      </c>
      <c r="H131" s="17">
        <v>2280.86</v>
      </c>
      <c r="I131" s="17">
        <v>2386.79</v>
      </c>
      <c r="J131" s="17">
        <v>2597.26</v>
      </c>
      <c r="K131" s="17">
        <v>2706.37</v>
      </c>
      <c r="L131" s="17">
        <v>2784.29</v>
      </c>
      <c r="M131" s="17">
        <v>2805.12</v>
      </c>
      <c r="N131" s="17">
        <v>2795.07</v>
      </c>
      <c r="O131" s="17">
        <v>2771.67</v>
      </c>
      <c r="P131" s="17">
        <v>2758.74</v>
      </c>
      <c r="Q131" s="17">
        <v>2767.19</v>
      </c>
      <c r="R131" s="17">
        <v>2757.97</v>
      </c>
      <c r="S131" s="17">
        <v>2766.11</v>
      </c>
      <c r="T131" s="17">
        <v>2742.86</v>
      </c>
      <c r="U131" s="17">
        <v>2732.57</v>
      </c>
      <c r="V131" s="17">
        <v>2707.37</v>
      </c>
      <c r="W131" s="17">
        <v>2674.7</v>
      </c>
      <c r="X131" s="17">
        <v>2597.73</v>
      </c>
      <c r="Y131" s="18">
        <v>2540.53</v>
      </c>
    </row>
    <row r="132" spans="1:25" ht="15">
      <c r="A132" s="15" t="str">
        <f t="shared" si="2"/>
        <v>25.11.2022</v>
      </c>
      <c r="B132" s="16">
        <v>2422.03</v>
      </c>
      <c r="C132" s="17">
        <v>2271.73</v>
      </c>
      <c r="D132" s="17">
        <v>2245.5</v>
      </c>
      <c r="E132" s="17">
        <v>2230.55</v>
      </c>
      <c r="F132" s="17">
        <v>2222.48</v>
      </c>
      <c r="G132" s="17">
        <v>2238.53</v>
      </c>
      <c r="H132" s="17">
        <v>2295.03</v>
      </c>
      <c r="I132" s="17">
        <v>2431.17</v>
      </c>
      <c r="J132" s="17">
        <v>2595.81</v>
      </c>
      <c r="K132" s="17">
        <v>2743.92</v>
      </c>
      <c r="L132" s="17">
        <v>2824.94</v>
      </c>
      <c r="M132" s="17">
        <v>2839.74</v>
      </c>
      <c r="N132" s="17">
        <v>2826.39</v>
      </c>
      <c r="O132" s="17">
        <v>2811.24</v>
      </c>
      <c r="P132" s="17">
        <v>2798.06</v>
      </c>
      <c r="Q132" s="17">
        <v>2803.76</v>
      </c>
      <c r="R132" s="17">
        <v>2794.65</v>
      </c>
      <c r="S132" s="17">
        <v>2799.07</v>
      </c>
      <c r="T132" s="17">
        <v>2791.61</v>
      </c>
      <c r="U132" s="17">
        <v>2776.12</v>
      </c>
      <c r="V132" s="17">
        <v>2765.91</v>
      </c>
      <c r="W132" s="17">
        <v>2726.74</v>
      </c>
      <c r="X132" s="17">
        <v>2655.96</v>
      </c>
      <c r="Y132" s="18">
        <v>2575.42</v>
      </c>
    </row>
    <row r="133" spans="1:25" ht="15">
      <c r="A133" s="15" t="str">
        <f t="shared" si="2"/>
        <v>26.11.2022</v>
      </c>
      <c r="B133" s="16">
        <v>2485.46</v>
      </c>
      <c r="C133" s="17">
        <v>2290.67</v>
      </c>
      <c r="D133" s="17">
        <v>2287.83</v>
      </c>
      <c r="E133" s="17">
        <v>2264.68</v>
      </c>
      <c r="F133" s="17">
        <v>2235.16</v>
      </c>
      <c r="G133" s="17">
        <v>2238.62</v>
      </c>
      <c r="H133" s="17">
        <v>2256.45</v>
      </c>
      <c r="I133" s="17">
        <v>2317.63</v>
      </c>
      <c r="J133" s="17">
        <v>2441.21</v>
      </c>
      <c r="K133" s="17">
        <v>2522.82</v>
      </c>
      <c r="L133" s="17">
        <v>2645.83</v>
      </c>
      <c r="M133" s="17">
        <v>2740.04</v>
      </c>
      <c r="N133" s="17">
        <v>2734.12</v>
      </c>
      <c r="O133" s="17">
        <v>2706.74</v>
      </c>
      <c r="P133" s="17">
        <v>2694.88</v>
      </c>
      <c r="Q133" s="17">
        <v>2716.57</v>
      </c>
      <c r="R133" s="17">
        <v>2735.33</v>
      </c>
      <c r="S133" s="17">
        <v>2747.08</v>
      </c>
      <c r="T133" s="17">
        <v>2745.69</v>
      </c>
      <c r="U133" s="17">
        <v>2745.38</v>
      </c>
      <c r="V133" s="17">
        <v>2718.54</v>
      </c>
      <c r="W133" s="17">
        <v>2655.4</v>
      </c>
      <c r="X133" s="17">
        <v>2574.51</v>
      </c>
      <c r="Y133" s="18">
        <v>2530.59</v>
      </c>
    </row>
    <row r="134" spans="1:25" ht="15">
      <c r="A134" s="15" t="str">
        <f t="shared" si="2"/>
        <v>27.11.2022</v>
      </c>
      <c r="B134" s="16">
        <v>2417.2</v>
      </c>
      <c r="C134" s="17">
        <v>2268.03</v>
      </c>
      <c r="D134" s="17">
        <v>2243.78</v>
      </c>
      <c r="E134" s="17">
        <v>2211.49</v>
      </c>
      <c r="F134" s="17">
        <v>2194.83</v>
      </c>
      <c r="G134" s="17">
        <v>2212.07</v>
      </c>
      <c r="H134" s="17">
        <v>2235.76</v>
      </c>
      <c r="I134" s="17">
        <v>2272.94</v>
      </c>
      <c r="J134" s="17">
        <v>2307.93</v>
      </c>
      <c r="K134" s="17">
        <v>2431.1</v>
      </c>
      <c r="L134" s="17">
        <v>2561.22</v>
      </c>
      <c r="M134" s="17">
        <v>2630.27</v>
      </c>
      <c r="N134" s="17">
        <v>2661.65</v>
      </c>
      <c r="O134" s="17">
        <v>2639.67</v>
      </c>
      <c r="P134" s="17">
        <v>2635.55</v>
      </c>
      <c r="Q134" s="17">
        <v>2633.98</v>
      </c>
      <c r="R134" s="17">
        <v>2665.15</v>
      </c>
      <c r="S134" s="17">
        <v>2682.54</v>
      </c>
      <c r="T134" s="17">
        <v>2681.64</v>
      </c>
      <c r="U134" s="17">
        <v>2673.29</v>
      </c>
      <c r="V134" s="17">
        <v>2655.81</v>
      </c>
      <c r="W134" s="17">
        <v>2623.98</v>
      </c>
      <c r="X134" s="17">
        <v>2588.88</v>
      </c>
      <c r="Y134" s="18">
        <v>2513</v>
      </c>
    </row>
    <row r="135" spans="1:25" ht="15">
      <c r="A135" s="15" t="str">
        <f t="shared" si="2"/>
        <v>28.11.2022</v>
      </c>
      <c r="B135" s="16">
        <v>2371.18</v>
      </c>
      <c r="C135" s="17">
        <v>2250.8</v>
      </c>
      <c r="D135" s="17">
        <v>2280.9</v>
      </c>
      <c r="E135" s="17">
        <v>2248.7</v>
      </c>
      <c r="F135" s="17">
        <v>2241.21</v>
      </c>
      <c r="G135" s="17">
        <v>2244.04</v>
      </c>
      <c r="H135" s="17">
        <v>2330.06</v>
      </c>
      <c r="I135" s="17">
        <v>2451.51</v>
      </c>
      <c r="J135" s="17">
        <v>2600.22</v>
      </c>
      <c r="K135" s="17">
        <v>2674.07</v>
      </c>
      <c r="L135" s="17">
        <v>2690.29</v>
      </c>
      <c r="M135" s="17">
        <v>2704.86</v>
      </c>
      <c r="N135" s="17">
        <v>2691.32</v>
      </c>
      <c r="O135" s="17">
        <v>2691.72</v>
      </c>
      <c r="P135" s="17">
        <v>2676.97</v>
      </c>
      <c r="Q135" s="17">
        <v>2675.83</v>
      </c>
      <c r="R135" s="17">
        <v>2664.77</v>
      </c>
      <c r="S135" s="17">
        <v>2682.95</v>
      </c>
      <c r="T135" s="17">
        <v>2681.46</v>
      </c>
      <c r="U135" s="17">
        <v>2654.91</v>
      </c>
      <c r="V135" s="17">
        <v>2626.65</v>
      </c>
      <c r="W135" s="17">
        <v>2617.27</v>
      </c>
      <c r="X135" s="17">
        <v>2554.16</v>
      </c>
      <c r="Y135" s="18">
        <v>2509.54</v>
      </c>
    </row>
    <row r="136" spans="1:25" ht="15">
      <c r="A136" s="15" t="str">
        <f t="shared" si="2"/>
        <v>29.11.2022</v>
      </c>
      <c r="B136" s="16">
        <v>2335.04</v>
      </c>
      <c r="C136" s="17">
        <v>2182.14</v>
      </c>
      <c r="D136" s="17">
        <v>2166.5</v>
      </c>
      <c r="E136" s="17">
        <v>2148.41</v>
      </c>
      <c r="F136" s="17">
        <v>2123.62</v>
      </c>
      <c r="G136" s="17">
        <v>2127.13</v>
      </c>
      <c r="H136" s="17">
        <v>2212.68</v>
      </c>
      <c r="I136" s="17">
        <v>2303.52</v>
      </c>
      <c r="J136" s="17">
        <v>2445.59</v>
      </c>
      <c r="K136" s="17">
        <v>2608.23</v>
      </c>
      <c r="L136" s="17">
        <v>2612.35</v>
      </c>
      <c r="M136" s="17">
        <v>2611.97</v>
      </c>
      <c r="N136" s="17">
        <v>2609.53</v>
      </c>
      <c r="O136" s="17">
        <v>2602.77</v>
      </c>
      <c r="P136" s="17">
        <v>2600.04</v>
      </c>
      <c r="Q136" s="17">
        <v>2606.92</v>
      </c>
      <c r="R136" s="17">
        <v>2603.05</v>
      </c>
      <c r="S136" s="17">
        <v>2602.42</v>
      </c>
      <c r="T136" s="17">
        <v>2597.45</v>
      </c>
      <c r="U136" s="17">
        <v>2578.95</v>
      </c>
      <c r="V136" s="17">
        <v>2557.06</v>
      </c>
      <c r="W136" s="17">
        <v>2546.17</v>
      </c>
      <c r="X136" s="17">
        <v>2505.73</v>
      </c>
      <c r="Y136" s="18">
        <v>2458.29</v>
      </c>
    </row>
    <row r="137" spans="1:25" ht="15.75" thickBot="1">
      <c r="A137" s="19" t="str">
        <f t="shared" si="2"/>
        <v>30.11.2022</v>
      </c>
      <c r="B137" s="20">
        <v>2280.62</v>
      </c>
      <c r="C137" s="21">
        <v>2172.29</v>
      </c>
      <c r="D137" s="21">
        <v>2150.29</v>
      </c>
      <c r="E137" s="21">
        <v>2123.84</v>
      </c>
      <c r="F137" s="21">
        <v>2117.06</v>
      </c>
      <c r="G137" s="21">
        <v>2101.42</v>
      </c>
      <c r="H137" s="21">
        <v>2158.3</v>
      </c>
      <c r="I137" s="21">
        <v>2374.13</v>
      </c>
      <c r="J137" s="21">
        <v>2459.5</v>
      </c>
      <c r="K137" s="21">
        <v>2607.44</v>
      </c>
      <c r="L137" s="21">
        <v>2658.41</v>
      </c>
      <c r="M137" s="21">
        <v>2681.58</v>
      </c>
      <c r="N137" s="21">
        <v>2666.81</v>
      </c>
      <c r="O137" s="21">
        <v>2665.86</v>
      </c>
      <c r="P137" s="21">
        <v>2652.17</v>
      </c>
      <c r="Q137" s="21">
        <v>2669.88</v>
      </c>
      <c r="R137" s="21">
        <v>2654.07</v>
      </c>
      <c r="S137" s="21">
        <v>2642.83</v>
      </c>
      <c r="T137" s="21">
        <v>2642.69</v>
      </c>
      <c r="U137" s="21">
        <v>2651.81</v>
      </c>
      <c r="V137" s="21">
        <v>2631.1</v>
      </c>
      <c r="W137" s="21">
        <v>2603.77</v>
      </c>
      <c r="X137" s="21">
        <v>2555.55</v>
      </c>
      <c r="Y137" s="22">
        <v>2505.42</v>
      </c>
    </row>
    <row r="138" spans="1:25" ht="15.7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54" t="s">
        <v>4</v>
      </c>
      <c r="B139" s="56" t="s">
        <v>33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8"/>
    </row>
    <row r="140" spans="1:25" ht="15.75" thickBot="1">
      <c r="A140" s="5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">
      <c r="A141" s="10" t="str">
        <f aca="true" t="shared" si="3" ref="A141:A170">A108</f>
        <v>01.11.2022</v>
      </c>
      <c r="B141" s="11">
        <v>0</v>
      </c>
      <c r="C141" s="12">
        <v>0</v>
      </c>
      <c r="D141" s="12">
        <v>33.67</v>
      </c>
      <c r="E141" s="12">
        <v>54.11</v>
      </c>
      <c r="F141" s="12">
        <v>114.43</v>
      </c>
      <c r="G141" s="12">
        <v>125.66</v>
      </c>
      <c r="H141" s="12">
        <v>91.45</v>
      </c>
      <c r="I141" s="12">
        <v>79.24</v>
      </c>
      <c r="J141" s="12">
        <v>141.55</v>
      </c>
      <c r="K141" s="12">
        <v>14.5</v>
      </c>
      <c r="L141" s="12">
        <v>8.03</v>
      </c>
      <c r="M141" s="12">
        <v>0.01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">
      <c r="A142" s="15" t="str">
        <f t="shared" si="3"/>
        <v>02.11.2022</v>
      </c>
      <c r="B142" s="16">
        <v>0</v>
      </c>
      <c r="C142" s="17">
        <v>100.82</v>
      </c>
      <c r="D142" s="17">
        <v>73.58</v>
      </c>
      <c r="E142" s="17">
        <v>96.88</v>
      </c>
      <c r="F142" s="17">
        <v>60.63</v>
      </c>
      <c r="G142" s="17">
        <v>56.38</v>
      </c>
      <c r="H142" s="17">
        <v>41.09</v>
      </c>
      <c r="I142" s="17">
        <v>77.04</v>
      </c>
      <c r="J142" s="17">
        <v>117.83</v>
      </c>
      <c r="K142" s="17">
        <v>0.01</v>
      </c>
      <c r="L142" s="17">
        <v>4.07</v>
      </c>
      <c r="M142" s="17">
        <v>0</v>
      </c>
      <c r="N142" s="17">
        <v>0</v>
      </c>
      <c r="O142" s="17">
        <v>0</v>
      </c>
      <c r="P142" s="17">
        <v>0.01</v>
      </c>
      <c r="Q142" s="17">
        <v>53.48</v>
      </c>
      <c r="R142" s="17">
        <v>0.02</v>
      </c>
      <c r="S142" s="17">
        <v>5.37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">
      <c r="A143" s="15" t="str">
        <f t="shared" si="3"/>
        <v>03.11.2022</v>
      </c>
      <c r="B143" s="16">
        <v>0</v>
      </c>
      <c r="C143" s="17">
        <v>21.03</v>
      </c>
      <c r="D143" s="17">
        <v>0.01</v>
      </c>
      <c r="E143" s="17">
        <v>86.25</v>
      </c>
      <c r="F143" s="17">
        <v>116.22</v>
      </c>
      <c r="G143" s="17">
        <v>132.54</v>
      </c>
      <c r="H143" s="17">
        <v>85.68</v>
      </c>
      <c r="I143" s="17">
        <v>89.4</v>
      </c>
      <c r="J143" s="17">
        <v>134.51</v>
      </c>
      <c r="K143" s="17">
        <v>0</v>
      </c>
      <c r="L143" s="17">
        <v>13.29</v>
      </c>
      <c r="M143" s="17">
        <v>5.53</v>
      </c>
      <c r="N143" s="17">
        <v>11.38</v>
      </c>
      <c r="O143" s="17">
        <v>47.8</v>
      </c>
      <c r="P143" s="17">
        <v>41.28</v>
      </c>
      <c r="Q143" s="17">
        <v>55.89</v>
      </c>
      <c r="R143" s="17">
        <v>38.6</v>
      </c>
      <c r="S143" s="17">
        <v>31.64</v>
      </c>
      <c r="T143" s="17">
        <v>6.13</v>
      </c>
      <c r="U143" s="17">
        <v>5.25</v>
      </c>
      <c r="V143" s="17">
        <v>0</v>
      </c>
      <c r="W143" s="17">
        <v>0</v>
      </c>
      <c r="X143" s="17">
        <v>0</v>
      </c>
      <c r="Y143" s="18">
        <v>0</v>
      </c>
    </row>
    <row r="144" spans="1:25" ht="15">
      <c r="A144" s="15" t="str">
        <f t="shared" si="3"/>
        <v>04.11.2022</v>
      </c>
      <c r="B144" s="16">
        <v>0</v>
      </c>
      <c r="C144" s="17">
        <v>0</v>
      </c>
      <c r="D144" s="17">
        <v>0</v>
      </c>
      <c r="E144" s="17">
        <v>7.63</v>
      </c>
      <c r="F144" s="17">
        <v>26.19</v>
      </c>
      <c r="G144" s="17">
        <v>56.6</v>
      </c>
      <c r="H144" s="17">
        <v>51.75</v>
      </c>
      <c r="I144" s="17">
        <v>45.58</v>
      </c>
      <c r="J144" s="17">
        <v>64.95</v>
      </c>
      <c r="K144" s="17">
        <v>109.74</v>
      </c>
      <c r="L144" s="17">
        <v>221.61</v>
      </c>
      <c r="M144" s="17">
        <v>147.15</v>
      </c>
      <c r="N144" s="17">
        <v>176.82</v>
      </c>
      <c r="O144" s="17">
        <v>165.66</v>
      </c>
      <c r="P144" s="17">
        <v>187.48</v>
      </c>
      <c r="Q144" s="17">
        <v>216.2</v>
      </c>
      <c r="R144" s="17">
        <v>238.93</v>
      </c>
      <c r="S144" s="17">
        <v>292.48</v>
      </c>
      <c r="T144" s="17">
        <v>316.21</v>
      </c>
      <c r="U144" s="17">
        <v>208.58</v>
      </c>
      <c r="V144" s="17">
        <v>195.9</v>
      </c>
      <c r="W144" s="17">
        <v>82.73</v>
      </c>
      <c r="X144" s="17">
        <v>174.22</v>
      </c>
      <c r="Y144" s="18">
        <v>0</v>
      </c>
    </row>
    <row r="145" spans="1:25" ht="15">
      <c r="A145" s="15" t="str">
        <f t="shared" si="3"/>
        <v>05.11.2022</v>
      </c>
      <c r="B145" s="16">
        <v>0</v>
      </c>
      <c r="C145" s="17">
        <v>0</v>
      </c>
      <c r="D145" s="17">
        <v>24.07</v>
      </c>
      <c r="E145" s="17">
        <v>47.87</v>
      </c>
      <c r="F145" s="17">
        <v>22.02</v>
      </c>
      <c r="G145" s="17">
        <v>31.9</v>
      </c>
      <c r="H145" s="17">
        <v>43.91</v>
      </c>
      <c r="I145" s="17">
        <v>75.76</v>
      </c>
      <c r="J145" s="17">
        <v>48.05</v>
      </c>
      <c r="K145" s="17">
        <v>0.53</v>
      </c>
      <c r="L145" s="17">
        <v>44.01</v>
      </c>
      <c r="M145" s="17">
        <v>0</v>
      </c>
      <c r="N145" s="17">
        <v>0</v>
      </c>
      <c r="O145" s="17">
        <v>0</v>
      </c>
      <c r="P145" s="17">
        <v>0.48</v>
      </c>
      <c r="Q145" s="17">
        <v>52.58</v>
      </c>
      <c r="R145" s="17">
        <v>15.26</v>
      </c>
      <c r="S145" s="17">
        <v>32.16</v>
      </c>
      <c r="T145" s="17">
        <v>26.55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">
      <c r="A146" s="15" t="str">
        <f t="shared" si="3"/>
        <v>06.11.2022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17.51</v>
      </c>
      <c r="H146" s="17">
        <v>19.37</v>
      </c>
      <c r="I146" s="17">
        <v>35.53</v>
      </c>
      <c r="J146" s="17">
        <v>92.04</v>
      </c>
      <c r="K146" s="17">
        <v>50.03</v>
      </c>
      <c r="L146" s="17">
        <v>84.24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0.01</v>
      </c>
      <c r="T146" s="17">
        <v>3.38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">
      <c r="A147" s="15" t="str">
        <f t="shared" si="3"/>
        <v>07.11.2022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18.74</v>
      </c>
      <c r="H147" s="17">
        <v>45.71</v>
      </c>
      <c r="I147" s="17">
        <v>63.75</v>
      </c>
      <c r="J147" s="17">
        <v>94.76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">
      <c r="A148" s="15" t="str">
        <f t="shared" si="3"/>
        <v>08.11.2022</v>
      </c>
      <c r="B148" s="16">
        <v>0</v>
      </c>
      <c r="C148" s="17">
        <v>0</v>
      </c>
      <c r="D148" s="17">
        <v>0</v>
      </c>
      <c r="E148" s="17">
        <v>18.83</v>
      </c>
      <c r="F148" s="17">
        <v>0</v>
      </c>
      <c r="G148" s="17">
        <v>103.6</v>
      </c>
      <c r="H148" s="17">
        <v>106.24</v>
      </c>
      <c r="I148" s="17">
        <v>88.6</v>
      </c>
      <c r="J148" s="17">
        <v>42.59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0.02</v>
      </c>
      <c r="R148" s="17">
        <v>0</v>
      </c>
      <c r="S148" s="17">
        <v>45.84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09.11.2022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18.4</v>
      </c>
      <c r="H149" s="17">
        <v>49.67</v>
      </c>
      <c r="I149" s="17">
        <v>65.46</v>
      </c>
      <c r="J149" s="17">
        <v>114.99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1.46</v>
      </c>
      <c r="S149" s="17">
        <v>3.13</v>
      </c>
      <c r="T149" s="17">
        <v>0.02</v>
      </c>
      <c r="U149" s="17">
        <v>0</v>
      </c>
      <c r="V149" s="17">
        <v>5.41</v>
      </c>
      <c r="W149" s="17">
        <v>3.86</v>
      </c>
      <c r="X149" s="17">
        <v>38.78</v>
      </c>
      <c r="Y149" s="18">
        <v>11.71</v>
      </c>
    </row>
    <row r="150" spans="1:25" ht="15">
      <c r="A150" s="15" t="str">
        <f t="shared" si="3"/>
        <v>10.11.2022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67.21</v>
      </c>
      <c r="H150" s="17">
        <v>60.13</v>
      </c>
      <c r="I150" s="17">
        <v>67.29</v>
      </c>
      <c r="J150" s="17">
        <v>121.02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0.01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">
      <c r="A151" s="15" t="str">
        <f t="shared" si="3"/>
        <v>11.11.2022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46.3</v>
      </c>
      <c r="H151" s="17">
        <v>50.09</v>
      </c>
      <c r="I151" s="17">
        <v>129.12</v>
      </c>
      <c r="J151" s="17">
        <v>114.62</v>
      </c>
      <c r="K151" s="17">
        <v>32.35</v>
      </c>
      <c r="L151" s="17">
        <v>14.02</v>
      </c>
      <c r="M151" s="17">
        <v>9.95</v>
      </c>
      <c r="N151" s="17">
        <v>9.65</v>
      </c>
      <c r="O151" s="17">
        <v>0</v>
      </c>
      <c r="P151" s="17">
        <v>0</v>
      </c>
      <c r="Q151" s="17">
        <v>10.35</v>
      </c>
      <c r="R151" s="17">
        <v>28.62</v>
      </c>
      <c r="S151" s="17">
        <v>36.55</v>
      </c>
      <c r="T151" s="17">
        <v>62.89</v>
      </c>
      <c r="U151" s="17">
        <v>43.51</v>
      </c>
      <c r="V151" s="17">
        <v>0</v>
      </c>
      <c r="W151" s="17">
        <v>0</v>
      </c>
      <c r="X151" s="17">
        <v>0</v>
      </c>
      <c r="Y151" s="18">
        <v>0</v>
      </c>
    </row>
    <row r="152" spans="1:25" ht="15">
      <c r="A152" s="15" t="str">
        <f t="shared" si="3"/>
        <v>12.11.2022</v>
      </c>
      <c r="B152" s="16">
        <v>0</v>
      </c>
      <c r="C152" s="17">
        <v>0</v>
      </c>
      <c r="D152" s="17">
        <v>3.28</v>
      </c>
      <c r="E152" s="17">
        <v>1.06</v>
      </c>
      <c r="F152" s="17">
        <v>4.25</v>
      </c>
      <c r="G152" s="17">
        <v>23.09</v>
      </c>
      <c r="H152" s="17">
        <v>36.5</v>
      </c>
      <c r="I152" s="17">
        <v>46.55</v>
      </c>
      <c r="J152" s="17">
        <v>31.49</v>
      </c>
      <c r="K152" s="17">
        <v>136.52</v>
      </c>
      <c r="L152" s="17">
        <v>37.9</v>
      </c>
      <c r="M152" s="17">
        <v>0</v>
      </c>
      <c r="N152" s="17">
        <v>0</v>
      </c>
      <c r="O152" s="17">
        <v>7.15</v>
      </c>
      <c r="P152" s="17">
        <v>4.49</v>
      </c>
      <c r="Q152" s="17">
        <v>55.21</v>
      </c>
      <c r="R152" s="17">
        <v>83.88</v>
      </c>
      <c r="S152" s="17">
        <v>74.1</v>
      </c>
      <c r="T152" s="17">
        <v>77.16</v>
      </c>
      <c r="U152" s="17">
        <v>62.82</v>
      </c>
      <c r="V152" s="17">
        <v>9.27</v>
      </c>
      <c r="W152" s="17">
        <v>0</v>
      </c>
      <c r="X152" s="17">
        <v>0</v>
      </c>
      <c r="Y152" s="18">
        <v>0</v>
      </c>
    </row>
    <row r="153" spans="1:25" ht="15">
      <c r="A153" s="15" t="str">
        <f t="shared" si="3"/>
        <v>13.11.2022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32.62</v>
      </c>
      <c r="H153" s="17">
        <v>79.98</v>
      </c>
      <c r="I153" s="17">
        <v>61.21</v>
      </c>
      <c r="J153" s="17">
        <v>88.48</v>
      </c>
      <c r="K153" s="17">
        <v>35.23</v>
      </c>
      <c r="L153" s="17">
        <v>21.84</v>
      </c>
      <c r="M153" s="17">
        <v>0</v>
      </c>
      <c r="N153" s="17">
        <v>0</v>
      </c>
      <c r="O153" s="17">
        <v>7.15</v>
      </c>
      <c r="P153" s="17">
        <v>14.48</v>
      </c>
      <c r="Q153" s="17">
        <v>30.2</v>
      </c>
      <c r="R153" s="17">
        <v>41.99</v>
      </c>
      <c r="S153" s="17">
        <v>42.18</v>
      </c>
      <c r="T153" s="17">
        <v>29.88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">
      <c r="A154" s="15" t="str">
        <f t="shared" si="3"/>
        <v>14.11.2022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30.88</v>
      </c>
      <c r="H154" s="17">
        <v>114.34</v>
      </c>
      <c r="I154" s="17">
        <v>103.1</v>
      </c>
      <c r="J154" s="17">
        <v>167.4</v>
      </c>
      <c r="K154" s="17">
        <v>80.45</v>
      </c>
      <c r="L154" s="17">
        <v>34.25</v>
      </c>
      <c r="M154" s="17">
        <v>31.74</v>
      </c>
      <c r="N154" s="17">
        <v>0</v>
      </c>
      <c r="O154" s="17">
        <v>0</v>
      </c>
      <c r="P154" s="17">
        <v>0</v>
      </c>
      <c r="Q154" s="17">
        <v>22.02</v>
      </c>
      <c r="R154" s="17">
        <v>27.2</v>
      </c>
      <c r="S154" s="17">
        <v>25.59</v>
      </c>
      <c r="T154" s="17">
        <v>0</v>
      </c>
      <c r="U154" s="17">
        <v>0.01</v>
      </c>
      <c r="V154" s="17">
        <v>0</v>
      </c>
      <c r="W154" s="17">
        <v>0</v>
      </c>
      <c r="X154" s="17">
        <v>0</v>
      </c>
      <c r="Y154" s="18">
        <v>0</v>
      </c>
    </row>
    <row r="155" spans="1:25" ht="15">
      <c r="A155" s="15" t="str">
        <f t="shared" si="3"/>
        <v>15.11.2022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20.44</v>
      </c>
      <c r="H155" s="17">
        <v>162.72</v>
      </c>
      <c r="I155" s="17">
        <v>45.38</v>
      </c>
      <c r="J155" s="17">
        <v>199</v>
      </c>
      <c r="K155" s="17">
        <v>98.37</v>
      </c>
      <c r="L155" s="17">
        <v>80.71</v>
      </c>
      <c r="M155" s="17">
        <v>66.39</v>
      </c>
      <c r="N155" s="17">
        <v>62.03</v>
      </c>
      <c r="O155" s="17">
        <v>8.37</v>
      </c>
      <c r="P155" s="17">
        <v>11.8</v>
      </c>
      <c r="Q155" s="17">
        <v>25.36</v>
      </c>
      <c r="R155" s="17">
        <v>5.01</v>
      </c>
      <c r="S155" s="17">
        <v>14.96</v>
      </c>
      <c r="T155" s="17">
        <v>11.65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">
      <c r="A156" s="15" t="str">
        <f t="shared" si="3"/>
        <v>16.11.2022</v>
      </c>
      <c r="B156" s="16">
        <v>0</v>
      </c>
      <c r="C156" s="17">
        <v>0</v>
      </c>
      <c r="D156" s="17">
        <v>0</v>
      </c>
      <c r="E156" s="17">
        <v>0</v>
      </c>
      <c r="F156" s="17">
        <v>0.78</v>
      </c>
      <c r="G156" s="17">
        <v>90.3</v>
      </c>
      <c r="H156" s="17">
        <v>130.35</v>
      </c>
      <c r="I156" s="17">
        <v>0.17</v>
      </c>
      <c r="J156" s="17">
        <v>95.35</v>
      </c>
      <c r="K156" s="17">
        <v>68.37</v>
      </c>
      <c r="L156" s="17">
        <v>48.58</v>
      </c>
      <c r="M156" s="17">
        <v>36.17</v>
      </c>
      <c r="N156" s="17">
        <v>34.61</v>
      </c>
      <c r="O156" s="17">
        <v>29.57</v>
      </c>
      <c r="P156" s="17">
        <v>13.53</v>
      </c>
      <c r="Q156" s="17">
        <v>31</v>
      </c>
      <c r="R156" s="17">
        <v>24.95</v>
      </c>
      <c r="S156" s="17">
        <v>21.64</v>
      </c>
      <c r="T156" s="17">
        <v>0.03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">
      <c r="A157" s="15" t="str">
        <f t="shared" si="3"/>
        <v>17.11.2022</v>
      </c>
      <c r="B157" s="16">
        <v>0</v>
      </c>
      <c r="C157" s="17">
        <v>0</v>
      </c>
      <c r="D157" s="17">
        <v>0</v>
      </c>
      <c r="E157" s="17">
        <v>0</v>
      </c>
      <c r="F157" s="17">
        <v>39.84</v>
      </c>
      <c r="G157" s="17">
        <v>65.88</v>
      </c>
      <c r="H157" s="17">
        <v>89.76</v>
      </c>
      <c r="I157" s="17">
        <v>87.63</v>
      </c>
      <c r="J157" s="17">
        <v>184.23</v>
      </c>
      <c r="K157" s="17">
        <v>79.54</v>
      </c>
      <c r="L157" s="17">
        <v>86.55</v>
      </c>
      <c r="M157" s="17">
        <v>73.54</v>
      </c>
      <c r="N157" s="17">
        <v>76.88</v>
      </c>
      <c r="O157" s="17">
        <v>71.31</v>
      </c>
      <c r="P157" s="17">
        <v>88.38</v>
      </c>
      <c r="Q157" s="17">
        <v>110.77</v>
      </c>
      <c r="R157" s="17">
        <v>98.19</v>
      </c>
      <c r="S157" s="17">
        <v>92.11</v>
      </c>
      <c r="T157" s="17">
        <v>87.03</v>
      </c>
      <c r="U157" s="17">
        <v>51.32</v>
      </c>
      <c r="V157" s="17">
        <v>31.28</v>
      </c>
      <c r="W157" s="17">
        <v>0</v>
      </c>
      <c r="X157" s="17">
        <v>0</v>
      </c>
      <c r="Y157" s="18">
        <v>0</v>
      </c>
    </row>
    <row r="158" spans="1:25" ht="15">
      <c r="A158" s="15" t="str">
        <f t="shared" si="3"/>
        <v>18.11.2022</v>
      </c>
      <c r="B158" s="16">
        <v>0</v>
      </c>
      <c r="C158" s="17">
        <v>0</v>
      </c>
      <c r="D158" s="17">
        <v>0</v>
      </c>
      <c r="E158" s="17">
        <v>0.38</v>
      </c>
      <c r="F158" s="17">
        <v>31.34</v>
      </c>
      <c r="G158" s="17">
        <v>57.98</v>
      </c>
      <c r="H158" s="17">
        <v>56.5</v>
      </c>
      <c r="I158" s="17">
        <v>97.07</v>
      </c>
      <c r="J158" s="17">
        <v>290.3</v>
      </c>
      <c r="K158" s="17">
        <v>232.01</v>
      </c>
      <c r="L158" s="17">
        <v>139.45</v>
      </c>
      <c r="M158" s="17">
        <v>77.13</v>
      </c>
      <c r="N158" s="17">
        <v>38.33</v>
      </c>
      <c r="O158" s="17">
        <v>64.7</v>
      </c>
      <c r="P158" s="17">
        <v>200.31</v>
      </c>
      <c r="Q158" s="17">
        <v>242.31</v>
      </c>
      <c r="R158" s="17">
        <v>256.71</v>
      </c>
      <c r="S158" s="17">
        <v>308.48</v>
      </c>
      <c r="T158" s="17">
        <v>872.61</v>
      </c>
      <c r="U158" s="17">
        <v>482.11</v>
      </c>
      <c r="V158" s="17">
        <v>325.58</v>
      </c>
      <c r="W158" s="17">
        <v>207.65</v>
      </c>
      <c r="X158" s="17">
        <v>135.99</v>
      </c>
      <c r="Y158" s="18">
        <v>44.91</v>
      </c>
    </row>
    <row r="159" spans="1:25" ht="15">
      <c r="A159" s="15" t="str">
        <f t="shared" si="3"/>
        <v>19.11.2022</v>
      </c>
      <c r="B159" s="16">
        <v>11.12</v>
      </c>
      <c r="C159" s="17">
        <v>85.73</v>
      </c>
      <c r="D159" s="17">
        <v>126.86</v>
      </c>
      <c r="E159" s="17">
        <v>101.86</v>
      </c>
      <c r="F159" s="17">
        <v>93.53</v>
      </c>
      <c r="G159" s="17">
        <v>90.25</v>
      </c>
      <c r="H159" s="17">
        <v>127.03</v>
      </c>
      <c r="I159" s="17">
        <v>194.14</v>
      </c>
      <c r="J159" s="17">
        <v>201.31</v>
      </c>
      <c r="K159" s="17">
        <v>441.01</v>
      </c>
      <c r="L159" s="17">
        <v>380.17</v>
      </c>
      <c r="M159" s="17">
        <v>352.47</v>
      </c>
      <c r="N159" s="17">
        <v>363.08</v>
      </c>
      <c r="O159" s="17">
        <v>338.15</v>
      </c>
      <c r="P159" s="17">
        <v>335.32</v>
      </c>
      <c r="Q159" s="17">
        <v>380.81</v>
      </c>
      <c r="R159" s="17">
        <v>324.93</v>
      </c>
      <c r="S159" s="17">
        <v>350.59</v>
      </c>
      <c r="T159" s="17">
        <v>334.07</v>
      </c>
      <c r="U159" s="17">
        <v>361.38</v>
      </c>
      <c r="V159" s="17">
        <v>380.76</v>
      </c>
      <c r="W159" s="17">
        <v>415.05</v>
      </c>
      <c r="X159" s="17">
        <v>391.21</v>
      </c>
      <c r="Y159" s="18">
        <v>236.36</v>
      </c>
    </row>
    <row r="160" spans="1:25" ht="15">
      <c r="A160" s="15" t="str">
        <f t="shared" si="3"/>
        <v>20.11.2022</v>
      </c>
      <c r="B160" s="16">
        <v>114.53</v>
      </c>
      <c r="C160" s="17">
        <v>61.11</v>
      </c>
      <c r="D160" s="17">
        <v>98.18</v>
      </c>
      <c r="E160" s="17">
        <v>93.81</v>
      </c>
      <c r="F160" s="17">
        <v>95.91</v>
      </c>
      <c r="G160" s="17">
        <v>128.56</v>
      </c>
      <c r="H160" s="17">
        <v>153.02</v>
      </c>
      <c r="I160" s="17">
        <v>116.73</v>
      </c>
      <c r="J160" s="17">
        <v>89.75</v>
      </c>
      <c r="K160" s="17">
        <v>226.62</v>
      </c>
      <c r="L160" s="17">
        <v>228.27</v>
      </c>
      <c r="M160" s="17">
        <v>191.69</v>
      </c>
      <c r="N160" s="17">
        <v>180.7</v>
      </c>
      <c r="O160" s="17">
        <v>186.6</v>
      </c>
      <c r="P160" s="17">
        <v>171.58</v>
      </c>
      <c r="Q160" s="17">
        <v>209.49</v>
      </c>
      <c r="R160" s="17">
        <v>193.22</v>
      </c>
      <c r="S160" s="17">
        <v>167.73</v>
      </c>
      <c r="T160" s="17">
        <v>128.55</v>
      </c>
      <c r="U160" s="17">
        <v>11.1</v>
      </c>
      <c r="V160" s="17">
        <v>0</v>
      </c>
      <c r="W160" s="17">
        <v>0</v>
      </c>
      <c r="X160" s="17">
        <v>0</v>
      </c>
      <c r="Y160" s="18">
        <v>0</v>
      </c>
    </row>
    <row r="161" spans="1:25" ht="15">
      <c r="A161" s="15" t="str">
        <f t="shared" si="3"/>
        <v>21.11.2022</v>
      </c>
      <c r="B161" s="16">
        <v>0</v>
      </c>
      <c r="C161" s="17">
        <v>0</v>
      </c>
      <c r="D161" s="17">
        <v>15.14</v>
      </c>
      <c r="E161" s="17">
        <v>22.59</v>
      </c>
      <c r="F161" s="17">
        <v>40.81</v>
      </c>
      <c r="G161" s="17">
        <v>91.68</v>
      </c>
      <c r="H161" s="17">
        <v>89.84</v>
      </c>
      <c r="I161" s="17">
        <v>145.11</v>
      </c>
      <c r="J161" s="17">
        <v>244.47</v>
      </c>
      <c r="K161" s="17">
        <v>149.44</v>
      </c>
      <c r="L161" s="17">
        <v>176.92</v>
      </c>
      <c r="M161" s="17">
        <v>162.84</v>
      </c>
      <c r="N161" s="17">
        <v>149.95</v>
      </c>
      <c r="O161" s="17">
        <v>129.22</v>
      </c>
      <c r="P161" s="17">
        <v>136.42</v>
      </c>
      <c r="Q161" s="17">
        <v>147.19</v>
      </c>
      <c r="R161" s="17">
        <v>153.24</v>
      </c>
      <c r="S161" s="17">
        <v>132.53</v>
      </c>
      <c r="T161" s="17">
        <v>117.99</v>
      </c>
      <c r="U161" s="17">
        <v>56.98</v>
      </c>
      <c r="V161" s="17">
        <v>0</v>
      </c>
      <c r="W161" s="17">
        <v>0</v>
      </c>
      <c r="X161" s="17">
        <v>0</v>
      </c>
      <c r="Y161" s="18">
        <v>0</v>
      </c>
    </row>
    <row r="162" spans="1:25" ht="15">
      <c r="A162" s="15" t="str">
        <f t="shared" si="3"/>
        <v>22.11.2022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24.49</v>
      </c>
      <c r="H162" s="17">
        <v>83.02</v>
      </c>
      <c r="I162" s="17">
        <v>287.54</v>
      </c>
      <c r="J162" s="17">
        <v>370.17</v>
      </c>
      <c r="K162" s="17">
        <v>239.43</v>
      </c>
      <c r="L162" s="17">
        <v>179.85</v>
      </c>
      <c r="M162" s="17">
        <v>156.66</v>
      </c>
      <c r="N162" s="17">
        <v>207.94</v>
      </c>
      <c r="O162" s="17">
        <v>169.8</v>
      </c>
      <c r="P162" s="17">
        <v>198.62</v>
      </c>
      <c r="Q162" s="17">
        <v>201.89</v>
      </c>
      <c r="R162" s="17">
        <v>234.55</v>
      </c>
      <c r="S162" s="17">
        <v>137.91</v>
      </c>
      <c r="T162" s="17">
        <v>137.74</v>
      </c>
      <c r="U162" s="17">
        <v>101.68</v>
      </c>
      <c r="V162" s="17">
        <v>64.39</v>
      </c>
      <c r="W162" s="17">
        <v>0</v>
      </c>
      <c r="X162" s="17">
        <v>0</v>
      </c>
      <c r="Y162" s="18">
        <v>0</v>
      </c>
    </row>
    <row r="163" spans="1:25" ht="15">
      <c r="A163" s="15" t="str">
        <f t="shared" si="3"/>
        <v>23.11.2022</v>
      </c>
      <c r="B163" s="16">
        <v>0</v>
      </c>
      <c r="C163" s="17">
        <v>0</v>
      </c>
      <c r="D163" s="17">
        <v>0</v>
      </c>
      <c r="E163" s="17">
        <v>42.25</v>
      </c>
      <c r="F163" s="17">
        <v>56.32</v>
      </c>
      <c r="G163" s="17">
        <v>65.51</v>
      </c>
      <c r="H163" s="17">
        <v>94.29</v>
      </c>
      <c r="I163" s="17">
        <v>178.69</v>
      </c>
      <c r="J163" s="17">
        <v>186.03</v>
      </c>
      <c r="K163" s="17">
        <v>171.86</v>
      </c>
      <c r="L163" s="17">
        <v>128.68</v>
      </c>
      <c r="M163" s="17">
        <v>125.46</v>
      </c>
      <c r="N163" s="17">
        <v>122.76</v>
      </c>
      <c r="O163" s="17">
        <v>110.34</v>
      </c>
      <c r="P163" s="17">
        <v>147.88</v>
      </c>
      <c r="Q163" s="17">
        <v>148.99</v>
      </c>
      <c r="R163" s="17">
        <v>151.01</v>
      </c>
      <c r="S163" s="17">
        <v>109.73</v>
      </c>
      <c r="T163" s="17">
        <v>94.35</v>
      </c>
      <c r="U163" s="17">
        <v>37.52</v>
      </c>
      <c r="V163" s="17">
        <v>0</v>
      </c>
      <c r="W163" s="17">
        <v>0</v>
      </c>
      <c r="X163" s="17">
        <v>0</v>
      </c>
      <c r="Y163" s="18">
        <v>0</v>
      </c>
    </row>
    <row r="164" spans="1:25" ht="15">
      <c r="A164" s="15" t="str">
        <f t="shared" si="3"/>
        <v>24.11.2022</v>
      </c>
      <c r="B164" s="16">
        <v>0</v>
      </c>
      <c r="C164" s="17">
        <v>0</v>
      </c>
      <c r="D164" s="17">
        <v>5.67</v>
      </c>
      <c r="E164" s="17">
        <v>0</v>
      </c>
      <c r="F164" s="17">
        <v>0</v>
      </c>
      <c r="G164" s="17">
        <v>29.9</v>
      </c>
      <c r="H164" s="17">
        <v>139.26</v>
      </c>
      <c r="I164" s="17">
        <v>227.84</v>
      </c>
      <c r="J164" s="17">
        <v>128.6</v>
      </c>
      <c r="K164" s="17">
        <v>125.85</v>
      </c>
      <c r="L164" s="17">
        <v>73.4</v>
      </c>
      <c r="M164" s="17">
        <v>4.25</v>
      </c>
      <c r="N164" s="17">
        <v>0</v>
      </c>
      <c r="O164" s="17">
        <v>0</v>
      </c>
      <c r="P164" s="17">
        <v>0</v>
      </c>
      <c r="Q164" s="17">
        <v>0</v>
      </c>
      <c r="R164" s="17">
        <v>8.84</v>
      </c>
      <c r="S164" s="17">
        <v>12.5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">
      <c r="A165" s="15" t="str">
        <f t="shared" si="3"/>
        <v>25.11.2022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43</v>
      </c>
      <c r="H165" s="17">
        <v>152.44</v>
      </c>
      <c r="I165" s="17">
        <v>84.05</v>
      </c>
      <c r="J165" s="17">
        <v>109.41</v>
      </c>
      <c r="K165" s="17">
        <v>134.21</v>
      </c>
      <c r="L165" s="17">
        <v>66.19</v>
      </c>
      <c r="M165" s="17">
        <v>0.51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">
      <c r="A166" s="15" t="str">
        <f t="shared" si="3"/>
        <v>26.11.2022</v>
      </c>
      <c r="B166" s="16">
        <v>0</v>
      </c>
      <c r="C166" s="17">
        <v>0</v>
      </c>
      <c r="D166" s="17">
        <v>57.08</v>
      </c>
      <c r="E166" s="17">
        <v>32.4</v>
      </c>
      <c r="F166" s="17">
        <v>12.85</v>
      </c>
      <c r="G166" s="17">
        <v>27.05</v>
      </c>
      <c r="H166" s="17">
        <v>155.68</v>
      </c>
      <c r="I166" s="17">
        <v>164.71</v>
      </c>
      <c r="J166" s="17">
        <v>90.81</v>
      </c>
      <c r="K166" s="17">
        <v>103.65</v>
      </c>
      <c r="L166" s="17">
        <v>161.54</v>
      </c>
      <c r="M166" s="17">
        <v>123.3</v>
      </c>
      <c r="N166" s="17">
        <v>186.71</v>
      </c>
      <c r="O166" s="17">
        <v>227.65</v>
      </c>
      <c r="P166" s="17">
        <v>290.52</v>
      </c>
      <c r="Q166" s="17">
        <v>327.64</v>
      </c>
      <c r="R166" s="17">
        <v>335.91</v>
      </c>
      <c r="S166" s="17">
        <v>333.93</v>
      </c>
      <c r="T166" s="17">
        <v>335.71</v>
      </c>
      <c r="U166" s="17">
        <v>304.61</v>
      </c>
      <c r="V166" s="17">
        <v>278.28</v>
      </c>
      <c r="W166" s="17">
        <v>135.64</v>
      </c>
      <c r="X166" s="17">
        <v>105.6</v>
      </c>
      <c r="Y166" s="18">
        <v>29.3</v>
      </c>
    </row>
    <row r="167" spans="1:25" ht="15">
      <c r="A167" s="15" t="str">
        <f t="shared" si="3"/>
        <v>27.11.2022</v>
      </c>
      <c r="B167" s="16">
        <v>51.85</v>
      </c>
      <c r="C167" s="17">
        <v>0</v>
      </c>
      <c r="D167" s="17">
        <v>23.65</v>
      </c>
      <c r="E167" s="17">
        <v>5.05</v>
      </c>
      <c r="F167" s="17">
        <v>10.79</v>
      </c>
      <c r="G167" s="17">
        <v>34</v>
      </c>
      <c r="H167" s="17">
        <v>62.63</v>
      </c>
      <c r="I167" s="17">
        <v>185.5</v>
      </c>
      <c r="J167" s="17">
        <v>190.98</v>
      </c>
      <c r="K167" s="17">
        <v>239.78</v>
      </c>
      <c r="L167" s="17">
        <v>256.78</v>
      </c>
      <c r="M167" s="17">
        <v>284.58</v>
      </c>
      <c r="N167" s="17">
        <v>256.08</v>
      </c>
      <c r="O167" s="17">
        <v>243.98</v>
      </c>
      <c r="P167" s="17">
        <v>235.37</v>
      </c>
      <c r="Q167" s="17">
        <v>299.93</v>
      </c>
      <c r="R167" s="17">
        <v>371.49</v>
      </c>
      <c r="S167" s="17">
        <v>366.02</v>
      </c>
      <c r="T167" s="17">
        <v>373.22</v>
      </c>
      <c r="U167" s="17">
        <v>391.54</v>
      </c>
      <c r="V167" s="17">
        <v>362.88</v>
      </c>
      <c r="W167" s="17">
        <v>336.14</v>
      </c>
      <c r="X167" s="17">
        <v>319.85</v>
      </c>
      <c r="Y167" s="18">
        <v>192.94</v>
      </c>
    </row>
    <row r="168" spans="1:25" ht="15">
      <c r="A168" s="15" t="str">
        <f t="shared" si="3"/>
        <v>28.11.2022</v>
      </c>
      <c r="B168" s="16">
        <v>50.89</v>
      </c>
      <c r="C168" s="17">
        <v>37.37</v>
      </c>
      <c r="D168" s="17">
        <v>68.99</v>
      </c>
      <c r="E168" s="17">
        <v>52.58</v>
      </c>
      <c r="F168" s="17">
        <v>0</v>
      </c>
      <c r="G168" s="17">
        <v>89.19</v>
      </c>
      <c r="H168" s="17">
        <v>93.13</v>
      </c>
      <c r="I168" s="17">
        <v>192.34</v>
      </c>
      <c r="J168" s="17">
        <v>228.86</v>
      </c>
      <c r="K168" s="17">
        <v>254.45</v>
      </c>
      <c r="L168" s="17">
        <v>353.52</v>
      </c>
      <c r="M168" s="17">
        <v>247.27</v>
      </c>
      <c r="N168" s="17">
        <v>262.67</v>
      </c>
      <c r="O168" s="17">
        <v>225.4</v>
      </c>
      <c r="P168" s="17">
        <v>225.09</v>
      </c>
      <c r="Q168" s="17">
        <v>255.3</v>
      </c>
      <c r="R168" s="17">
        <v>266.58</v>
      </c>
      <c r="S168" s="17">
        <v>286.94</v>
      </c>
      <c r="T168" s="17">
        <v>327.97</v>
      </c>
      <c r="U168" s="17">
        <v>245.68</v>
      </c>
      <c r="V168" s="17">
        <v>110.47</v>
      </c>
      <c r="W168" s="17">
        <v>90.66</v>
      </c>
      <c r="X168" s="17">
        <v>0</v>
      </c>
      <c r="Y168" s="18">
        <v>0</v>
      </c>
    </row>
    <row r="169" spans="1:25" ht="15">
      <c r="A169" s="15" t="str">
        <f t="shared" si="3"/>
        <v>29.11.2022</v>
      </c>
      <c r="B169" s="16">
        <v>0</v>
      </c>
      <c r="C169" s="17">
        <v>0</v>
      </c>
      <c r="D169" s="17">
        <v>1.82</v>
      </c>
      <c r="E169" s="17">
        <v>20.05</v>
      </c>
      <c r="F169" s="17">
        <v>12.08</v>
      </c>
      <c r="G169" s="17">
        <v>109.49</v>
      </c>
      <c r="H169" s="17">
        <v>248.8</v>
      </c>
      <c r="I169" s="17">
        <v>344.72</v>
      </c>
      <c r="J169" s="17">
        <v>331.35</v>
      </c>
      <c r="K169" s="17">
        <v>299.31</v>
      </c>
      <c r="L169" s="17">
        <v>380.9</v>
      </c>
      <c r="M169" s="17">
        <v>323.17</v>
      </c>
      <c r="N169" s="17">
        <v>301.85</v>
      </c>
      <c r="O169" s="17">
        <v>321.94</v>
      </c>
      <c r="P169" s="17">
        <v>308.53</v>
      </c>
      <c r="Q169" s="17">
        <v>334.44</v>
      </c>
      <c r="R169" s="17">
        <v>377.21</v>
      </c>
      <c r="S169" s="17">
        <v>372.06</v>
      </c>
      <c r="T169" s="17">
        <v>320.78</v>
      </c>
      <c r="U169" s="17">
        <v>280.69</v>
      </c>
      <c r="V169" s="17">
        <v>216.81</v>
      </c>
      <c r="W169" s="17">
        <v>123.29</v>
      </c>
      <c r="X169" s="17">
        <v>60.94</v>
      </c>
      <c r="Y169" s="18">
        <v>46.46</v>
      </c>
    </row>
    <row r="170" spans="1:26" ht="15.75" thickBot="1">
      <c r="A170" s="19" t="str">
        <f t="shared" si="3"/>
        <v>30.11.2022</v>
      </c>
      <c r="B170" s="20">
        <v>0.06</v>
      </c>
      <c r="C170" s="21">
        <v>0</v>
      </c>
      <c r="D170" s="21">
        <v>0</v>
      </c>
      <c r="E170" s="21">
        <v>8.84</v>
      </c>
      <c r="F170" s="21">
        <v>0</v>
      </c>
      <c r="G170" s="21">
        <v>119.31</v>
      </c>
      <c r="H170" s="21">
        <v>297.45</v>
      </c>
      <c r="I170" s="21">
        <v>229.85</v>
      </c>
      <c r="J170" s="21">
        <v>244</v>
      </c>
      <c r="K170" s="21">
        <v>162.18</v>
      </c>
      <c r="L170" s="21">
        <v>156.01</v>
      </c>
      <c r="M170" s="21">
        <v>91.88</v>
      </c>
      <c r="N170" s="21">
        <v>145.81</v>
      </c>
      <c r="O170" s="21">
        <v>121.41</v>
      </c>
      <c r="P170" s="21">
        <v>133.99</v>
      </c>
      <c r="Q170" s="21">
        <v>177.76</v>
      </c>
      <c r="R170" s="21">
        <v>178.82</v>
      </c>
      <c r="S170" s="21">
        <v>168.36</v>
      </c>
      <c r="T170" s="21">
        <v>95.42</v>
      </c>
      <c r="U170" s="21">
        <v>32.19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15.7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54" t="s">
        <v>4</v>
      </c>
      <c r="B172" s="56" t="s">
        <v>34</v>
      </c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8"/>
    </row>
    <row r="173" spans="1:25" ht="15.75" thickBot="1">
      <c r="A173" s="5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">
      <c r="A174" s="10" t="str">
        <f aca="true" t="shared" si="4" ref="A174:A203">A141</f>
        <v>01.11.2022</v>
      </c>
      <c r="B174" s="11">
        <v>301.09</v>
      </c>
      <c r="C174" s="12">
        <v>255.39</v>
      </c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10.85</v>
      </c>
      <c r="N174" s="12">
        <v>93.6</v>
      </c>
      <c r="O174" s="12">
        <v>74.59</v>
      </c>
      <c r="P174" s="12">
        <v>58.13</v>
      </c>
      <c r="Q174" s="12">
        <v>7.39</v>
      </c>
      <c r="R174" s="12">
        <v>33.65</v>
      </c>
      <c r="S174" s="12">
        <v>34.56</v>
      </c>
      <c r="T174" s="12">
        <v>32.7</v>
      </c>
      <c r="U174" s="12">
        <v>90.24</v>
      </c>
      <c r="V174" s="12">
        <v>97.66</v>
      </c>
      <c r="W174" s="12">
        <v>129.58</v>
      </c>
      <c r="X174" s="12">
        <v>139.29</v>
      </c>
      <c r="Y174" s="13">
        <v>67.84</v>
      </c>
      <c r="Z174" s="14"/>
    </row>
    <row r="175" spans="1:25" ht="15">
      <c r="A175" s="15" t="str">
        <f t="shared" si="4"/>
        <v>02.11.2022</v>
      </c>
      <c r="B175" s="16">
        <v>44.68</v>
      </c>
      <c r="C175" s="17">
        <v>0</v>
      </c>
      <c r="D175" s="17">
        <v>0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6.48</v>
      </c>
      <c r="L175" s="17">
        <v>0.03</v>
      </c>
      <c r="M175" s="17">
        <v>34.33</v>
      </c>
      <c r="N175" s="17">
        <v>41.21</v>
      </c>
      <c r="O175" s="17">
        <v>14.43</v>
      </c>
      <c r="P175" s="17">
        <v>3.85</v>
      </c>
      <c r="Q175" s="17">
        <v>0</v>
      </c>
      <c r="R175" s="17">
        <v>3.46</v>
      </c>
      <c r="S175" s="17">
        <v>0</v>
      </c>
      <c r="T175" s="17">
        <v>27.91</v>
      </c>
      <c r="U175" s="17">
        <v>39.6</v>
      </c>
      <c r="V175" s="17">
        <v>61.45</v>
      </c>
      <c r="W175" s="17">
        <v>75.28</v>
      </c>
      <c r="X175" s="17">
        <v>125.21</v>
      </c>
      <c r="Y175" s="18">
        <v>87.23</v>
      </c>
    </row>
    <row r="176" spans="1:25" ht="15">
      <c r="A176" s="15" t="str">
        <f t="shared" si="4"/>
        <v>03.11.2022</v>
      </c>
      <c r="B176" s="16">
        <v>56.47</v>
      </c>
      <c r="C176" s="17">
        <v>0</v>
      </c>
      <c r="D176" s="17">
        <v>1.28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7">
        <v>21.78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3.06</v>
      </c>
      <c r="W176" s="17">
        <v>21.83</v>
      </c>
      <c r="X176" s="17">
        <v>94.05</v>
      </c>
      <c r="Y176" s="18">
        <v>59.11</v>
      </c>
    </row>
    <row r="177" spans="1:25" ht="15">
      <c r="A177" s="15" t="str">
        <f t="shared" si="4"/>
        <v>04.11.2022</v>
      </c>
      <c r="B177" s="16">
        <v>121.17</v>
      </c>
      <c r="C177" s="17">
        <v>70.9</v>
      </c>
      <c r="D177" s="17">
        <v>5.17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0</v>
      </c>
      <c r="U177" s="17">
        <v>0</v>
      </c>
      <c r="V177" s="17">
        <v>0</v>
      </c>
      <c r="W177" s="17">
        <v>0</v>
      </c>
      <c r="X177" s="17">
        <v>0</v>
      </c>
      <c r="Y177" s="18">
        <v>113.49</v>
      </c>
    </row>
    <row r="178" spans="1:25" ht="15">
      <c r="A178" s="15" t="str">
        <f t="shared" si="4"/>
        <v>05.11.2022</v>
      </c>
      <c r="B178" s="16">
        <v>4.34</v>
      </c>
      <c r="C178" s="17">
        <v>39.77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2.04</v>
      </c>
      <c r="L178" s="17">
        <v>0</v>
      </c>
      <c r="M178" s="17">
        <v>2.62</v>
      </c>
      <c r="N178" s="17">
        <v>4.84</v>
      </c>
      <c r="O178" s="17">
        <v>6.19</v>
      </c>
      <c r="P178" s="17">
        <v>0.3</v>
      </c>
      <c r="Q178" s="17">
        <v>0</v>
      </c>
      <c r="R178" s="17">
        <v>0</v>
      </c>
      <c r="S178" s="17">
        <v>0</v>
      </c>
      <c r="T178" s="17">
        <v>0</v>
      </c>
      <c r="U178" s="17">
        <v>12.11</v>
      </c>
      <c r="V178" s="17">
        <v>53.95</v>
      </c>
      <c r="W178" s="17">
        <v>66.74</v>
      </c>
      <c r="X178" s="17">
        <v>103.58</v>
      </c>
      <c r="Y178" s="18">
        <v>215.8</v>
      </c>
    </row>
    <row r="179" spans="1:25" ht="15">
      <c r="A179" s="15" t="str">
        <f t="shared" si="4"/>
        <v>06.11.2022</v>
      </c>
      <c r="B179" s="16">
        <v>110.15</v>
      </c>
      <c r="C179" s="17">
        <v>26.89</v>
      </c>
      <c r="D179" s="17">
        <v>12.53</v>
      </c>
      <c r="E179" s="17">
        <v>11.59</v>
      </c>
      <c r="F179" s="17">
        <v>18.18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122.98</v>
      </c>
      <c r="N179" s="17">
        <v>50.24</v>
      </c>
      <c r="O179" s="17">
        <v>40.53</v>
      </c>
      <c r="P179" s="17">
        <v>62.16</v>
      </c>
      <c r="Q179" s="17">
        <v>13.41</v>
      </c>
      <c r="R179" s="17">
        <v>18.3</v>
      </c>
      <c r="S179" s="17">
        <v>7.41</v>
      </c>
      <c r="T179" s="17">
        <v>0.45</v>
      </c>
      <c r="U179" s="17">
        <v>22.62</v>
      </c>
      <c r="V179" s="17">
        <v>57.57</v>
      </c>
      <c r="W179" s="17">
        <v>72.43</v>
      </c>
      <c r="X179" s="17">
        <v>120.01</v>
      </c>
      <c r="Y179" s="18">
        <v>89.22</v>
      </c>
    </row>
    <row r="180" spans="1:25" ht="15">
      <c r="A180" s="15" t="str">
        <f t="shared" si="4"/>
        <v>07.11.2022</v>
      </c>
      <c r="B180" s="16">
        <v>37.58</v>
      </c>
      <c r="C180" s="17">
        <v>42.15</v>
      </c>
      <c r="D180" s="17">
        <v>40.08</v>
      </c>
      <c r="E180" s="17">
        <v>65.54</v>
      </c>
      <c r="F180" s="17">
        <v>56.87</v>
      </c>
      <c r="G180" s="17">
        <v>0</v>
      </c>
      <c r="H180" s="17">
        <v>0</v>
      </c>
      <c r="I180" s="17">
        <v>0</v>
      </c>
      <c r="J180" s="17">
        <v>0</v>
      </c>
      <c r="K180" s="17">
        <v>76.15</v>
      </c>
      <c r="L180" s="17">
        <v>91.24</v>
      </c>
      <c r="M180" s="17">
        <v>94.96</v>
      </c>
      <c r="N180" s="17">
        <v>111.5</v>
      </c>
      <c r="O180" s="17">
        <v>96.02</v>
      </c>
      <c r="P180" s="17">
        <v>106.24</v>
      </c>
      <c r="Q180" s="17">
        <v>43.51</v>
      </c>
      <c r="R180" s="17">
        <v>65.18</v>
      </c>
      <c r="S180" s="17">
        <v>66.89</v>
      </c>
      <c r="T180" s="17">
        <v>81.22</v>
      </c>
      <c r="U180" s="17">
        <v>86.33</v>
      </c>
      <c r="V180" s="17">
        <v>84.27</v>
      </c>
      <c r="W180" s="17">
        <v>95.94</v>
      </c>
      <c r="X180" s="17">
        <v>77.5</v>
      </c>
      <c r="Y180" s="18">
        <v>158.97</v>
      </c>
    </row>
    <row r="181" spans="1:25" ht="15">
      <c r="A181" s="15" t="str">
        <f t="shared" si="4"/>
        <v>08.11.2022</v>
      </c>
      <c r="B181" s="16">
        <v>177.24</v>
      </c>
      <c r="C181" s="17">
        <v>3.88</v>
      </c>
      <c r="D181" s="17">
        <v>53.75</v>
      </c>
      <c r="E181" s="17">
        <v>0</v>
      </c>
      <c r="F181" s="17">
        <v>3.69</v>
      </c>
      <c r="G181" s="17">
        <v>0</v>
      </c>
      <c r="H181" s="17">
        <v>0</v>
      </c>
      <c r="I181" s="17">
        <v>0</v>
      </c>
      <c r="J181" s="17">
        <v>0</v>
      </c>
      <c r="K181" s="17">
        <v>146.26</v>
      </c>
      <c r="L181" s="17">
        <v>86.77</v>
      </c>
      <c r="M181" s="17">
        <v>82.1</v>
      </c>
      <c r="N181" s="17">
        <v>80.27</v>
      </c>
      <c r="O181" s="17">
        <v>86.96</v>
      </c>
      <c r="P181" s="17">
        <v>90.48</v>
      </c>
      <c r="Q181" s="17">
        <v>1.53</v>
      </c>
      <c r="R181" s="17">
        <v>9.88</v>
      </c>
      <c r="S181" s="17">
        <v>0</v>
      </c>
      <c r="T181" s="17">
        <v>27.6</v>
      </c>
      <c r="U181" s="17">
        <v>80.87</v>
      </c>
      <c r="V181" s="17">
        <v>75.02</v>
      </c>
      <c r="W181" s="17">
        <v>103.53</v>
      </c>
      <c r="X181" s="17">
        <v>126.01</v>
      </c>
      <c r="Y181" s="18">
        <v>131.48</v>
      </c>
    </row>
    <row r="182" spans="1:25" ht="15">
      <c r="A182" s="15" t="str">
        <f t="shared" si="4"/>
        <v>09.11.2022</v>
      </c>
      <c r="B182" s="16">
        <v>184.29</v>
      </c>
      <c r="C182" s="17">
        <v>147.05</v>
      </c>
      <c r="D182" s="17">
        <v>116.52</v>
      </c>
      <c r="E182" s="17">
        <v>57.88</v>
      </c>
      <c r="F182" s="17">
        <v>12.53</v>
      </c>
      <c r="G182" s="17">
        <v>0</v>
      </c>
      <c r="H182" s="17">
        <v>0</v>
      </c>
      <c r="I182" s="17">
        <v>0</v>
      </c>
      <c r="J182" s="17">
        <v>0</v>
      </c>
      <c r="K182" s="17">
        <v>84.03</v>
      </c>
      <c r="L182" s="17">
        <v>30.16</v>
      </c>
      <c r="M182" s="17">
        <v>23.79</v>
      </c>
      <c r="N182" s="17">
        <v>65.37</v>
      </c>
      <c r="O182" s="17">
        <v>63.31</v>
      </c>
      <c r="P182" s="17">
        <v>54.06</v>
      </c>
      <c r="Q182" s="17">
        <v>12.17</v>
      </c>
      <c r="R182" s="17">
        <v>0</v>
      </c>
      <c r="S182" s="17">
        <v>0</v>
      </c>
      <c r="T182" s="17">
        <v>0.51</v>
      </c>
      <c r="U182" s="17">
        <v>3.94</v>
      </c>
      <c r="V182" s="17">
        <v>0</v>
      </c>
      <c r="W182" s="17">
        <v>0</v>
      </c>
      <c r="X182" s="17">
        <v>0</v>
      </c>
      <c r="Y182" s="18">
        <v>0</v>
      </c>
    </row>
    <row r="183" spans="1:25" ht="15">
      <c r="A183" s="15" t="str">
        <f t="shared" si="4"/>
        <v>10.11.2022</v>
      </c>
      <c r="B183" s="16">
        <v>180.73</v>
      </c>
      <c r="C183" s="17">
        <v>178.88</v>
      </c>
      <c r="D183" s="17">
        <v>96.22</v>
      </c>
      <c r="E183" s="17">
        <v>76.43</v>
      </c>
      <c r="F183" s="17">
        <v>60.17</v>
      </c>
      <c r="G183" s="17">
        <v>0</v>
      </c>
      <c r="H183" s="17">
        <v>0</v>
      </c>
      <c r="I183" s="17">
        <v>0</v>
      </c>
      <c r="J183" s="17">
        <v>0</v>
      </c>
      <c r="K183" s="17">
        <v>19.23</v>
      </c>
      <c r="L183" s="17">
        <v>93.55</v>
      </c>
      <c r="M183" s="17">
        <v>51.62</v>
      </c>
      <c r="N183" s="17">
        <v>52.17</v>
      </c>
      <c r="O183" s="17">
        <v>94.91</v>
      </c>
      <c r="P183" s="17">
        <v>99.01</v>
      </c>
      <c r="Q183" s="17">
        <v>4.04</v>
      </c>
      <c r="R183" s="17">
        <v>87.2</v>
      </c>
      <c r="S183" s="17">
        <v>99.61</v>
      </c>
      <c r="T183" s="17">
        <v>98.49</v>
      </c>
      <c r="U183" s="17">
        <v>112.04</v>
      </c>
      <c r="V183" s="17">
        <v>104.69</v>
      </c>
      <c r="W183" s="17">
        <v>92.73</v>
      </c>
      <c r="X183" s="17">
        <v>91.24</v>
      </c>
      <c r="Y183" s="18">
        <v>190.37</v>
      </c>
    </row>
    <row r="184" spans="1:25" ht="15">
      <c r="A184" s="15" t="str">
        <f t="shared" si="4"/>
        <v>11.11.2022</v>
      </c>
      <c r="B184" s="16">
        <v>163.39</v>
      </c>
      <c r="C184" s="17">
        <v>69.55</v>
      </c>
      <c r="D184" s="17">
        <v>59.96</v>
      </c>
      <c r="E184" s="17">
        <v>46.82</v>
      </c>
      <c r="F184" s="17">
        <v>8.77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24.55</v>
      </c>
      <c r="P184" s="17">
        <v>28.16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18.99</v>
      </c>
      <c r="W184" s="17">
        <v>43.82</v>
      </c>
      <c r="X184" s="17">
        <v>38.13</v>
      </c>
      <c r="Y184" s="18">
        <v>26.01</v>
      </c>
    </row>
    <row r="185" spans="1:25" ht="15">
      <c r="A185" s="15" t="str">
        <f t="shared" si="4"/>
        <v>12.11.2022</v>
      </c>
      <c r="B185" s="16">
        <v>54.65</v>
      </c>
      <c r="C185" s="17">
        <v>32.51</v>
      </c>
      <c r="D185" s="17">
        <v>0</v>
      </c>
      <c r="E185" s="17">
        <v>0.1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8.78</v>
      </c>
      <c r="N185" s="17">
        <v>10.06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27.11</v>
      </c>
      <c r="X185" s="17">
        <v>62.07</v>
      </c>
      <c r="Y185" s="18">
        <v>218.02</v>
      </c>
    </row>
    <row r="186" spans="1:25" ht="15">
      <c r="A186" s="15" t="str">
        <f t="shared" si="4"/>
        <v>13.11.2022</v>
      </c>
      <c r="B186" s="16">
        <v>72.03</v>
      </c>
      <c r="C186" s="17">
        <v>80.6</v>
      </c>
      <c r="D186" s="17">
        <v>35.35</v>
      </c>
      <c r="E186" s="17">
        <v>18.15</v>
      </c>
      <c r="F186" s="17">
        <v>10.24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25.38</v>
      </c>
      <c r="N186" s="17">
        <v>21.83</v>
      </c>
      <c r="O186" s="17">
        <v>0.16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31.81</v>
      </c>
      <c r="V186" s="17">
        <v>57.62</v>
      </c>
      <c r="W186" s="17">
        <v>65.52</v>
      </c>
      <c r="X186" s="17">
        <v>135.75</v>
      </c>
      <c r="Y186" s="18">
        <v>201.13</v>
      </c>
    </row>
    <row r="187" spans="1:25" ht="15">
      <c r="A187" s="15" t="str">
        <f t="shared" si="4"/>
        <v>14.11.2022</v>
      </c>
      <c r="B187" s="16">
        <v>40.43</v>
      </c>
      <c r="C187" s="17">
        <v>63.53</v>
      </c>
      <c r="D187" s="17">
        <v>42.32</v>
      </c>
      <c r="E187" s="17">
        <v>117.86</v>
      </c>
      <c r="F187" s="17">
        <v>9.34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0.93</v>
      </c>
      <c r="O187" s="17">
        <v>20.04</v>
      </c>
      <c r="P187" s="17">
        <v>18.7</v>
      </c>
      <c r="Q187" s="17">
        <v>0</v>
      </c>
      <c r="R187" s="17">
        <v>0</v>
      </c>
      <c r="S187" s="17">
        <v>0</v>
      </c>
      <c r="T187" s="17">
        <v>6.85</v>
      </c>
      <c r="U187" s="17">
        <v>4.73</v>
      </c>
      <c r="V187" s="17">
        <v>24.66</v>
      </c>
      <c r="W187" s="17">
        <v>28.81</v>
      </c>
      <c r="X187" s="17">
        <v>119.18</v>
      </c>
      <c r="Y187" s="18">
        <v>125.63</v>
      </c>
    </row>
    <row r="188" spans="1:25" ht="15">
      <c r="A188" s="15" t="str">
        <f t="shared" si="4"/>
        <v>15.11.2022</v>
      </c>
      <c r="B188" s="16">
        <v>39.35</v>
      </c>
      <c r="C188" s="17">
        <v>20.59</v>
      </c>
      <c r="D188" s="17">
        <v>56.53</v>
      </c>
      <c r="E188" s="17">
        <v>20.83</v>
      </c>
      <c r="F188" s="17">
        <v>27.18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22.67</v>
      </c>
      <c r="V188" s="17">
        <v>32.62</v>
      </c>
      <c r="W188" s="17">
        <v>41.59</v>
      </c>
      <c r="X188" s="17">
        <v>94.31</v>
      </c>
      <c r="Y188" s="18">
        <v>107.13</v>
      </c>
    </row>
    <row r="189" spans="1:25" ht="15">
      <c r="A189" s="15" t="str">
        <f t="shared" si="4"/>
        <v>16.11.2022</v>
      </c>
      <c r="B189" s="16">
        <v>148.52</v>
      </c>
      <c r="C189" s="17">
        <v>33.81</v>
      </c>
      <c r="D189" s="17">
        <v>45.94</v>
      </c>
      <c r="E189" s="17">
        <v>52.65</v>
      </c>
      <c r="F189" s="17">
        <v>0.8</v>
      </c>
      <c r="G189" s="17">
        <v>0</v>
      </c>
      <c r="H189" s="17">
        <v>0</v>
      </c>
      <c r="I189" s="17">
        <v>1.58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1.23</v>
      </c>
      <c r="U189" s="17">
        <v>8.38</v>
      </c>
      <c r="V189" s="17">
        <v>3.04</v>
      </c>
      <c r="W189" s="17">
        <v>29.39</v>
      </c>
      <c r="X189" s="17">
        <v>56.9</v>
      </c>
      <c r="Y189" s="18">
        <v>171.34</v>
      </c>
    </row>
    <row r="190" spans="1:25" ht="15">
      <c r="A190" s="15" t="str">
        <f t="shared" si="4"/>
        <v>17.11.2022</v>
      </c>
      <c r="B190" s="16">
        <v>41.36</v>
      </c>
      <c r="C190" s="17">
        <v>60.14</v>
      </c>
      <c r="D190" s="17">
        <v>221.6</v>
      </c>
      <c r="E190" s="17">
        <v>17.66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43.85</v>
      </c>
      <c r="X190" s="17">
        <v>66.34</v>
      </c>
      <c r="Y190" s="18">
        <v>137.76</v>
      </c>
    </row>
    <row r="191" spans="1:25" ht="15">
      <c r="A191" s="15" t="str">
        <f t="shared" si="4"/>
        <v>18.11.2022</v>
      </c>
      <c r="B191" s="16">
        <v>88.88</v>
      </c>
      <c r="C191" s="17">
        <v>80.14</v>
      </c>
      <c r="D191" s="17">
        <v>15.96</v>
      </c>
      <c r="E191" s="17">
        <v>0.14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0</v>
      </c>
    </row>
    <row r="192" spans="1:25" ht="15">
      <c r="A192" s="15" t="str">
        <f t="shared" si="4"/>
        <v>19.11.2022</v>
      </c>
      <c r="B192" s="16">
        <v>0</v>
      </c>
      <c r="C192" s="17">
        <v>0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8">
        <v>0</v>
      </c>
    </row>
    <row r="193" spans="1:25" ht="15">
      <c r="A193" s="15" t="str">
        <f t="shared" si="4"/>
        <v>20.11.2022</v>
      </c>
      <c r="B193" s="16">
        <v>0</v>
      </c>
      <c r="C193" s="17">
        <v>0</v>
      </c>
      <c r="D193" s="17">
        <v>0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71.75</v>
      </c>
      <c r="W193" s="17">
        <v>121.15</v>
      </c>
      <c r="X193" s="17">
        <v>195.02</v>
      </c>
      <c r="Y193" s="18">
        <v>151.62</v>
      </c>
    </row>
    <row r="194" spans="1:25" ht="15">
      <c r="A194" s="15" t="str">
        <f t="shared" si="4"/>
        <v>21.11.2022</v>
      </c>
      <c r="B194" s="16">
        <v>80.06</v>
      </c>
      <c r="C194" s="17">
        <v>164.73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7.98</v>
      </c>
      <c r="W194" s="17">
        <v>97.42</v>
      </c>
      <c r="X194" s="17">
        <v>188.85</v>
      </c>
      <c r="Y194" s="18">
        <v>205.75</v>
      </c>
    </row>
    <row r="195" spans="1:25" ht="15">
      <c r="A195" s="15" t="str">
        <f t="shared" si="4"/>
        <v>22.11.2022</v>
      </c>
      <c r="B195" s="16">
        <v>136.13</v>
      </c>
      <c r="C195" s="17">
        <v>221.64</v>
      </c>
      <c r="D195" s="17">
        <v>76.72</v>
      </c>
      <c r="E195" s="17">
        <v>37.68</v>
      </c>
      <c r="F195" s="17">
        <v>59.5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23.96</v>
      </c>
      <c r="X195" s="17">
        <v>97.51</v>
      </c>
      <c r="Y195" s="18">
        <v>169.56</v>
      </c>
    </row>
    <row r="196" spans="1:25" ht="15">
      <c r="A196" s="15" t="str">
        <f t="shared" si="4"/>
        <v>23.11.2022</v>
      </c>
      <c r="B196" s="16">
        <v>90.4</v>
      </c>
      <c r="C196" s="17">
        <v>64.09</v>
      </c>
      <c r="D196" s="17">
        <v>47.46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10.34</v>
      </c>
      <c r="W196" s="17">
        <v>65.52</v>
      </c>
      <c r="X196" s="17">
        <v>172.66</v>
      </c>
      <c r="Y196" s="18">
        <v>186.76</v>
      </c>
    </row>
    <row r="197" spans="1:25" ht="15">
      <c r="A197" s="15" t="str">
        <f t="shared" si="4"/>
        <v>24.11.2022</v>
      </c>
      <c r="B197" s="16">
        <v>167.31</v>
      </c>
      <c r="C197" s="17">
        <v>234.36</v>
      </c>
      <c r="D197" s="17">
        <v>0</v>
      </c>
      <c r="E197" s="17">
        <v>4.79</v>
      </c>
      <c r="F197" s="17">
        <v>4.14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9.07</v>
      </c>
      <c r="O197" s="17">
        <v>15.61</v>
      </c>
      <c r="P197" s="17">
        <v>14.37</v>
      </c>
      <c r="Q197" s="17">
        <v>18.31</v>
      </c>
      <c r="R197" s="17">
        <v>0</v>
      </c>
      <c r="S197" s="17">
        <v>0</v>
      </c>
      <c r="T197" s="17">
        <v>4.64</v>
      </c>
      <c r="U197" s="17">
        <v>34.11</v>
      </c>
      <c r="V197" s="17">
        <v>36.52</v>
      </c>
      <c r="W197" s="17">
        <v>130.98</v>
      </c>
      <c r="X197" s="17">
        <v>211.14</v>
      </c>
      <c r="Y197" s="18">
        <v>206.35</v>
      </c>
    </row>
    <row r="198" spans="1:25" ht="15">
      <c r="A198" s="15" t="str">
        <f t="shared" si="4"/>
        <v>25.11.2022</v>
      </c>
      <c r="B198" s="16">
        <v>268.62</v>
      </c>
      <c r="C198" s="17">
        <v>159.51</v>
      </c>
      <c r="D198" s="17">
        <v>56.54</v>
      </c>
      <c r="E198" s="17">
        <v>11.97</v>
      </c>
      <c r="F198" s="17">
        <v>19.43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7.09</v>
      </c>
      <c r="N198" s="17">
        <v>15.18</v>
      </c>
      <c r="O198" s="17">
        <v>22.54</v>
      </c>
      <c r="P198" s="17">
        <v>31.98</v>
      </c>
      <c r="Q198" s="17">
        <v>14.43</v>
      </c>
      <c r="R198" s="17">
        <v>13.3</v>
      </c>
      <c r="S198" s="17">
        <v>33.85</v>
      </c>
      <c r="T198" s="17">
        <v>88.94</v>
      </c>
      <c r="U198" s="17">
        <v>122.21</v>
      </c>
      <c r="V198" s="17">
        <v>99.15</v>
      </c>
      <c r="W198" s="17">
        <v>137.47</v>
      </c>
      <c r="X198" s="17">
        <v>150.23</v>
      </c>
      <c r="Y198" s="18">
        <v>212.32</v>
      </c>
    </row>
    <row r="199" spans="1:25" ht="15">
      <c r="A199" s="15" t="str">
        <f t="shared" si="4"/>
        <v>26.11.2022</v>
      </c>
      <c r="B199" s="16">
        <v>112.8</v>
      </c>
      <c r="C199" s="17">
        <v>54.32</v>
      </c>
      <c r="D199" s="17">
        <v>0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0</v>
      </c>
      <c r="Y199" s="18">
        <v>0</v>
      </c>
    </row>
    <row r="200" spans="1:25" ht="15">
      <c r="A200" s="15" t="str">
        <f t="shared" si="4"/>
        <v>27.11.2022</v>
      </c>
      <c r="B200" s="16">
        <v>0</v>
      </c>
      <c r="C200" s="17">
        <v>69.33</v>
      </c>
      <c r="D200" s="17">
        <v>0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8">
        <v>0</v>
      </c>
    </row>
    <row r="201" spans="1:25" ht="15">
      <c r="A201" s="15" t="str">
        <f t="shared" si="4"/>
        <v>28.11.2022</v>
      </c>
      <c r="B201" s="16">
        <v>0</v>
      </c>
      <c r="C201" s="17">
        <v>0</v>
      </c>
      <c r="D201" s="17">
        <v>0</v>
      </c>
      <c r="E201" s="17">
        <v>0</v>
      </c>
      <c r="F201" s="17">
        <v>26.18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43.16</v>
      </c>
      <c r="Y201" s="18">
        <v>165.3</v>
      </c>
    </row>
    <row r="202" spans="1:25" ht="15">
      <c r="A202" s="15" t="str">
        <f t="shared" si="4"/>
        <v>29.11.2022</v>
      </c>
      <c r="B202" s="16">
        <v>132.96</v>
      </c>
      <c r="C202" s="17">
        <v>268.37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8">
        <v>0</v>
      </c>
    </row>
    <row r="203" spans="1:25" ht="15.75" thickBot="1">
      <c r="A203" s="19" t="str">
        <f t="shared" si="4"/>
        <v>30.11.2022</v>
      </c>
      <c r="B203" s="20">
        <v>1.05</v>
      </c>
      <c r="C203" s="21">
        <v>87.25</v>
      </c>
      <c r="D203" s="21">
        <v>3.42</v>
      </c>
      <c r="E203" s="21">
        <v>0</v>
      </c>
      <c r="F203" s="21">
        <v>139.16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>
        <v>0</v>
      </c>
      <c r="P203" s="21">
        <v>0</v>
      </c>
      <c r="Q203" s="21">
        <v>0</v>
      </c>
      <c r="R203" s="21">
        <v>0</v>
      </c>
      <c r="S203" s="21">
        <v>0</v>
      </c>
      <c r="T203" s="21">
        <v>0</v>
      </c>
      <c r="U203" s="21">
        <v>0</v>
      </c>
      <c r="V203" s="21">
        <v>389.75</v>
      </c>
      <c r="W203" s="21">
        <v>49.34</v>
      </c>
      <c r="X203" s="21">
        <v>102.82</v>
      </c>
      <c r="Y203" s="22">
        <v>247.49</v>
      </c>
    </row>
    <row r="204" spans="1:25" ht="1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ht="15.75" thickBot="1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2" ht="16.5" customHeight="1">
      <c r="A206" s="65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7"/>
      <c r="Q206" s="68" t="s">
        <v>35</v>
      </c>
      <c r="R206" s="69"/>
      <c r="U206" s="3"/>
      <c r="V206" s="3"/>
    </row>
    <row r="207" spans="1:26" s="29" customFormat="1" ht="21.75" customHeight="1">
      <c r="A207" s="70" t="s">
        <v>36</v>
      </c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2"/>
      <c r="Q207" s="59">
        <v>2.06</v>
      </c>
      <c r="R207" s="60"/>
      <c r="T207" s="30"/>
      <c r="U207" s="30"/>
      <c r="V207" s="30"/>
      <c r="W207" s="30"/>
      <c r="X207" s="30"/>
      <c r="Y207" s="30"/>
      <c r="Z207" s="31"/>
    </row>
    <row r="208" spans="1:26" s="2" customFormat="1" ht="33" customHeight="1" thickBot="1">
      <c r="A208" s="77" t="s">
        <v>37</v>
      </c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9"/>
      <c r="Q208" s="80">
        <v>209.44</v>
      </c>
      <c r="R208" s="81"/>
      <c r="Z208" s="31"/>
    </row>
    <row r="209" spans="1:16" s="2" customFormat="1" ht="1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34"/>
    </row>
    <row r="210" spans="1:16" s="2" customFormat="1" ht="1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34"/>
    </row>
    <row r="211" spans="1:26" ht="18">
      <c r="A211" s="35" t="s">
        <v>38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9"/>
      <c r="M211" s="29"/>
      <c r="N211" s="29"/>
      <c r="O211" s="29"/>
      <c r="P211" s="29"/>
      <c r="Q211" s="82">
        <v>894080.52</v>
      </c>
      <c r="R211" s="82"/>
      <c r="Z211" s="31"/>
    </row>
    <row r="212" spans="1:12" ht="15">
      <c r="A212" s="36"/>
      <c r="B212" s="37"/>
      <c r="C212" s="37"/>
      <c r="D212" s="37"/>
      <c r="E212" s="37"/>
      <c r="F212" s="37"/>
      <c r="G212" s="37"/>
      <c r="H212" s="37"/>
      <c r="I212" s="38"/>
      <c r="J212" s="38"/>
      <c r="K212" s="37"/>
      <c r="L212" s="37"/>
    </row>
    <row r="214" spans="1:21" ht="39.75" customHeight="1">
      <c r="A214" s="83" t="s">
        <v>39</v>
      </c>
      <c r="B214" s="83"/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39"/>
      <c r="T214" s="39"/>
      <c r="U214" s="39"/>
    </row>
    <row r="215" spans="1:18" ht="18" thickBot="1">
      <c r="A215" s="40"/>
      <c r="B215" s="41"/>
      <c r="C215" s="41"/>
      <c r="D215" s="41"/>
      <c r="E215" s="41"/>
      <c r="F215" s="41"/>
      <c r="G215" s="41"/>
      <c r="H215" s="41"/>
      <c r="I215" s="41"/>
      <c r="J215" s="42"/>
      <c r="K215" s="41"/>
      <c r="L215" s="41"/>
      <c r="M215" s="42"/>
      <c r="N215" s="41"/>
      <c r="O215" s="41"/>
      <c r="P215" s="42"/>
      <c r="Q215" s="43"/>
      <c r="R215" s="43"/>
    </row>
    <row r="216" spans="1:18" ht="21.75" customHeight="1">
      <c r="A216" s="84" t="s">
        <v>40</v>
      </c>
      <c r="B216" s="85"/>
      <c r="C216" s="85"/>
      <c r="D216" s="85"/>
      <c r="E216" s="85"/>
      <c r="F216" s="85"/>
      <c r="G216" s="61" t="s">
        <v>41</v>
      </c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2"/>
    </row>
    <row r="217" spans="1:21" s="46" customFormat="1" ht="21" customHeight="1">
      <c r="A217" s="86"/>
      <c r="B217" s="87"/>
      <c r="C217" s="87"/>
      <c r="D217" s="87"/>
      <c r="E217" s="87"/>
      <c r="F217" s="87"/>
      <c r="G217" s="63" t="s">
        <v>42</v>
      </c>
      <c r="H217" s="63"/>
      <c r="I217" s="63"/>
      <c r="J217" s="63" t="s">
        <v>43</v>
      </c>
      <c r="K217" s="63"/>
      <c r="L217" s="63"/>
      <c r="M217" s="63" t="s">
        <v>44</v>
      </c>
      <c r="N217" s="63"/>
      <c r="O217" s="63"/>
      <c r="P217" s="63" t="s">
        <v>45</v>
      </c>
      <c r="Q217" s="63"/>
      <c r="R217" s="64"/>
      <c r="S217" s="44"/>
      <c r="T217" s="45"/>
      <c r="U217" s="45"/>
    </row>
    <row r="218" spans="1:26" s="48" customFormat="1" ht="61.5" customHeight="1" thickBot="1">
      <c r="A218" s="73" t="s">
        <v>46</v>
      </c>
      <c r="B218" s="74"/>
      <c r="C218" s="74"/>
      <c r="D218" s="74"/>
      <c r="E218" s="74"/>
      <c r="F218" s="74"/>
      <c r="G218" s="75">
        <v>580564.21</v>
      </c>
      <c r="H218" s="75"/>
      <c r="I218" s="75"/>
      <c r="J218" s="75">
        <v>972868.33</v>
      </c>
      <c r="K218" s="75"/>
      <c r="L218" s="75"/>
      <c r="M218" s="75">
        <v>1271466.4</v>
      </c>
      <c r="N218" s="75"/>
      <c r="O218" s="75"/>
      <c r="P218" s="75">
        <v>1394169.98</v>
      </c>
      <c r="Q218" s="75"/>
      <c r="R218" s="76"/>
      <c r="S218" s="47"/>
      <c r="T218" s="47"/>
      <c r="U218" s="47"/>
      <c r="Z218" s="2"/>
    </row>
    <row r="219" ht="15">
      <c r="Z219" s="2"/>
    </row>
    <row r="220" ht="15">
      <c r="Z220" s="2"/>
    </row>
    <row r="221" ht="15">
      <c r="Z221" s="2"/>
    </row>
  </sheetData>
  <sheetProtection/>
  <mergeCells count="34">
    <mergeCell ref="A218:F218"/>
    <mergeCell ref="G218:I218"/>
    <mergeCell ref="J218:L218"/>
    <mergeCell ref="M218:O218"/>
    <mergeCell ref="P218:R218"/>
    <mergeCell ref="A208:P208"/>
    <mergeCell ref="Q208:R208"/>
    <mergeCell ref="Q211:R211"/>
    <mergeCell ref="A214:R214"/>
    <mergeCell ref="A216:F217"/>
    <mergeCell ref="G216:R216"/>
    <mergeCell ref="G217:I217"/>
    <mergeCell ref="J217:L217"/>
    <mergeCell ref="M217:O217"/>
    <mergeCell ref="P217:R217"/>
    <mergeCell ref="A172:A173"/>
    <mergeCell ref="B172:Y172"/>
    <mergeCell ref="A206:P206"/>
    <mergeCell ref="Q206:R206"/>
    <mergeCell ref="A207:P207"/>
    <mergeCell ref="Q207:R207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7" width="9.50390625" style="2" bestFit="1" customWidth="1"/>
    <col min="8" max="8" width="11.625" style="2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1" t="s">
        <v>47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5.7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53</v>
      </c>
      <c r="B9" s="11">
        <v>1361.18</v>
      </c>
      <c r="C9" s="12">
        <v>1265.25</v>
      </c>
      <c r="D9" s="12">
        <v>1129.72</v>
      </c>
      <c r="E9" s="12">
        <v>1123.1</v>
      </c>
      <c r="F9" s="12">
        <v>1123.7</v>
      </c>
      <c r="G9" s="12">
        <v>1132.98</v>
      </c>
      <c r="H9" s="12">
        <v>1264.83</v>
      </c>
      <c r="I9" s="12">
        <v>1328.45</v>
      </c>
      <c r="J9" s="12">
        <v>1415.01</v>
      </c>
      <c r="K9" s="12">
        <v>1560.71</v>
      </c>
      <c r="L9" s="12">
        <v>1580.38</v>
      </c>
      <c r="M9" s="12">
        <v>1585.29</v>
      </c>
      <c r="N9" s="12">
        <v>1572.34</v>
      </c>
      <c r="O9" s="12">
        <v>1559.45</v>
      </c>
      <c r="P9" s="12">
        <v>1548.69</v>
      </c>
      <c r="Q9" s="12">
        <v>1551.36</v>
      </c>
      <c r="R9" s="12">
        <v>1558.16</v>
      </c>
      <c r="S9" s="12">
        <v>1561.36</v>
      </c>
      <c r="T9" s="12">
        <v>1569.52</v>
      </c>
      <c r="U9" s="12">
        <v>1546.24</v>
      </c>
      <c r="V9" s="12">
        <v>1522.12</v>
      </c>
      <c r="W9" s="12">
        <v>1512.4</v>
      </c>
      <c r="X9" s="12">
        <v>1493.44</v>
      </c>
      <c r="Y9" s="13">
        <v>1426.07</v>
      </c>
      <c r="Z9" s="14"/>
    </row>
    <row r="10" spans="1:25" ht="15">
      <c r="A10" s="15" t="s">
        <v>54</v>
      </c>
      <c r="B10" s="16">
        <v>1302.05</v>
      </c>
      <c r="C10" s="17">
        <v>1143.25</v>
      </c>
      <c r="D10" s="17">
        <v>1159.18</v>
      </c>
      <c r="E10" s="17">
        <v>1133.65</v>
      </c>
      <c r="F10" s="17">
        <v>1157.8</v>
      </c>
      <c r="G10" s="17">
        <v>1220.35</v>
      </c>
      <c r="H10" s="17">
        <v>1297.73</v>
      </c>
      <c r="I10" s="17">
        <v>1334.36</v>
      </c>
      <c r="J10" s="17">
        <v>1437.6</v>
      </c>
      <c r="K10" s="17">
        <v>1600.55</v>
      </c>
      <c r="L10" s="17">
        <v>1641.72</v>
      </c>
      <c r="M10" s="17">
        <v>1646.13</v>
      </c>
      <c r="N10" s="17">
        <v>1638.94</v>
      </c>
      <c r="O10" s="17">
        <v>1639.92</v>
      </c>
      <c r="P10" s="17">
        <v>1640.63</v>
      </c>
      <c r="Q10" s="17">
        <v>1640.97</v>
      </c>
      <c r="R10" s="17">
        <v>1640.72</v>
      </c>
      <c r="S10" s="17">
        <v>1643.09</v>
      </c>
      <c r="T10" s="17">
        <v>1641.44</v>
      </c>
      <c r="U10" s="17">
        <v>1628.72</v>
      </c>
      <c r="V10" s="17">
        <v>1618.61</v>
      </c>
      <c r="W10" s="17">
        <v>1599</v>
      </c>
      <c r="X10" s="17">
        <v>1564.26</v>
      </c>
      <c r="Y10" s="18">
        <v>1515.62</v>
      </c>
    </row>
    <row r="11" spans="1:25" ht="15">
      <c r="A11" s="15" t="s">
        <v>55</v>
      </c>
      <c r="B11" s="16">
        <v>1381.77</v>
      </c>
      <c r="C11" s="17">
        <v>1296.12</v>
      </c>
      <c r="D11" s="17">
        <v>1260.74</v>
      </c>
      <c r="E11" s="17">
        <v>1146.67</v>
      </c>
      <c r="F11" s="17">
        <v>1146.4</v>
      </c>
      <c r="G11" s="17">
        <v>1206.32</v>
      </c>
      <c r="H11" s="17">
        <v>1278.09</v>
      </c>
      <c r="I11" s="17">
        <v>1360.41</v>
      </c>
      <c r="J11" s="17">
        <v>1447.61</v>
      </c>
      <c r="K11" s="17">
        <v>1640.43</v>
      </c>
      <c r="L11" s="17">
        <v>1664.46</v>
      </c>
      <c r="M11" s="17">
        <v>1662.02</v>
      </c>
      <c r="N11" s="17">
        <v>1652</v>
      </c>
      <c r="O11" s="17">
        <v>1652.5</v>
      </c>
      <c r="P11" s="17">
        <v>1651.87</v>
      </c>
      <c r="Q11" s="17">
        <v>1660.95</v>
      </c>
      <c r="R11" s="17">
        <v>1653.89</v>
      </c>
      <c r="S11" s="17">
        <v>1656.76</v>
      </c>
      <c r="T11" s="17">
        <v>1667.42</v>
      </c>
      <c r="U11" s="17">
        <v>1653.18</v>
      </c>
      <c r="V11" s="17">
        <v>1650.49</v>
      </c>
      <c r="W11" s="17">
        <v>1642.24</v>
      </c>
      <c r="X11" s="17">
        <v>1599.5</v>
      </c>
      <c r="Y11" s="18">
        <v>1543.03</v>
      </c>
    </row>
    <row r="12" spans="1:25" ht="15">
      <c r="A12" s="15" t="s">
        <v>56</v>
      </c>
      <c r="B12" s="16">
        <v>1503.48</v>
      </c>
      <c r="C12" s="17">
        <v>1346.04</v>
      </c>
      <c r="D12" s="17">
        <v>1429.95</v>
      </c>
      <c r="E12" s="17">
        <v>1368.89</v>
      </c>
      <c r="F12" s="17">
        <v>1337.22</v>
      </c>
      <c r="G12" s="17">
        <v>1317.89</v>
      </c>
      <c r="H12" s="17">
        <v>1348.74</v>
      </c>
      <c r="I12" s="17">
        <v>1398.43</v>
      </c>
      <c r="J12" s="17">
        <v>1445.66</v>
      </c>
      <c r="K12" s="17">
        <v>1561.02</v>
      </c>
      <c r="L12" s="17">
        <v>1647.27</v>
      </c>
      <c r="M12" s="17">
        <v>1726.65</v>
      </c>
      <c r="N12" s="17">
        <v>1720.47</v>
      </c>
      <c r="O12" s="17">
        <v>1711.01</v>
      </c>
      <c r="P12" s="17">
        <v>1711.66</v>
      </c>
      <c r="Q12" s="17">
        <v>1720.23</v>
      </c>
      <c r="R12" s="17">
        <v>1706.73</v>
      </c>
      <c r="S12" s="17">
        <v>1729.08</v>
      </c>
      <c r="T12" s="17">
        <v>1736.48</v>
      </c>
      <c r="U12" s="17">
        <v>1721.96</v>
      </c>
      <c r="V12" s="17">
        <v>1702.58</v>
      </c>
      <c r="W12" s="17">
        <v>1662.34</v>
      </c>
      <c r="X12" s="17">
        <v>1632.68</v>
      </c>
      <c r="Y12" s="18">
        <v>1594.58</v>
      </c>
    </row>
    <row r="13" spans="1:25" ht="15">
      <c r="A13" s="15" t="s">
        <v>57</v>
      </c>
      <c r="B13" s="16">
        <v>1530.15</v>
      </c>
      <c r="C13" s="17">
        <v>1378.3</v>
      </c>
      <c r="D13" s="17">
        <v>1415.44</v>
      </c>
      <c r="E13" s="17">
        <v>1365.45</v>
      </c>
      <c r="F13" s="17">
        <v>1347.98</v>
      </c>
      <c r="G13" s="17">
        <v>1339.71</v>
      </c>
      <c r="H13" s="17">
        <v>1357.45</v>
      </c>
      <c r="I13" s="17">
        <v>1380.45</v>
      </c>
      <c r="J13" s="17">
        <v>1443.34</v>
      </c>
      <c r="K13" s="17">
        <v>1556.98</v>
      </c>
      <c r="L13" s="17">
        <v>1676.28</v>
      </c>
      <c r="M13" s="17">
        <v>1753.75</v>
      </c>
      <c r="N13" s="17">
        <v>1749.3</v>
      </c>
      <c r="O13" s="17">
        <v>1747.23</v>
      </c>
      <c r="P13" s="17">
        <v>1743.33</v>
      </c>
      <c r="Q13" s="17">
        <v>1745.16</v>
      </c>
      <c r="R13" s="17">
        <v>1748.04</v>
      </c>
      <c r="S13" s="17">
        <v>1756.91</v>
      </c>
      <c r="T13" s="17">
        <v>1761.87</v>
      </c>
      <c r="U13" s="17">
        <v>1745.5</v>
      </c>
      <c r="V13" s="17">
        <v>1710.1</v>
      </c>
      <c r="W13" s="17">
        <v>1689.09</v>
      </c>
      <c r="X13" s="17">
        <v>1687.95</v>
      </c>
      <c r="Y13" s="18">
        <v>1609.77</v>
      </c>
    </row>
    <row r="14" spans="1:25" ht="15">
      <c r="A14" s="15" t="s">
        <v>58</v>
      </c>
      <c r="B14" s="16">
        <v>1527.65</v>
      </c>
      <c r="C14" s="17">
        <v>1362.23</v>
      </c>
      <c r="D14" s="17">
        <v>1337.71</v>
      </c>
      <c r="E14" s="17">
        <v>1320.38</v>
      </c>
      <c r="F14" s="17">
        <v>1291.25</v>
      </c>
      <c r="G14" s="17">
        <v>1276.7</v>
      </c>
      <c r="H14" s="17">
        <v>1287.45</v>
      </c>
      <c r="I14" s="17">
        <v>1298.76</v>
      </c>
      <c r="J14" s="17">
        <v>1269.27</v>
      </c>
      <c r="K14" s="17">
        <v>1397.61</v>
      </c>
      <c r="L14" s="17">
        <v>1467.58</v>
      </c>
      <c r="M14" s="17">
        <v>1601.3</v>
      </c>
      <c r="N14" s="17">
        <v>1605.03</v>
      </c>
      <c r="O14" s="17">
        <v>1594.5</v>
      </c>
      <c r="P14" s="17">
        <v>1591.29</v>
      </c>
      <c r="Q14" s="17">
        <v>1596.64</v>
      </c>
      <c r="R14" s="17">
        <v>1609.08</v>
      </c>
      <c r="S14" s="17">
        <v>1625.11</v>
      </c>
      <c r="T14" s="17">
        <v>1628.72</v>
      </c>
      <c r="U14" s="17">
        <v>1611.52</v>
      </c>
      <c r="V14" s="17">
        <v>1597.47</v>
      </c>
      <c r="W14" s="17">
        <v>1578.12</v>
      </c>
      <c r="X14" s="17">
        <v>1556.15</v>
      </c>
      <c r="Y14" s="18">
        <v>1486.44</v>
      </c>
    </row>
    <row r="15" spans="1:25" ht="15">
      <c r="A15" s="15" t="s">
        <v>59</v>
      </c>
      <c r="B15" s="16">
        <v>1354.75</v>
      </c>
      <c r="C15" s="17">
        <v>1277.91</v>
      </c>
      <c r="D15" s="17">
        <v>1261.3</v>
      </c>
      <c r="E15" s="17">
        <v>1233.09</v>
      </c>
      <c r="F15" s="17">
        <v>1226.3</v>
      </c>
      <c r="G15" s="17">
        <v>1179.76</v>
      </c>
      <c r="H15" s="17">
        <v>1286.74</v>
      </c>
      <c r="I15" s="17">
        <v>1334.43</v>
      </c>
      <c r="J15" s="17">
        <v>1430.17</v>
      </c>
      <c r="K15" s="17">
        <v>1559.35</v>
      </c>
      <c r="L15" s="17">
        <v>1574.95</v>
      </c>
      <c r="M15" s="17">
        <v>1573.79</v>
      </c>
      <c r="N15" s="17">
        <v>1563.72</v>
      </c>
      <c r="O15" s="17">
        <v>1561.65</v>
      </c>
      <c r="P15" s="17">
        <v>1559.54</v>
      </c>
      <c r="Q15" s="17">
        <v>1560.16</v>
      </c>
      <c r="R15" s="17">
        <v>1569.45</v>
      </c>
      <c r="S15" s="17">
        <v>1574.42</v>
      </c>
      <c r="T15" s="17">
        <v>1573.81</v>
      </c>
      <c r="U15" s="17">
        <v>1566.47</v>
      </c>
      <c r="V15" s="17">
        <v>1550.89</v>
      </c>
      <c r="W15" s="17">
        <v>1539.95</v>
      </c>
      <c r="X15" s="17">
        <v>1453.09</v>
      </c>
      <c r="Y15" s="18">
        <v>1429.16</v>
      </c>
    </row>
    <row r="16" spans="1:25" ht="15">
      <c r="A16" s="15" t="s">
        <v>60</v>
      </c>
      <c r="B16" s="16">
        <v>1357.4</v>
      </c>
      <c r="C16" s="17">
        <v>1247.63</v>
      </c>
      <c r="D16" s="17">
        <v>1225.65</v>
      </c>
      <c r="E16" s="17">
        <v>1151.37</v>
      </c>
      <c r="F16" s="17">
        <v>1129.45</v>
      </c>
      <c r="G16" s="17">
        <v>1132.76</v>
      </c>
      <c r="H16" s="17">
        <v>1234.91</v>
      </c>
      <c r="I16" s="17">
        <v>1324.02</v>
      </c>
      <c r="J16" s="17">
        <v>1409.45</v>
      </c>
      <c r="K16" s="17">
        <v>1558.02</v>
      </c>
      <c r="L16" s="17">
        <v>1568.42</v>
      </c>
      <c r="M16" s="17">
        <v>1571.07</v>
      </c>
      <c r="N16" s="17">
        <v>1558.47</v>
      </c>
      <c r="O16" s="17">
        <v>1561.9</v>
      </c>
      <c r="P16" s="17">
        <v>1561.37</v>
      </c>
      <c r="Q16" s="17">
        <v>1586.8</v>
      </c>
      <c r="R16" s="17">
        <v>1618.72</v>
      </c>
      <c r="S16" s="17">
        <v>1653.69</v>
      </c>
      <c r="T16" s="17">
        <v>1643.24</v>
      </c>
      <c r="U16" s="17">
        <v>1596.86</v>
      </c>
      <c r="V16" s="17">
        <v>1576.01</v>
      </c>
      <c r="W16" s="17">
        <v>1560.2</v>
      </c>
      <c r="X16" s="17">
        <v>1531.7</v>
      </c>
      <c r="Y16" s="18">
        <v>1416.58</v>
      </c>
    </row>
    <row r="17" spans="1:25" ht="15">
      <c r="A17" s="15" t="s">
        <v>61</v>
      </c>
      <c r="B17" s="16">
        <v>1345.39</v>
      </c>
      <c r="C17" s="17">
        <v>1265.14</v>
      </c>
      <c r="D17" s="17">
        <v>1243.43</v>
      </c>
      <c r="E17" s="17">
        <v>1179.48</v>
      </c>
      <c r="F17" s="17">
        <v>1137.78</v>
      </c>
      <c r="G17" s="17">
        <v>1160.34</v>
      </c>
      <c r="H17" s="17">
        <v>1256.25</v>
      </c>
      <c r="I17" s="17">
        <v>1344.64</v>
      </c>
      <c r="J17" s="17">
        <v>1421.54</v>
      </c>
      <c r="K17" s="17">
        <v>1558.61</v>
      </c>
      <c r="L17" s="17">
        <v>1556.45</v>
      </c>
      <c r="M17" s="17">
        <v>1555.72</v>
      </c>
      <c r="N17" s="17">
        <v>1552.8</v>
      </c>
      <c r="O17" s="17">
        <v>1556.48</v>
      </c>
      <c r="P17" s="17">
        <v>1553.05</v>
      </c>
      <c r="Q17" s="17">
        <v>1554.08</v>
      </c>
      <c r="R17" s="17">
        <v>1562.58</v>
      </c>
      <c r="S17" s="17">
        <v>1571.85</v>
      </c>
      <c r="T17" s="17">
        <v>1572.5</v>
      </c>
      <c r="U17" s="17">
        <v>1562.24</v>
      </c>
      <c r="V17" s="17">
        <v>1548.98</v>
      </c>
      <c r="W17" s="17">
        <v>1538.79</v>
      </c>
      <c r="X17" s="17">
        <v>1488.61</v>
      </c>
      <c r="Y17" s="18">
        <v>1441.79</v>
      </c>
    </row>
    <row r="18" spans="1:25" ht="15">
      <c r="A18" s="15" t="s">
        <v>62</v>
      </c>
      <c r="B18" s="16">
        <v>1394.3</v>
      </c>
      <c r="C18" s="17">
        <v>1311.55</v>
      </c>
      <c r="D18" s="17">
        <v>1263.64</v>
      </c>
      <c r="E18" s="17">
        <v>1203.24</v>
      </c>
      <c r="F18" s="17">
        <v>1180.76</v>
      </c>
      <c r="G18" s="17">
        <v>1191.39</v>
      </c>
      <c r="H18" s="17">
        <v>1296.28</v>
      </c>
      <c r="I18" s="17">
        <v>1360.86</v>
      </c>
      <c r="J18" s="17">
        <v>1487.24</v>
      </c>
      <c r="K18" s="17">
        <v>1598.82</v>
      </c>
      <c r="L18" s="17">
        <v>1572.94</v>
      </c>
      <c r="M18" s="17">
        <v>1578.43</v>
      </c>
      <c r="N18" s="17">
        <v>1567.92</v>
      </c>
      <c r="O18" s="17">
        <v>1576.79</v>
      </c>
      <c r="P18" s="17">
        <v>1565.54</v>
      </c>
      <c r="Q18" s="17">
        <v>1569.66</v>
      </c>
      <c r="R18" s="17">
        <v>1568.39</v>
      </c>
      <c r="S18" s="17">
        <v>1575.01</v>
      </c>
      <c r="T18" s="17">
        <v>1572.03</v>
      </c>
      <c r="U18" s="17">
        <v>1574.31</v>
      </c>
      <c r="V18" s="17">
        <v>1553.01</v>
      </c>
      <c r="W18" s="17">
        <v>1533.28</v>
      </c>
      <c r="X18" s="17">
        <v>1447.22</v>
      </c>
      <c r="Y18" s="18">
        <v>1412.3</v>
      </c>
    </row>
    <row r="19" spans="1:25" ht="15">
      <c r="A19" s="15" t="s">
        <v>63</v>
      </c>
      <c r="B19" s="16">
        <v>1363.96</v>
      </c>
      <c r="C19" s="17">
        <v>1281.69</v>
      </c>
      <c r="D19" s="17">
        <v>1292.78</v>
      </c>
      <c r="E19" s="17">
        <v>1260.24</v>
      </c>
      <c r="F19" s="17">
        <v>1238.68</v>
      </c>
      <c r="G19" s="17">
        <v>1233.19</v>
      </c>
      <c r="H19" s="17">
        <v>1316</v>
      </c>
      <c r="I19" s="17">
        <v>1405.72</v>
      </c>
      <c r="J19" s="17">
        <v>1582.12</v>
      </c>
      <c r="K19" s="17">
        <v>1674.01</v>
      </c>
      <c r="L19" s="17">
        <v>1691.03</v>
      </c>
      <c r="M19" s="17">
        <v>1694.01</v>
      </c>
      <c r="N19" s="17">
        <v>1687.98</v>
      </c>
      <c r="O19" s="17">
        <v>1688.8</v>
      </c>
      <c r="P19" s="17">
        <v>1690.52</v>
      </c>
      <c r="Q19" s="17">
        <v>1686.98</v>
      </c>
      <c r="R19" s="17">
        <v>1685.81</v>
      </c>
      <c r="S19" s="17">
        <v>1688.38</v>
      </c>
      <c r="T19" s="17">
        <v>1687.13</v>
      </c>
      <c r="U19" s="17">
        <v>1664.73</v>
      </c>
      <c r="V19" s="17">
        <v>1654.55</v>
      </c>
      <c r="W19" s="17">
        <v>1626.43</v>
      </c>
      <c r="X19" s="17">
        <v>1582.04</v>
      </c>
      <c r="Y19" s="18">
        <v>1543.95</v>
      </c>
    </row>
    <row r="20" spans="1:25" ht="15">
      <c r="A20" s="15" t="s">
        <v>64</v>
      </c>
      <c r="B20" s="16">
        <v>1447.41</v>
      </c>
      <c r="C20" s="17">
        <v>1341.58</v>
      </c>
      <c r="D20" s="17">
        <v>1330.24</v>
      </c>
      <c r="E20" s="17">
        <v>1299.26</v>
      </c>
      <c r="F20" s="17">
        <v>1279.35</v>
      </c>
      <c r="G20" s="17">
        <v>1272.31</v>
      </c>
      <c r="H20" s="17">
        <v>1297.21</v>
      </c>
      <c r="I20" s="17">
        <v>1334.93</v>
      </c>
      <c r="J20" s="17">
        <v>1387.17</v>
      </c>
      <c r="K20" s="17">
        <v>1454.92</v>
      </c>
      <c r="L20" s="17">
        <v>1632.12</v>
      </c>
      <c r="M20" s="17">
        <v>1685.15</v>
      </c>
      <c r="N20" s="17">
        <v>1683.59</v>
      </c>
      <c r="O20" s="17">
        <v>1682.28</v>
      </c>
      <c r="P20" s="17">
        <v>1674.26</v>
      </c>
      <c r="Q20" s="17">
        <v>1680.19</v>
      </c>
      <c r="R20" s="17">
        <v>1689.92</v>
      </c>
      <c r="S20" s="17">
        <v>1701.41</v>
      </c>
      <c r="T20" s="17">
        <v>1693.36</v>
      </c>
      <c r="U20" s="17">
        <v>1694.34</v>
      </c>
      <c r="V20" s="17">
        <v>1664.16</v>
      </c>
      <c r="W20" s="17">
        <v>1641.35</v>
      </c>
      <c r="X20" s="17">
        <v>1629.94</v>
      </c>
      <c r="Y20" s="18">
        <v>1584.54</v>
      </c>
    </row>
    <row r="21" spans="1:25" ht="15">
      <c r="A21" s="15" t="s">
        <v>65</v>
      </c>
      <c r="B21" s="16">
        <v>1401.22</v>
      </c>
      <c r="C21" s="17">
        <v>1321.32</v>
      </c>
      <c r="D21" s="17">
        <v>1302.52</v>
      </c>
      <c r="E21" s="17">
        <v>1268.31</v>
      </c>
      <c r="F21" s="17">
        <v>1175.21</v>
      </c>
      <c r="G21" s="17">
        <v>1156.47</v>
      </c>
      <c r="H21" s="17">
        <v>1176.82</v>
      </c>
      <c r="I21" s="17">
        <v>1240.37</v>
      </c>
      <c r="J21" s="17">
        <v>1283.31</v>
      </c>
      <c r="K21" s="17">
        <v>1410.81</v>
      </c>
      <c r="L21" s="17">
        <v>1490.42</v>
      </c>
      <c r="M21" s="17">
        <v>1613.39</v>
      </c>
      <c r="N21" s="17">
        <v>1636.78</v>
      </c>
      <c r="O21" s="17">
        <v>1637.12</v>
      </c>
      <c r="P21" s="17">
        <v>1636.18</v>
      </c>
      <c r="Q21" s="17">
        <v>1640.21</v>
      </c>
      <c r="R21" s="17">
        <v>1645.39</v>
      </c>
      <c r="S21" s="17">
        <v>1669.95</v>
      </c>
      <c r="T21" s="17">
        <v>1664.52</v>
      </c>
      <c r="U21" s="17">
        <v>1656.73</v>
      </c>
      <c r="V21" s="17">
        <v>1635.76</v>
      </c>
      <c r="W21" s="17">
        <v>1627.43</v>
      </c>
      <c r="X21" s="17">
        <v>1588.56</v>
      </c>
      <c r="Y21" s="18">
        <v>1549.58</v>
      </c>
    </row>
    <row r="22" spans="1:25" ht="15">
      <c r="A22" s="15" t="s">
        <v>66</v>
      </c>
      <c r="B22" s="16">
        <v>1330.37</v>
      </c>
      <c r="C22" s="17">
        <v>1280.51</v>
      </c>
      <c r="D22" s="17">
        <v>1243.52</v>
      </c>
      <c r="E22" s="17">
        <v>1207.5</v>
      </c>
      <c r="F22" s="17">
        <v>1111.63</v>
      </c>
      <c r="G22" s="17">
        <v>1112.33</v>
      </c>
      <c r="H22" s="17">
        <v>1233.74</v>
      </c>
      <c r="I22" s="17">
        <v>1406.62</v>
      </c>
      <c r="J22" s="17">
        <v>1478.87</v>
      </c>
      <c r="K22" s="17">
        <v>1682.99</v>
      </c>
      <c r="L22" s="17">
        <v>1710.01</v>
      </c>
      <c r="M22" s="17">
        <v>1702.16</v>
      </c>
      <c r="N22" s="17">
        <v>1696.4</v>
      </c>
      <c r="O22" s="17">
        <v>1704.6</v>
      </c>
      <c r="P22" s="17">
        <v>1699.63</v>
      </c>
      <c r="Q22" s="17">
        <v>1704.26</v>
      </c>
      <c r="R22" s="17">
        <v>1704.17</v>
      </c>
      <c r="S22" s="17">
        <v>1716.32</v>
      </c>
      <c r="T22" s="17">
        <v>1709.32</v>
      </c>
      <c r="U22" s="17">
        <v>1688.6</v>
      </c>
      <c r="V22" s="17">
        <v>1654.38</v>
      </c>
      <c r="W22" s="17">
        <v>1631.83</v>
      </c>
      <c r="X22" s="17">
        <v>1603.34</v>
      </c>
      <c r="Y22" s="18">
        <v>1539.35</v>
      </c>
    </row>
    <row r="23" spans="1:25" ht="15">
      <c r="A23" s="15" t="s">
        <v>67</v>
      </c>
      <c r="B23" s="16">
        <v>1336.33</v>
      </c>
      <c r="C23" s="17">
        <v>1287.08</v>
      </c>
      <c r="D23" s="17">
        <v>1270.85</v>
      </c>
      <c r="E23" s="17">
        <v>1253.22</v>
      </c>
      <c r="F23" s="17">
        <v>1231.38</v>
      </c>
      <c r="G23" s="17">
        <v>1238.41</v>
      </c>
      <c r="H23" s="17">
        <v>1310.17</v>
      </c>
      <c r="I23" s="17">
        <v>1470.7</v>
      </c>
      <c r="J23" s="17">
        <v>1556.74</v>
      </c>
      <c r="K23" s="17">
        <v>1713.19</v>
      </c>
      <c r="L23" s="17">
        <v>1728.52</v>
      </c>
      <c r="M23" s="17">
        <v>1728.6</v>
      </c>
      <c r="N23" s="17">
        <v>1717.97</v>
      </c>
      <c r="O23" s="17">
        <v>1719.05</v>
      </c>
      <c r="P23" s="17">
        <v>1716.18</v>
      </c>
      <c r="Q23" s="17">
        <v>1722.31</v>
      </c>
      <c r="R23" s="17">
        <v>1713.27</v>
      </c>
      <c r="S23" s="17">
        <v>1726.88</v>
      </c>
      <c r="T23" s="17">
        <v>1723.57</v>
      </c>
      <c r="U23" s="17">
        <v>1712.6</v>
      </c>
      <c r="V23" s="17">
        <v>1688.41</v>
      </c>
      <c r="W23" s="17">
        <v>1665.43</v>
      </c>
      <c r="X23" s="17">
        <v>1623.59</v>
      </c>
      <c r="Y23" s="18">
        <v>1565.25</v>
      </c>
    </row>
    <row r="24" spans="1:25" ht="15">
      <c r="A24" s="15" t="s">
        <v>68</v>
      </c>
      <c r="B24" s="16">
        <v>1425.36</v>
      </c>
      <c r="C24" s="17">
        <v>1298.48</v>
      </c>
      <c r="D24" s="17">
        <v>1271.87</v>
      </c>
      <c r="E24" s="17">
        <v>1253.01</v>
      </c>
      <c r="F24" s="17">
        <v>1219.52</v>
      </c>
      <c r="G24" s="17">
        <v>1191.72</v>
      </c>
      <c r="H24" s="17">
        <v>1293.22</v>
      </c>
      <c r="I24" s="17">
        <v>1466.75</v>
      </c>
      <c r="J24" s="17">
        <v>1551.92</v>
      </c>
      <c r="K24" s="17">
        <v>1661.47</v>
      </c>
      <c r="L24" s="17">
        <v>1673.66</v>
      </c>
      <c r="M24" s="17">
        <v>1659.97</v>
      </c>
      <c r="N24" s="17">
        <v>1653.21</v>
      </c>
      <c r="O24" s="17">
        <v>1653.19</v>
      </c>
      <c r="P24" s="17">
        <v>1651.26</v>
      </c>
      <c r="Q24" s="17">
        <v>1651.64</v>
      </c>
      <c r="R24" s="17">
        <v>1653.1</v>
      </c>
      <c r="S24" s="17">
        <v>1661.73</v>
      </c>
      <c r="T24" s="17">
        <v>1664.36</v>
      </c>
      <c r="U24" s="17">
        <v>1639.6</v>
      </c>
      <c r="V24" s="17">
        <v>1617.41</v>
      </c>
      <c r="W24" s="17">
        <v>1614.25</v>
      </c>
      <c r="X24" s="17">
        <v>1589.84</v>
      </c>
      <c r="Y24" s="18">
        <v>1545.5</v>
      </c>
    </row>
    <row r="25" spans="1:25" ht="15">
      <c r="A25" s="15" t="s">
        <v>69</v>
      </c>
      <c r="B25" s="16">
        <v>1376.81</v>
      </c>
      <c r="C25" s="17">
        <v>1318.09</v>
      </c>
      <c r="D25" s="17">
        <v>1290.44</v>
      </c>
      <c r="E25" s="17">
        <v>1267.66</v>
      </c>
      <c r="F25" s="17">
        <v>1248.44</v>
      </c>
      <c r="G25" s="17">
        <v>1261.61</v>
      </c>
      <c r="H25" s="17">
        <v>1324.55</v>
      </c>
      <c r="I25" s="17">
        <v>1396.74</v>
      </c>
      <c r="J25" s="17">
        <v>1514.05</v>
      </c>
      <c r="K25" s="17">
        <v>1652.61</v>
      </c>
      <c r="L25" s="17">
        <v>1716.35</v>
      </c>
      <c r="M25" s="17">
        <v>1726.74</v>
      </c>
      <c r="N25" s="17">
        <v>1715.15</v>
      </c>
      <c r="O25" s="17">
        <v>1712.22</v>
      </c>
      <c r="P25" s="17">
        <v>1710.41</v>
      </c>
      <c r="Q25" s="17">
        <v>1726.55</v>
      </c>
      <c r="R25" s="17">
        <v>1727.78</v>
      </c>
      <c r="S25" s="17">
        <v>1728.45</v>
      </c>
      <c r="T25" s="17">
        <v>1752.03</v>
      </c>
      <c r="U25" s="17">
        <v>1738.92</v>
      </c>
      <c r="V25" s="17">
        <v>1715.72</v>
      </c>
      <c r="W25" s="17">
        <v>1689.22</v>
      </c>
      <c r="X25" s="17">
        <v>1622.79</v>
      </c>
      <c r="Y25" s="18">
        <v>1566.71</v>
      </c>
    </row>
    <row r="26" spans="1:25" ht="15">
      <c r="A26" s="15" t="s">
        <v>70</v>
      </c>
      <c r="B26" s="16">
        <v>1406.81</v>
      </c>
      <c r="C26" s="17">
        <v>1344.69</v>
      </c>
      <c r="D26" s="17">
        <v>1315.4</v>
      </c>
      <c r="E26" s="17">
        <v>1289.46</v>
      </c>
      <c r="F26" s="17">
        <v>1253.16</v>
      </c>
      <c r="G26" s="17">
        <v>1271.89</v>
      </c>
      <c r="H26" s="17">
        <v>1350.32</v>
      </c>
      <c r="I26" s="17">
        <v>1464.49</v>
      </c>
      <c r="J26" s="17">
        <v>1586.68</v>
      </c>
      <c r="K26" s="17">
        <v>1778.84</v>
      </c>
      <c r="L26" s="17">
        <v>1860.66</v>
      </c>
      <c r="M26" s="17">
        <v>1865.86</v>
      </c>
      <c r="N26" s="17">
        <v>1856.85</v>
      </c>
      <c r="O26" s="17">
        <v>1848.2</v>
      </c>
      <c r="P26" s="17">
        <v>1840.91</v>
      </c>
      <c r="Q26" s="17">
        <v>1851.12</v>
      </c>
      <c r="R26" s="17">
        <v>1853.92</v>
      </c>
      <c r="S26" s="17">
        <v>1861.15</v>
      </c>
      <c r="T26" s="17">
        <v>1869.16</v>
      </c>
      <c r="U26" s="17">
        <v>1842.53</v>
      </c>
      <c r="V26" s="17">
        <v>1806.39</v>
      </c>
      <c r="W26" s="17">
        <v>1752.26</v>
      </c>
      <c r="X26" s="17">
        <v>1662.93</v>
      </c>
      <c r="Y26" s="18">
        <v>1628.22</v>
      </c>
    </row>
    <row r="27" spans="1:25" ht="15">
      <c r="A27" s="15" t="s">
        <v>71</v>
      </c>
      <c r="B27" s="16">
        <v>1542.41</v>
      </c>
      <c r="C27" s="17">
        <v>1404.28</v>
      </c>
      <c r="D27" s="17">
        <v>1399.63</v>
      </c>
      <c r="E27" s="17">
        <v>1344.15</v>
      </c>
      <c r="F27" s="17">
        <v>1308.95</v>
      </c>
      <c r="G27" s="17">
        <v>1307.47</v>
      </c>
      <c r="H27" s="17">
        <v>1333.33</v>
      </c>
      <c r="I27" s="17">
        <v>1402.74</v>
      </c>
      <c r="J27" s="17">
        <v>1548.63</v>
      </c>
      <c r="K27" s="17">
        <v>1582.48</v>
      </c>
      <c r="L27" s="17">
        <v>1723.06</v>
      </c>
      <c r="M27" s="17">
        <v>1787.77</v>
      </c>
      <c r="N27" s="17">
        <v>1790</v>
      </c>
      <c r="O27" s="17">
        <v>1791.24</v>
      </c>
      <c r="P27" s="17">
        <v>1779.74</v>
      </c>
      <c r="Q27" s="17">
        <v>1786.7</v>
      </c>
      <c r="R27" s="17">
        <v>1791.05</v>
      </c>
      <c r="S27" s="17">
        <v>1808.27</v>
      </c>
      <c r="T27" s="17">
        <v>1811.93</v>
      </c>
      <c r="U27" s="17">
        <v>1805.88</v>
      </c>
      <c r="V27" s="17">
        <v>1766.88</v>
      </c>
      <c r="W27" s="17">
        <v>1716.35</v>
      </c>
      <c r="X27" s="17">
        <v>1649.47</v>
      </c>
      <c r="Y27" s="18">
        <v>1580.07</v>
      </c>
    </row>
    <row r="28" spans="1:25" ht="15">
      <c r="A28" s="15" t="s">
        <v>72</v>
      </c>
      <c r="B28" s="16">
        <v>1424.74</v>
      </c>
      <c r="C28" s="17">
        <v>1383.96</v>
      </c>
      <c r="D28" s="17">
        <v>1325.98</v>
      </c>
      <c r="E28" s="17">
        <v>1283.04</v>
      </c>
      <c r="F28" s="17">
        <v>1259.47</v>
      </c>
      <c r="G28" s="17">
        <v>1258.64</v>
      </c>
      <c r="H28" s="17">
        <v>1282.32</v>
      </c>
      <c r="I28" s="17">
        <v>1321.11</v>
      </c>
      <c r="J28" s="17">
        <v>1368.12</v>
      </c>
      <c r="K28" s="17">
        <v>1442.31</v>
      </c>
      <c r="L28" s="17">
        <v>1553.56</v>
      </c>
      <c r="M28" s="17">
        <v>1656.14</v>
      </c>
      <c r="N28" s="17">
        <v>1665.81</v>
      </c>
      <c r="O28" s="17">
        <v>1649.52</v>
      </c>
      <c r="P28" s="17">
        <v>1642.45</v>
      </c>
      <c r="Q28" s="17">
        <v>1655.1</v>
      </c>
      <c r="R28" s="17">
        <v>1670.92</v>
      </c>
      <c r="S28" s="17">
        <v>1692.08</v>
      </c>
      <c r="T28" s="17">
        <v>1695.97</v>
      </c>
      <c r="U28" s="17">
        <v>1694.61</v>
      </c>
      <c r="V28" s="17">
        <v>1660.71</v>
      </c>
      <c r="W28" s="17">
        <v>1631.92</v>
      </c>
      <c r="X28" s="17">
        <v>1606.83</v>
      </c>
      <c r="Y28" s="18">
        <v>1546.01</v>
      </c>
    </row>
    <row r="29" spans="1:25" ht="15">
      <c r="A29" s="15" t="s">
        <v>73</v>
      </c>
      <c r="B29" s="16">
        <v>1401.49</v>
      </c>
      <c r="C29" s="17">
        <v>1333.07</v>
      </c>
      <c r="D29" s="17">
        <v>1301.94</v>
      </c>
      <c r="E29" s="17">
        <v>1278.6</v>
      </c>
      <c r="F29" s="17">
        <v>1248.04</v>
      </c>
      <c r="G29" s="17">
        <v>1260.28</v>
      </c>
      <c r="H29" s="17">
        <v>1348.85</v>
      </c>
      <c r="I29" s="17">
        <v>1435.43</v>
      </c>
      <c r="J29" s="17">
        <v>1508.82</v>
      </c>
      <c r="K29" s="17">
        <v>1617.9</v>
      </c>
      <c r="L29" s="17">
        <v>1634.65</v>
      </c>
      <c r="M29" s="17">
        <v>1630.52</v>
      </c>
      <c r="N29" s="17">
        <v>1616.53</v>
      </c>
      <c r="O29" s="17">
        <v>1612.98</v>
      </c>
      <c r="P29" s="17">
        <v>1607.74</v>
      </c>
      <c r="Q29" s="17">
        <v>1611.92</v>
      </c>
      <c r="R29" s="17">
        <v>1611.39</v>
      </c>
      <c r="S29" s="17">
        <v>1618.5</v>
      </c>
      <c r="T29" s="17">
        <v>1616</v>
      </c>
      <c r="U29" s="17">
        <v>1608.19</v>
      </c>
      <c r="V29" s="17">
        <v>1587.86</v>
      </c>
      <c r="W29" s="17">
        <v>1582.58</v>
      </c>
      <c r="X29" s="17">
        <v>1564.32</v>
      </c>
      <c r="Y29" s="18">
        <v>1490.06</v>
      </c>
    </row>
    <row r="30" spans="1:25" ht="15">
      <c r="A30" s="15" t="s">
        <v>74</v>
      </c>
      <c r="B30" s="16">
        <v>1392.13</v>
      </c>
      <c r="C30" s="17">
        <v>1295.99</v>
      </c>
      <c r="D30" s="17">
        <v>1301.47</v>
      </c>
      <c r="E30" s="17">
        <v>1283.24</v>
      </c>
      <c r="F30" s="17">
        <v>1260.68</v>
      </c>
      <c r="G30" s="17">
        <v>1283.32</v>
      </c>
      <c r="H30" s="17">
        <v>1352.85</v>
      </c>
      <c r="I30" s="17">
        <v>1442.59</v>
      </c>
      <c r="J30" s="17">
        <v>1618.4</v>
      </c>
      <c r="K30" s="17">
        <v>1792.9</v>
      </c>
      <c r="L30" s="17">
        <v>1819.74</v>
      </c>
      <c r="M30" s="17">
        <v>1829.06</v>
      </c>
      <c r="N30" s="17">
        <v>1814.31</v>
      </c>
      <c r="O30" s="17">
        <v>1811.19</v>
      </c>
      <c r="P30" s="17">
        <v>1800.1</v>
      </c>
      <c r="Q30" s="17">
        <v>1805.94</v>
      </c>
      <c r="R30" s="17">
        <v>1806.46</v>
      </c>
      <c r="S30" s="17">
        <v>1817.65</v>
      </c>
      <c r="T30" s="17">
        <v>1807.15</v>
      </c>
      <c r="U30" s="17">
        <v>1811.6</v>
      </c>
      <c r="V30" s="17">
        <v>1762.06</v>
      </c>
      <c r="W30" s="17">
        <v>1730.9</v>
      </c>
      <c r="X30" s="17">
        <v>1627.22</v>
      </c>
      <c r="Y30" s="18">
        <v>1561.75</v>
      </c>
    </row>
    <row r="31" spans="1:25" ht="15">
      <c r="A31" s="15" t="s">
        <v>75</v>
      </c>
      <c r="B31" s="16">
        <v>1398.97</v>
      </c>
      <c r="C31" s="17">
        <v>1306.14</v>
      </c>
      <c r="D31" s="17">
        <v>1298.14</v>
      </c>
      <c r="E31" s="17">
        <v>1235.76</v>
      </c>
      <c r="F31" s="17">
        <v>1238.31</v>
      </c>
      <c r="G31" s="17">
        <v>1264.05</v>
      </c>
      <c r="H31" s="17">
        <v>1354.5</v>
      </c>
      <c r="I31" s="17">
        <v>1465.11</v>
      </c>
      <c r="J31" s="17">
        <v>1625.14</v>
      </c>
      <c r="K31" s="17">
        <v>1750.79</v>
      </c>
      <c r="L31" s="17">
        <v>1863.12</v>
      </c>
      <c r="M31" s="17">
        <v>1877.35</v>
      </c>
      <c r="N31" s="17">
        <v>1861.7</v>
      </c>
      <c r="O31" s="17">
        <v>1848.22</v>
      </c>
      <c r="P31" s="17">
        <v>1843.33</v>
      </c>
      <c r="Q31" s="17">
        <v>1848.12</v>
      </c>
      <c r="R31" s="17">
        <v>1843.41</v>
      </c>
      <c r="S31" s="17">
        <v>1847.16</v>
      </c>
      <c r="T31" s="17">
        <v>1842.82</v>
      </c>
      <c r="U31" s="17">
        <v>1823.84</v>
      </c>
      <c r="V31" s="17">
        <v>1792.41</v>
      </c>
      <c r="W31" s="17">
        <v>1756.67</v>
      </c>
      <c r="X31" s="17">
        <v>1671.35</v>
      </c>
      <c r="Y31" s="18">
        <v>1586.62</v>
      </c>
    </row>
    <row r="32" spans="1:25" ht="15">
      <c r="A32" s="15" t="s">
        <v>76</v>
      </c>
      <c r="B32" s="16">
        <v>1421.62</v>
      </c>
      <c r="C32" s="17">
        <v>1335.04</v>
      </c>
      <c r="D32" s="17">
        <v>1284.82</v>
      </c>
      <c r="E32" s="17">
        <v>1281.1</v>
      </c>
      <c r="F32" s="17">
        <v>1278.17</v>
      </c>
      <c r="G32" s="17">
        <v>1290.98</v>
      </c>
      <c r="H32" s="17">
        <v>1352.76</v>
      </c>
      <c r="I32" s="17">
        <v>1458.69</v>
      </c>
      <c r="J32" s="17">
        <v>1669.16</v>
      </c>
      <c r="K32" s="17">
        <v>1778.27</v>
      </c>
      <c r="L32" s="17">
        <v>1856.19</v>
      </c>
      <c r="M32" s="17">
        <v>1877.02</v>
      </c>
      <c r="N32" s="17">
        <v>1866.97</v>
      </c>
      <c r="O32" s="17">
        <v>1843.57</v>
      </c>
      <c r="P32" s="17">
        <v>1830.64</v>
      </c>
      <c r="Q32" s="17">
        <v>1839.09</v>
      </c>
      <c r="R32" s="17">
        <v>1829.87</v>
      </c>
      <c r="S32" s="17">
        <v>1838.01</v>
      </c>
      <c r="T32" s="17">
        <v>1814.76</v>
      </c>
      <c r="U32" s="17">
        <v>1804.47</v>
      </c>
      <c r="V32" s="17">
        <v>1779.27</v>
      </c>
      <c r="W32" s="17">
        <v>1746.6</v>
      </c>
      <c r="X32" s="17">
        <v>1669.63</v>
      </c>
      <c r="Y32" s="18">
        <v>1612.43</v>
      </c>
    </row>
    <row r="33" spans="1:25" ht="15">
      <c r="A33" s="15" t="s">
        <v>77</v>
      </c>
      <c r="B33" s="16">
        <v>1493.93</v>
      </c>
      <c r="C33" s="17">
        <v>1343.63</v>
      </c>
      <c r="D33" s="17">
        <v>1317.4</v>
      </c>
      <c r="E33" s="17">
        <v>1302.45</v>
      </c>
      <c r="F33" s="17">
        <v>1294.38</v>
      </c>
      <c r="G33" s="17">
        <v>1310.43</v>
      </c>
      <c r="H33" s="17">
        <v>1366.93</v>
      </c>
      <c r="I33" s="17">
        <v>1503.07</v>
      </c>
      <c r="J33" s="17">
        <v>1667.71</v>
      </c>
      <c r="K33" s="17">
        <v>1815.82</v>
      </c>
      <c r="L33" s="17">
        <v>1896.84</v>
      </c>
      <c r="M33" s="17">
        <v>1911.64</v>
      </c>
      <c r="N33" s="17">
        <v>1898.29</v>
      </c>
      <c r="O33" s="17">
        <v>1883.14</v>
      </c>
      <c r="P33" s="17">
        <v>1869.96</v>
      </c>
      <c r="Q33" s="17">
        <v>1875.66</v>
      </c>
      <c r="R33" s="17">
        <v>1866.55</v>
      </c>
      <c r="S33" s="17">
        <v>1870.97</v>
      </c>
      <c r="T33" s="17">
        <v>1863.51</v>
      </c>
      <c r="U33" s="17">
        <v>1848.02</v>
      </c>
      <c r="V33" s="17">
        <v>1837.81</v>
      </c>
      <c r="W33" s="17">
        <v>1798.64</v>
      </c>
      <c r="X33" s="17">
        <v>1727.86</v>
      </c>
      <c r="Y33" s="18">
        <v>1647.32</v>
      </c>
    </row>
    <row r="34" spans="1:25" ht="15">
      <c r="A34" s="15" t="s">
        <v>78</v>
      </c>
      <c r="B34" s="16">
        <v>1557.36</v>
      </c>
      <c r="C34" s="17">
        <v>1362.57</v>
      </c>
      <c r="D34" s="17">
        <v>1359.73</v>
      </c>
      <c r="E34" s="17">
        <v>1336.58</v>
      </c>
      <c r="F34" s="17">
        <v>1307.06</v>
      </c>
      <c r="G34" s="17">
        <v>1310.52</v>
      </c>
      <c r="H34" s="17">
        <v>1328.35</v>
      </c>
      <c r="I34" s="17">
        <v>1389.53</v>
      </c>
      <c r="J34" s="17">
        <v>1513.11</v>
      </c>
      <c r="K34" s="17">
        <v>1594.72</v>
      </c>
      <c r="L34" s="17">
        <v>1717.73</v>
      </c>
      <c r="M34" s="17">
        <v>1811.94</v>
      </c>
      <c r="N34" s="17">
        <v>1806.02</v>
      </c>
      <c r="O34" s="17">
        <v>1778.64</v>
      </c>
      <c r="P34" s="17">
        <v>1766.78</v>
      </c>
      <c r="Q34" s="17">
        <v>1788.47</v>
      </c>
      <c r="R34" s="17">
        <v>1807.23</v>
      </c>
      <c r="S34" s="17">
        <v>1818.98</v>
      </c>
      <c r="T34" s="17">
        <v>1817.59</v>
      </c>
      <c r="U34" s="17">
        <v>1817.28</v>
      </c>
      <c r="V34" s="17">
        <v>1790.44</v>
      </c>
      <c r="W34" s="17">
        <v>1727.3</v>
      </c>
      <c r="X34" s="17">
        <v>1646.41</v>
      </c>
      <c r="Y34" s="18">
        <v>1602.49</v>
      </c>
    </row>
    <row r="35" spans="1:25" ht="15">
      <c r="A35" s="15" t="s">
        <v>79</v>
      </c>
      <c r="B35" s="16">
        <v>1489.1</v>
      </c>
      <c r="C35" s="17">
        <v>1339.93</v>
      </c>
      <c r="D35" s="17">
        <v>1315.68</v>
      </c>
      <c r="E35" s="17">
        <v>1283.39</v>
      </c>
      <c r="F35" s="17">
        <v>1266.73</v>
      </c>
      <c r="G35" s="17">
        <v>1283.97</v>
      </c>
      <c r="H35" s="17">
        <v>1307.66</v>
      </c>
      <c r="I35" s="17">
        <v>1344.84</v>
      </c>
      <c r="J35" s="17">
        <v>1379.83</v>
      </c>
      <c r="K35" s="17">
        <v>1503</v>
      </c>
      <c r="L35" s="17">
        <v>1633.12</v>
      </c>
      <c r="M35" s="17">
        <v>1702.17</v>
      </c>
      <c r="N35" s="17">
        <v>1733.55</v>
      </c>
      <c r="O35" s="17">
        <v>1711.57</v>
      </c>
      <c r="P35" s="17">
        <v>1707.45</v>
      </c>
      <c r="Q35" s="17">
        <v>1705.88</v>
      </c>
      <c r="R35" s="17">
        <v>1737.05</v>
      </c>
      <c r="S35" s="17">
        <v>1754.44</v>
      </c>
      <c r="T35" s="17">
        <v>1753.54</v>
      </c>
      <c r="U35" s="17">
        <v>1745.19</v>
      </c>
      <c r="V35" s="17">
        <v>1727.71</v>
      </c>
      <c r="W35" s="17">
        <v>1695.88</v>
      </c>
      <c r="X35" s="17">
        <v>1660.78</v>
      </c>
      <c r="Y35" s="18">
        <v>1584.9</v>
      </c>
    </row>
    <row r="36" spans="1:25" ht="15">
      <c r="A36" s="15" t="s">
        <v>80</v>
      </c>
      <c r="B36" s="16">
        <v>1443.08</v>
      </c>
      <c r="C36" s="17">
        <v>1322.7</v>
      </c>
      <c r="D36" s="17">
        <v>1352.8</v>
      </c>
      <c r="E36" s="17">
        <v>1320.6</v>
      </c>
      <c r="F36" s="17">
        <v>1313.11</v>
      </c>
      <c r="G36" s="17">
        <v>1315.94</v>
      </c>
      <c r="H36" s="17">
        <v>1401.96</v>
      </c>
      <c r="I36" s="17">
        <v>1523.41</v>
      </c>
      <c r="J36" s="17">
        <v>1672.12</v>
      </c>
      <c r="K36" s="17">
        <v>1745.97</v>
      </c>
      <c r="L36" s="17">
        <v>1762.19</v>
      </c>
      <c r="M36" s="17">
        <v>1776.76</v>
      </c>
      <c r="N36" s="17">
        <v>1763.22</v>
      </c>
      <c r="O36" s="17">
        <v>1763.62</v>
      </c>
      <c r="P36" s="17">
        <v>1748.87</v>
      </c>
      <c r="Q36" s="17">
        <v>1747.73</v>
      </c>
      <c r="R36" s="17">
        <v>1736.67</v>
      </c>
      <c r="S36" s="17">
        <v>1754.85</v>
      </c>
      <c r="T36" s="17">
        <v>1753.36</v>
      </c>
      <c r="U36" s="17">
        <v>1726.81</v>
      </c>
      <c r="V36" s="17">
        <v>1698.55</v>
      </c>
      <c r="W36" s="17">
        <v>1689.17</v>
      </c>
      <c r="X36" s="17">
        <v>1626.06</v>
      </c>
      <c r="Y36" s="18">
        <v>1581.44</v>
      </c>
    </row>
    <row r="37" spans="1:25" ht="15">
      <c r="A37" s="15" t="s">
        <v>81</v>
      </c>
      <c r="B37" s="16">
        <v>1406.94</v>
      </c>
      <c r="C37" s="17">
        <v>1254.04</v>
      </c>
      <c r="D37" s="17">
        <v>1238.4</v>
      </c>
      <c r="E37" s="17">
        <v>1220.31</v>
      </c>
      <c r="F37" s="17">
        <v>1195.52</v>
      </c>
      <c r="G37" s="17">
        <v>1199.03</v>
      </c>
      <c r="H37" s="17">
        <v>1284.58</v>
      </c>
      <c r="I37" s="17">
        <v>1375.42</v>
      </c>
      <c r="J37" s="17">
        <v>1517.49</v>
      </c>
      <c r="K37" s="17">
        <v>1680.13</v>
      </c>
      <c r="L37" s="17">
        <v>1684.25</v>
      </c>
      <c r="M37" s="17">
        <v>1683.87</v>
      </c>
      <c r="N37" s="17">
        <v>1681.43</v>
      </c>
      <c r="O37" s="17">
        <v>1674.67</v>
      </c>
      <c r="P37" s="17">
        <v>1671.94</v>
      </c>
      <c r="Q37" s="17">
        <v>1678.82</v>
      </c>
      <c r="R37" s="17">
        <v>1674.95</v>
      </c>
      <c r="S37" s="17">
        <v>1674.32</v>
      </c>
      <c r="T37" s="17">
        <v>1669.35</v>
      </c>
      <c r="U37" s="17">
        <v>1650.85</v>
      </c>
      <c r="V37" s="17">
        <v>1628.96</v>
      </c>
      <c r="W37" s="17">
        <v>1618.07</v>
      </c>
      <c r="X37" s="17">
        <v>1577.63</v>
      </c>
      <c r="Y37" s="18">
        <v>1530.19</v>
      </c>
    </row>
    <row r="38" spans="1:26" ht="15.75" thickBot="1">
      <c r="A38" s="19" t="s">
        <v>82</v>
      </c>
      <c r="B38" s="20">
        <v>1352.52</v>
      </c>
      <c r="C38" s="21">
        <v>1244.19</v>
      </c>
      <c r="D38" s="21">
        <v>1222.19</v>
      </c>
      <c r="E38" s="21">
        <v>1195.74</v>
      </c>
      <c r="F38" s="21">
        <v>1188.96</v>
      </c>
      <c r="G38" s="21">
        <v>1173.32</v>
      </c>
      <c r="H38" s="21">
        <v>1230.2</v>
      </c>
      <c r="I38" s="21">
        <v>1446.03</v>
      </c>
      <c r="J38" s="21">
        <v>1531.4</v>
      </c>
      <c r="K38" s="21">
        <v>1679.34</v>
      </c>
      <c r="L38" s="21">
        <v>1730.31</v>
      </c>
      <c r="M38" s="21">
        <v>1753.48</v>
      </c>
      <c r="N38" s="21">
        <v>1738.71</v>
      </c>
      <c r="O38" s="21">
        <v>1737.76</v>
      </c>
      <c r="P38" s="21">
        <v>1724.07</v>
      </c>
      <c r="Q38" s="21">
        <v>1741.78</v>
      </c>
      <c r="R38" s="21">
        <v>1725.97</v>
      </c>
      <c r="S38" s="21">
        <v>1714.73</v>
      </c>
      <c r="T38" s="21">
        <v>1714.59</v>
      </c>
      <c r="U38" s="21">
        <v>1723.71</v>
      </c>
      <c r="V38" s="21">
        <v>1703</v>
      </c>
      <c r="W38" s="21">
        <v>1675.67</v>
      </c>
      <c r="X38" s="21">
        <v>1627.45</v>
      </c>
      <c r="Y38" s="22">
        <v>1577.32</v>
      </c>
      <c r="Z38" s="23"/>
    </row>
    <row r="39" ht="9.75" customHeight="1" thickBot="1"/>
    <row r="40" spans="1:25" ht="16.5" customHeight="1" thickBot="1">
      <c r="A40" s="54" t="s">
        <v>4</v>
      </c>
      <c r="B40" s="56" t="s">
        <v>30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8"/>
    </row>
    <row r="41" spans="1:25" ht="24.75" customHeight="1" thickBot="1">
      <c r="A41" s="5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">
      <c r="A42" s="10" t="str">
        <f aca="true" t="shared" si="0" ref="A42:A71">A9</f>
        <v>01.11.2022</v>
      </c>
      <c r="B42" s="11">
        <v>1480.92</v>
      </c>
      <c r="C42" s="12">
        <v>1384.99</v>
      </c>
      <c r="D42" s="12">
        <v>1249.46</v>
      </c>
      <c r="E42" s="12">
        <v>1242.84</v>
      </c>
      <c r="F42" s="12">
        <v>1243.44</v>
      </c>
      <c r="G42" s="12">
        <v>1252.72</v>
      </c>
      <c r="H42" s="12">
        <v>1384.57</v>
      </c>
      <c r="I42" s="12">
        <v>1448.19</v>
      </c>
      <c r="J42" s="12">
        <v>1534.75</v>
      </c>
      <c r="K42" s="12">
        <v>1680.45</v>
      </c>
      <c r="L42" s="12">
        <v>1700.12</v>
      </c>
      <c r="M42" s="12">
        <v>1705.03</v>
      </c>
      <c r="N42" s="12">
        <v>1692.08</v>
      </c>
      <c r="O42" s="12">
        <v>1679.19</v>
      </c>
      <c r="P42" s="12">
        <v>1668.43</v>
      </c>
      <c r="Q42" s="12">
        <v>1671.1</v>
      </c>
      <c r="R42" s="12">
        <v>1677.9</v>
      </c>
      <c r="S42" s="12">
        <v>1681.1</v>
      </c>
      <c r="T42" s="12">
        <v>1689.26</v>
      </c>
      <c r="U42" s="12">
        <v>1665.98</v>
      </c>
      <c r="V42" s="12">
        <v>1641.86</v>
      </c>
      <c r="W42" s="12">
        <v>1632.14</v>
      </c>
      <c r="X42" s="12">
        <v>1613.18</v>
      </c>
      <c r="Y42" s="13">
        <v>1545.81</v>
      </c>
      <c r="Z42" s="14"/>
    </row>
    <row r="43" spans="1:25" ht="15">
      <c r="A43" s="15" t="str">
        <f t="shared" si="0"/>
        <v>02.11.2022</v>
      </c>
      <c r="B43" s="16">
        <v>1421.79</v>
      </c>
      <c r="C43" s="17">
        <v>1262.99</v>
      </c>
      <c r="D43" s="17">
        <v>1278.92</v>
      </c>
      <c r="E43" s="17">
        <v>1253.39</v>
      </c>
      <c r="F43" s="17">
        <v>1277.54</v>
      </c>
      <c r="G43" s="17">
        <v>1340.09</v>
      </c>
      <c r="H43" s="17">
        <v>1417.47</v>
      </c>
      <c r="I43" s="17">
        <v>1454.1</v>
      </c>
      <c r="J43" s="17">
        <v>1557.34</v>
      </c>
      <c r="K43" s="17">
        <v>1720.29</v>
      </c>
      <c r="L43" s="17">
        <v>1761.46</v>
      </c>
      <c r="M43" s="17">
        <v>1765.87</v>
      </c>
      <c r="N43" s="17">
        <v>1758.68</v>
      </c>
      <c r="O43" s="17">
        <v>1759.66</v>
      </c>
      <c r="P43" s="17">
        <v>1760.37</v>
      </c>
      <c r="Q43" s="17">
        <v>1760.71</v>
      </c>
      <c r="R43" s="17">
        <v>1760.46</v>
      </c>
      <c r="S43" s="17">
        <v>1762.83</v>
      </c>
      <c r="T43" s="17">
        <v>1761.18</v>
      </c>
      <c r="U43" s="17">
        <v>1748.46</v>
      </c>
      <c r="V43" s="17">
        <v>1738.35</v>
      </c>
      <c r="W43" s="17">
        <v>1718.74</v>
      </c>
      <c r="X43" s="17">
        <v>1684</v>
      </c>
      <c r="Y43" s="18">
        <v>1635.36</v>
      </c>
    </row>
    <row r="44" spans="1:25" ht="15">
      <c r="A44" s="15" t="str">
        <f t="shared" si="0"/>
        <v>03.11.2022</v>
      </c>
      <c r="B44" s="16">
        <v>1501.51</v>
      </c>
      <c r="C44" s="17">
        <v>1415.86</v>
      </c>
      <c r="D44" s="17">
        <v>1380.48</v>
      </c>
      <c r="E44" s="17">
        <v>1266.41</v>
      </c>
      <c r="F44" s="17">
        <v>1266.14</v>
      </c>
      <c r="G44" s="17">
        <v>1326.06</v>
      </c>
      <c r="H44" s="17">
        <v>1397.83</v>
      </c>
      <c r="I44" s="17">
        <v>1480.15</v>
      </c>
      <c r="J44" s="17">
        <v>1567.35</v>
      </c>
      <c r="K44" s="17">
        <v>1760.17</v>
      </c>
      <c r="L44" s="17">
        <v>1784.2</v>
      </c>
      <c r="M44" s="17">
        <v>1781.76</v>
      </c>
      <c r="N44" s="17">
        <v>1771.74</v>
      </c>
      <c r="O44" s="17">
        <v>1772.24</v>
      </c>
      <c r="P44" s="17">
        <v>1771.61</v>
      </c>
      <c r="Q44" s="17">
        <v>1780.69</v>
      </c>
      <c r="R44" s="17">
        <v>1773.63</v>
      </c>
      <c r="S44" s="17">
        <v>1776.5</v>
      </c>
      <c r="T44" s="17">
        <v>1787.16</v>
      </c>
      <c r="U44" s="17">
        <v>1772.92</v>
      </c>
      <c r="V44" s="17">
        <v>1770.23</v>
      </c>
      <c r="W44" s="17">
        <v>1761.98</v>
      </c>
      <c r="X44" s="17">
        <v>1719.24</v>
      </c>
      <c r="Y44" s="18">
        <v>1662.77</v>
      </c>
    </row>
    <row r="45" spans="1:25" ht="15">
      <c r="A45" s="15" t="str">
        <f t="shared" si="0"/>
        <v>04.11.2022</v>
      </c>
      <c r="B45" s="16">
        <v>1623.22</v>
      </c>
      <c r="C45" s="17">
        <v>1465.78</v>
      </c>
      <c r="D45" s="17">
        <v>1549.69</v>
      </c>
      <c r="E45" s="17">
        <v>1488.63</v>
      </c>
      <c r="F45" s="17">
        <v>1456.96</v>
      </c>
      <c r="G45" s="17">
        <v>1437.63</v>
      </c>
      <c r="H45" s="17">
        <v>1468.48</v>
      </c>
      <c r="I45" s="17">
        <v>1518.17</v>
      </c>
      <c r="J45" s="17">
        <v>1565.4</v>
      </c>
      <c r="K45" s="17">
        <v>1680.76</v>
      </c>
      <c r="L45" s="17">
        <v>1767.01</v>
      </c>
      <c r="M45" s="17">
        <v>1846.39</v>
      </c>
      <c r="N45" s="17">
        <v>1840.21</v>
      </c>
      <c r="O45" s="17">
        <v>1830.75</v>
      </c>
      <c r="P45" s="17">
        <v>1831.4</v>
      </c>
      <c r="Q45" s="17">
        <v>1839.97</v>
      </c>
      <c r="R45" s="17">
        <v>1826.47</v>
      </c>
      <c r="S45" s="17">
        <v>1848.82</v>
      </c>
      <c r="T45" s="17">
        <v>1856.22</v>
      </c>
      <c r="U45" s="17">
        <v>1841.7</v>
      </c>
      <c r="V45" s="17">
        <v>1822.32</v>
      </c>
      <c r="W45" s="17">
        <v>1782.08</v>
      </c>
      <c r="X45" s="17">
        <v>1752.42</v>
      </c>
      <c r="Y45" s="18">
        <v>1714.32</v>
      </c>
    </row>
    <row r="46" spans="1:25" ht="15">
      <c r="A46" s="15" t="str">
        <f t="shared" si="0"/>
        <v>05.11.2022</v>
      </c>
      <c r="B46" s="16">
        <v>1649.89</v>
      </c>
      <c r="C46" s="17">
        <v>1498.04</v>
      </c>
      <c r="D46" s="17">
        <v>1535.18</v>
      </c>
      <c r="E46" s="17">
        <v>1485.19</v>
      </c>
      <c r="F46" s="17">
        <v>1467.72</v>
      </c>
      <c r="G46" s="17">
        <v>1459.45</v>
      </c>
      <c r="H46" s="17">
        <v>1477.19</v>
      </c>
      <c r="I46" s="17">
        <v>1500.19</v>
      </c>
      <c r="J46" s="17">
        <v>1563.08</v>
      </c>
      <c r="K46" s="17">
        <v>1676.72</v>
      </c>
      <c r="L46" s="17">
        <v>1796.02</v>
      </c>
      <c r="M46" s="17">
        <v>1873.49</v>
      </c>
      <c r="N46" s="17">
        <v>1869.04</v>
      </c>
      <c r="O46" s="17">
        <v>1866.97</v>
      </c>
      <c r="P46" s="17">
        <v>1863.07</v>
      </c>
      <c r="Q46" s="17">
        <v>1864.9</v>
      </c>
      <c r="R46" s="17">
        <v>1867.78</v>
      </c>
      <c r="S46" s="17">
        <v>1876.65</v>
      </c>
      <c r="T46" s="17">
        <v>1881.61</v>
      </c>
      <c r="U46" s="17">
        <v>1865.24</v>
      </c>
      <c r="V46" s="17">
        <v>1829.84</v>
      </c>
      <c r="W46" s="17">
        <v>1808.83</v>
      </c>
      <c r="X46" s="17">
        <v>1807.69</v>
      </c>
      <c r="Y46" s="18">
        <v>1729.51</v>
      </c>
    </row>
    <row r="47" spans="1:25" ht="15">
      <c r="A47" s="15" t="str">
        <f t="shared" si="0"/>
        <v>06.11.2022</v>
      </c>
      <c r="B47" s="16">
        <v>1647.39</v>
      </c>
      <c r="C47" s="17">
        <v>1481.97</v>
      </c>
      <c r="D47" s="17">
        <v>1457.45</v>
      </c>
      <c r="E47" s="17">
        <v>1440.12</v>
      </c>
      <c r="F47" s="17">
        <v>1410.99</v>
      </c>
      <c r="G47" s="17">
        <v>1396.44</v>
      </c>
      <c r="H47" s="17">
        <v>1407.19</v>
      </c>
      <c r="I47" s="17">
        <v>1418.5</v>
      </c>
      <c r="J47" s="17">
        <v>1389.01</v>
      </c>
      <c r="K47" s="17">
        <v>1517.35</v>
      </c>
      <c r="L47" s="17">
        <v>1587.32</v>
      </c>
      <c r="M47" s="17">
        <v>1721.04</v>
      </c>
      <c r="N47" s="17">
        <v>1724.77</v>
      </c>
      <c r="O47" s="17">
        <v>1714.24</v>
      </c>
      <c r="P47" s="17">
        <v>1711.03</v>
      </c>
      <c r="Q47" s="17">
        <v>1716.38</v>
      </c>
      <c r="R47" s="17">
        <v>1728.82</v>
      </c>
      <c r="S47" s="17">
        <v>1744.85</v>
      </c>
      <c r="T47" s="17">
        <v>1748.46</v>
      </c>
      <c r="U47" s="17">
        <v>1731.26</v>
      </c>
      <c r="V47" s="17">
        <v>1717.21</v>
      </c>
      <c r="W47" s="17">
        <v>1697.86</v>
      </c>
      <c r="X47" s="17">
        <v>1675.89</v>
      </c>
      <c r="Y47" s="18">
        <v>1606.18</v>
      </c>
    </row>
    <row r="48" spans="1:25" ht="15">
      <c r="A48" s="15" t="str">
        <f t="shared" si="0"/>
        <v>07.11.2022</v>
      </c>
      <c r="B48" s="16">
        <v>1474.49</v>
      </c>
      <c r="C48" s="17">
        <v>1397.65</v>
      </c>
      <c r="D48" s="17">
        <v>1381.04</v>
      </c>
      <c r="E48" s="17">
        <v>1352.83</v>
      </c>
      <c r="F48" s="17">
        <v>1346.04</v>
      </c>
      <c r="G48" s="17">
        <v>1299.5</v>
      </c>
      <c r="H48" s="17">
        <v>1406.48</v>
      </c>
      <c r="I48" s="17">
        <v>1454.17</v>
      </c>
      <c r="J48" s="17">
        <v>1549.91</v>
      </c>
      <c r="K48" s="17">
        <v>1679.09</v>
      </c>
      <c r="L48" s="17">
        <v>1694.69</v>
      </c>
      <c r="M48" s="17">
        <v>1693.53</v>
      </c>
      <c r="N48" s="17">
        <v>1683.46</v>
      </c>
      <c r="O48" s="17">
        <v>1681.39</v>
      </c>
      <c r="P48" s="17">
        <v>1679.28</v>
      </c>
      <c r="Q48" s="17">
        <v>1679.9</v>
      </c>
      <c r="R48" s="17">
        <v>1689.19</v>
      </c>
      <c r="S48" s="17">
        <v>1694.16</v>
      </c>
      <c r="T48" s="17">
        <v>1693.55</v>
      </c>
      <c r="U48" s="17">
        <v>1686.21</v>
      </c>
      <c r="V48" s="17">
        <v>1670.63</v>
      </c>
      <c r="W48" s="17">
        <v>1659.69</v>
      </c>
      <c r="X48" s="17">
        <v>1572.83</v>
      </c>
      <c r="Y48" s="18">
        <v>1548.9</v>
      </c>
    </row>
    <row r="49" spans="1:25" ht="15">
      <c r="A49" s="15" t="str">
        <f t="shared" si="0"/>
        <v>08.11.2022</v>
      </c>
      <c r="B49" s="16">
        <v>1477.14</v>
      </c>
      <c r="C49" s="17">
        <v>1367.37</v>
      </c>
      <c r="D49" s="17">
        <v>1345.39</v>
      </c>
      <c r="E49" s="17">
        <v>1271.11</v>
      </c>
      <c r="F49" s="17">
        <v>1249.19</v>
      </c>
      <c r="G49" s="17">
        <v>1252.5</v>
      </c>
      <c r="H49" s="17">
        <v>1354.65</v>
      </c>
      <c r="I49" s="17">
        <v>1443.76</v>
      </c>
      <c r="J49" s="17">
        <v>1529.19</v>
      </c>
      <c r="K49" s="17">
        <v>1677.76</v>
      </c>
      <c r="L49" s="17">
        <v>1688.16</v>
      </c>
      <c r="M49" s="17">
        <v>1690.81</v>
      </c>
      <c r="N49" s="17">
        <v>1678.21</v>
      </c>
      <c r="O49" s="17">
        <v>1681.64</v>
      </c>
      <c r="P49" s="17">
        <v>1681.11</v>
      </c>
      <c r="Q49" s="17">
        <v>1706.54</v>
      </c>
      <c r="R49" s="17">
        <v>1738.46</v>
      </c>
      <c r="S49" s="17">
        <v>1773.43</v>
      </c>
      <c r="T49" s="17">
        <v>1762.98</v>
      </c>
      <c r="U49" s="17">
        <v>1716.6</v>
      </c>
      <c r="V49" s="17">
        <v>1695.75</v>
      </c>
      <c r="W49" s="17">
        <v>1679.94</v>
      </c>
      <c r="X49" s="17">
        <v>1651.44</v>
      </c>
      <c r="Y49" s="18">
        <v>1536.32</v>
      </c>
    </row>
    <row r="50" spans="1:25" ht="15">
      <c r="A50" s="15" t="str">
        <f t="shared" si="0"/>
        <v>09.11.2022</v>
      </c>
      <c r="B50" s="16">
        <v>1465.13</v>
      </c>
      <c r="C50" s="17">
        <v>1384.88</v>
      </c>
      <c r="D50" s="17">
        <v>1363.17</v>
      </c>
      <c r="E50" s="17">
        <v>1299.22</v>
      </c>
      <c r="F50" s="17">
        <v>1257.52</v>
      </c>
      <c r="G50" s="17">
        <v>1280.08</v>
      </c>
      <c r="H50" s="17">
        <v>1375.99</v>
      </c>
      <c r="I50" s="17">
        <v>1464.38</v>
      </c>
      <c r="J50" s="17">
        <v>1541.28</v>
      </c>
      <c r="K50" s="17">
        <v>1678.35</v>
      </c>
      <c r="L50" s="17">
        <v>1676.19</v>
      </c>
      <c r="M50" s="17">
        <v>1675.46</v>
      </c>
      <c r="N50" s="17">
        <v>1672.54</v>
      </c>
      <c r="O50" s="17">
        <v>1676.22</v>
      </c>
      <c r="P50" s="17">
        <v>1672.79</v>
      </c>
      <c r="Q50" s="17">
        <v>1673.82</v>
      </c>
      <c r="R50" s="17">
        <v>1682.32</v>
      </c>
      <c r="S50" s="17">
        <v>1691.59</v>
      </c>
      <c r="T50" s="17">
        <v>1692.24</v>
      </c>
      <c r="U50" s="17">
        <v>1681.98</v>
      </c>
      <c r="V50" s="17">
        <v>1668.72</v>
      </c>
      <c r="W50" s="17">
        <v>1658.53</v>
      </c>
      <c r="X50" s="17">
        <v>1608.35</v>
      </c>
      <c r="Y50" s="18">
        <v>1561.53</v>
      </c>
    </row>
    <row r="51" spans="1:25" ht="15">
      <c r="A51" s="15" t="str">
        <f t="shared" si="0"/>
        <v>10.11.2022</v>
      </c>
      <c r="B51" s="16">
        <v>1514.04</v>
      </c>
      <c r="C51" s="17">
        <v>1431.29</v>
      </c>
      <c r="D51" s="17">
        <v>1383.38</v>
      </c>
      <c r="E51" s="17">
        <v>1322.98</v>
      </c>
      <c r="F51" s="17">
        <v>1300.5</v>
      </c>
      <c r="G51" s="17">
        <v>1311.13</v>
      </c>
      <c r="H51" s="17">
        <v>1416.02</v>
      </c>
      <c r="I51" s="17">
        <v>1480.6</v>
      </c>
      <c r="J51" s="17">
        <v>1606.98</v>
      </c>
      <c r="K51" s="17">
        <v>1718.56</v>
      </c>
      <c r="L51" s="17">
        <v>1692.68</v>
      </c>
      <c r="M51" s="17">
        <v>1698.17</v>
      </c>
      <c r="N51" s="17">
        <v>1687.66</v>
      </c>
      <c r="O51" s="17">
        <v>1696.53</v>
      </c>
      <c r="P51" s="17">
        <v>1685.28</v>
      </c>
      <c r="Q51" s="17">
        <v>1689.4</v>
      </c>
      <c r="R51" s="17">
        <v>1688.13</v>
      </c>
      <c r="S51" s="17">
        <v>1694.75</v>
      </c>
      <c r="T51" s="17">
        <v>1691.77</v>
      </c>
      <c r="U51" s="17">
        <v>1694.05</v>
      </c>
      <c r="V51" s="17">
        <v>1672.75</v>
      </c>
      <c r="W51" s="17">
        <v>1653.02</v>
      </c>
      <c r="X51" s="17">
        <v>1566.96</v>
      </c>
      <c r="Y51" s="18">
        <v>1532.04</v>
      </c>
    </row>
    <row r="52" spans="1:25" ht="15">
      <c r="A52" s="15" t="str">
        <f t="shared" si="0"/>
        <v>11.11.2022</v>
      </c>
      <c r="B52" s="16">
        <v>1483.7</v>
      </c>
      <c r="C52" s="17">
        <v>1401.43</v>
      </c>
      <c r="D52" s="17">
        <v>1412.52</v>
      </c>
      <c r="E52" s="17">
        <v>1379.98</v>
      </c>
      <c r="F52" s="17">
        <v>1358.42</v>
      </c>
      <c r="G52" s="17">
        <v>1352.93</v>
      </c>
      <c r="H52" s="17">
        <v>1435.74</v>
      </c>
      <c r="I52" s="17">
        <v>1525.46</v>
      </c>
      <c r="J52" s="17">
        <v>1701.86</v>
      </c>
      <c r="K52" s="17">
        <v>1793.75</v>
      </c>
      <c r="L52" s="17">
        <v>1810.77</v>
      </c>
      <c r="M52" s="17">
        <v>1813.75</v>
      </c>
      <c r="N52" s="17">
        <v>1807.72</v>
      </c>
      <c r="O52" s="17">
        <v>1808.54</v>
      </c>
      <c r="P52" s="17">
        <v>1810.26</v>
      </c>
      <c r="Q52" s="17">
        <v>1806.72</v>
      </c>
      <c r="R52" s="17">
        <v>1805.55</v>
      </c>
      <c r="S52" s="17">
        <v>1808.12</v>
      </c>
      <c r="T52" s="17">
        <v>1806.87</v>
      </c>
      <c r="U52" s="17">
        <v>1784.47</v>
      </c>
      <c r="V52" s="17">
        <v>1774.29</v>
      </c>
      <c r="W52" s="17">
        <v>1746.17</v>
      </c>
      <c r="X52" s="17">
        <v>1701.78</v>
      </c>
      <c r="Y52" s="18">
        <v>1663.69</v>
      </c>
    </row>
    <row r="53" spans="1:25" ht="15">
      <c r="A53" s="15" t="str">
        <f t="shared" si="0"/>
        <v>12.11.2022</v>
      </c>
      <c r="B53" s="16">
        <v>1567.15</v>
      </c>
      <c r="C53" s="17">
        <v>1461.32</v>
      </c>
      <c r="D53" s="17">
        <v>1449.98</v>
      </c>
      <c r="E53" s="17">
        <v>1419</v>
      </c>
      <c r="F53" s="17">
        <v>1399.09</v>
      </c>
      <c r="G53" s="17">
        <v>1392.05</v>
      </c>
      <c r="H53" s="17">
        <v>1416.95</v>
      </c>
      <c r="I53" s="17">
        <v>1454.67</v>
      </c>
      <c r="J53" s="17">
        <v>1506.91</v>
      </c>
      <c r="K53" s="17">
        <v>1574.66</v>
      </c>
      <c r="L53" s="17">
        <v>1751.86</v>
      </c>
      <c r="M53" s="17">
        <v>1804.89</v>
      </c>
      <c r="N53" s="17">
        <v>1803.33</v>
      </c>
      <c r="O53" s="17">
        <v>1802.02</v>
      </c>
      <c r="P53" s="17">
        <v>1794</v>
      </c>
      <c r="Q53" s="17">
        <v>1799.93</v>
      </c>
      <c r="R53" s="17">
        <v>1809.66</v>
      </c>
      <c r="S53" s="17">
        <v>1821.15</v>
      </c>
      <c r="T53" s="17">
        <v>1813.1</v>
      </c>
      <c r="U53" s="17">
        <v>1814.08</v>
      </c>
      <c r="V53" s="17">
        <v>1783.9</v>
      </c>
      <c r="W53" s="17">
        <v>1761.09</v>
      </c>
      <c r="X53" s="17">
        <v>1749.68</v>
      </c>
      <c r="Y53" s="18">
        <v>1704.28</v>
      </c>
    </row>
    <row r="54" spans="1:25" ht="15">
      <c r="A54" s="15" t="str">
        <f t="shared" si="0"/>
        <v>13.11.2022</v>
      </c>
      <c r="B54" s="16">
        <v>1520.96</v>
      </c>
      <c r="C54" s="17">
        <v>1441.06</v>
      </c>
      <c r="D54" s="17">
        <v>1422.26</v>
      </c>
      <c r="E54" s="17">
        <v>1388.05</v>
      </c>
      <c r="F54" s="17">
        <v>1294.95</v>
      </c>
      <c r="G54" s="17">
        <v>1276.21</v>
      </c>
      <c r="H54" s="17">
        <v>1296.56</v>
      </c>
      <c r="I54" s="17">
        <v>1360.11</v>
      </c>
      <c r="J54" s="17">
        <v>1403.05</v>
      </c>
      <c r="K54" s="17">
        <v>1530.55</v>
      </c>
      <c r="L54" s="17">
        <v>1610.16</v>
      </c>
      <c r="M54" s="17">
        <v>1733.13</v>
      </c>
      <c r="N54" s="17">
        <v>1756.52</v>
      </c>
      <c r="O54" s="17">
        <v>1756.86</v>
      </c>
      <c r="P54" s="17">
        <v>1755.92</v>
      </c>
      <c r="Q54" s="17">
        <v>1759.95</v>
      </c>
      <c r="R54" s="17">
        <v>1765.13</v>
      </c>
      <c r="S54" s="17">
        <v>1789.69</v>
      </c>
      <c r="T54" s="17">
        <v>1784.26</v>
      </c>
      <c r="U54" s="17">
        <v>1776.47</v>
      </c>
      <c r="V54" s="17">
        <v>1755.5</v>
      </c>
      <c r="W54" s="17">
        <v>1747.17</v>
      </c>
      <c r="X54" s="17">
        <v>1708.3</v>
      </c>
      <c r="Y54" s="18">
        <v>1669.32</v>
      </c>
    </row>
    <row r="55" spans="1:25" ht="15">
      <c r="A55" s="15" t="str">
        <f t="shared" si="0"/>
        <v>14.11.2022</v>
      </c>
      <c r="B55" s="16">
        <v>1450.11</v>
      </c>
      <c r="C55" s="17">
        <v>1400.25</v>
      </c>
      <c r="D55" s="17">
        <v>1363.26</v>
      </c>
      <c r="E55" s="17">
        <v>1327.24</v>
      </c>
      <c r="F55" s="17">
        <v>1231.37</v>
      </c>
      <c r="G55" s="17">
        <v>1232.07</v>
      </c>
      <c r="H55" s="17">
        <v>1353.48</v>
      </c>
      <c r="I55" s="17">
        <v>1526.36</v>
      </c>
      <c r="J55" s="17">
        <v>1598.61</v>
      </c>
      <c r="K55" s="17">
        <v>1802.73</v>
      </c>
      <c r="L55" s="17">
        <v>1829.75</v>
      </c>
      <c r="M55" s="17">
        <v>1821.9</v>
      </c>
      <c r="N55" s="17">
        <v>1816.14</v>
      </c>
      <c r="O55" s="17">
        <v>1824.34</v>
      </c>
      <c r="P55" s="17">
        <v>1819.37</v>
      </c>
      <c r="Q55" s="17">
        <v>1824</v>
      </c>
      <c r="R55" s="17">
        <v>1823.91</v>
      </c>
      <c r="S55" s="17">
        <v>1836.06</v>
      </c>
      <c r="T55" s="17">
        <v>1829.06</v>
      </c>
      <c r="U55" s="17">
        <v>1808.34</v>
      </c>
      <c r="V55" s="17">
        <v>1774.12</v>
      </c>
      <c r="W55" s="17">
        <v>1751.57</v>
      </c>
      <c r="X55" s="17">
        <v>1723.08</v>
      </c>
      <c r="Y55" s="18">
        <v>1659.09</v>
      </c>
    </row>
    <row r="56" spans="1:25" ht="15">
      <c r="A56" s="15" t="str">
        <f t="shared" si="0"/>
        <v>15.11.2022</v>
      </c>
      <c r="B56" s="16">
        <v>1456.07</v>
      </c>
      <c r="C56" s="17">
        <v>1406.82</v>
      </c>
      <c r="D56" s="17">
        <v>1390.59</v>
      </c>
      <c r="E56" s="17">
        <v>1372.96</v>
      </c>
      <c r="F56" s="17">
        <v>1351.12</v>
      </c>
      <c r="G56" s="17">
        <v>1358.15</v>
      </c>
      <c r="H56" s="17">
        <v>1429.91</v>
      </c>
      <c r="I56" s="17">
        <v>1590.44</v>
      </c>
      <c r="J56" s="17">
        <v>1676.48</v>
      </c>
      <c r="K56" s="17">
        <v>1832.93</v>
      </c>
      <c r="L56" s="17">
        <v>1848.26</v>
      </c>
      <c r="M56" s="17">
        <v>1848.34</v>
      </c>
      <c r="N56" s="17">
        <v>1837.71</v>
      </c>
      <c r="O56" s="17">
        <v>1838.79</v>
      </c>
      <c r="P56" s="17">
        <v>1835.92</v>
      </c>
      <c r="Q56" s="17">
        <v>1842.05</v>
      </c>
      <c r="R56" s="17">
        <v>1833.01</v>
      </c>
      <c r="S56" s="17">
        <v>1846.62</v>
      </c>
      <c r="T56" s="17">
        <v>1843.31</v>
      </c>
      <c r="U56" s="17">
        <v>1832.34</v>
      </c>
      <c r="V56" s="17">
        <v>1808.15</v>
      </c>
      <c r="W56" s="17">
        <v>1785.17</v>
      </c>
      <c r="X56" s="17">
        <v>1743.33</v>
      </c>
      <c r="Y56" s="18">
        <v>1684.99</v>
      </c>
    </row>
    <row r="57" spans="1:25" ht="15">
      <c r="A57" s="15" t="str">
        <f t="shared" si="0"/>
        <v>16.11.2022</v>
      </c>
      <c r="B57" s="16">
        <v>1545.1</v>
      </c>
      <c r="C57" s="17">
        <v>1418.22</v>
      </c>
      <c r="D57" s="17">
        <v>1391.61</v>
      </c>
      <c r="E57" s="17">
        <v>1372.75</v>
      </c>
      <c r="F57" s="17">
        <v>1339.26</v>
      </c>
      <c r="G57" s="17">
        <v>1311.46</v>
      </c>
      <c r="H57" s="17">
        <v>1412.96</v>
      </c>
      <c r="I57" s="17">
        <v>1586.49</v>
      </c>
      <c r="J57" s="17">
        <v>1671.66</v>
      </c>
      <c r="K57" s="17">
        <v>1781.21</v>
      </c>
      <c r="L57" s="17">
        <v>1793.4</v>
      </c>
      <c r="M57" s="17">
        <v>1779.71</v>
      </c>
      <c r="N57" s="17">
        <v>1772.95</v>
      </c>
      <c r="O57" s="17">
        <v>1772.93</v>
      </c>
      <c r="P57" s="17">
        <v>1771</v>
      </c>
      <c r="Q57" s="17">
        <v>1771.38</v>
      </c>
      <c r="R57" s="17">
        <v>1772.84</v>
      </c>
      <c r="S57" s="17">
        <v>1781.47</v>
      </c>
      <c r="T57" s="17">
        <v>1784.1</v>
      </c>
      <c r="U57" s="17">
        <v>1759.34</v>
      </c>
      <c r="V57" s="17">
        <v>1737.15</v>
      </c>
      <c r="W57" s="17">
        <v>1733.99</v>
      </c>
      <c r="X57" s="17">
        <v>1709.58</v>
      </c>
      <c r="Y57" s="18">
        <v>1665.24</v>
      </c>
    </row>
    <row r="58" spans="1:25" ht="15">
      <c r="A58" s="15" t="str">
        <f t="shared" si="0"/>
        <v>17.11.2022</v>
      </c>
      <c r="B58" s="16">
        <v>1496.55</v>
      </c>
      <c r="C58" s="17">
        <v>1437.83</v>
      </c>
      <c r="D58" s="17">
        <v>1410.18</v>
      </c>
      <c r="E58" s="17">
        <v>1387.4</v>
      </c>
      <c r="F58" s="17">
        <v>1368.18</v>
      </c>
      <c r="G58" s="17">
        <v>1381.35</v>
      </c>
      <c r="H58" s="17">
        <v>1444.29</v>
      </c>
      <c r="I58" s="17">
        <v>1516.48</v>
      </c>
      <c r="J58" s="17">
        <v>1633.79</v>
      </c>
      <c r="K58" s="17">
        <v>1772.35</v>
      </c>
      <c r="L58" s="17">
        <v>1836.09</v>
      </c>
      <c r="M58" s="17">
        <v>1846.48</v>
      </c>
      <c r="N58" s="17">
        <v>1834.89</v>
      </c>
      <c r="O58" s="17">
        <v>1831.96</v>
      </c>
      <c r="P58" s="17">
        <v>1830.15</v>
      </c>
      <c r="Q58" s="17">
        <v>1846.29</v>
      </c>
      <c r="R58" s="17">
        <v>1847.52</v>
      </c>
      <c r="S58" s="17">
        <v>1848.19</v>
      </c>
      <c r="T58" s="17">
        <v>1871.77</v>
      </c>
      <c r="U58" s="17">
        <v>1858.66</v>
      </c>
      <c r="V58" s="17">
        <v>1835.46</v>
      </c>
      <c r="W58" s="17">
        <v>1808.96</v>
      </c>
      <c r="X58" s="17">
        <v>1742.53</v>
      </c>
      <c r="Y58" s="18">
        <v>1686.45</v>
      </c>
    </row>
    <row r="59" spans="1:25" ht="15">
      <c r="A59" s="15" t="str">
        <f t="shared" si="0"/>
        <v>18.11.2022</v>
      </c>
      <c r="B59" s="16">
        <v>1526.55</v>
      </c>
      <c r="C59" s="17">
        <v>1464.43</v>
      </c>
      <c r="D59" s="17">
        <v>1435.14</v>
      </c>
      <c r="E59" s="17">
        <v>1409.2</v>
      </c>
      <c r="F59" s="17">
        <v>1372.9</v>
      </c>
      <c r="G59" s="17">
        <v>1391.63</v>
      </c>
      <c r="H59" s="17">
        <v>1470.06</v>
      </c>
      <c r="I59" s="17">
        <v>1584.23</v>
      </c>
      <c r="J59" s="17">
        <v>1706.42</v>
      </c>
      <c r="K59" s="17">
        <v>1898.58</v>
      </c>
      <c r="L59" s="17">
        <v>1980.4</v>
      </c>
      <c r="M59" s="17">
        <v>1985.6</v>
      </c>
      <c r="N59" s="17">
        <v>1976.59</v>
      </c>
      <c r="O59" s="17">
        <v>1967.94</v>
      </c>
      <c r="P59" s="17">
        <v>1960.65</v>
      </c>
      <c r="Q59" s="17">
        <v>1970.86</v>
      </c>
      <c r="R59" s="17">
        <v>1973.66</v>
      </c>
      <c r="S59" s="17">
        <v>1980.89</v>
      </c>
      <c r="T59" s="17">
        <v>1988.9</v>
      </c>
      <c r="U59" s="17">
        <v>1962.27</v>
      </c>
      <c r="V59" s="17">
        <v>1926.13</v>
      </c>
      <c r="W59" s="17">
        <v>1872</v>
      </c>
      <c r="X59" s="17">
        <v>1782.67</v>
      </c>
      <c r="Y59" s="18">
        <v>1747.96</v>
      </c>
    </row>
    <row r="60" spans="1:25" ht="15">
      <c r="A60" s="15" t="str">
        <f t="shared" si="0"/>
        <v>19.11.2022</v>
      </c>
      <c r="B60" s="16">
        <v>1662.15</v>
      </c>
      <c r="C60" s="17">
        <v>1524.02</v>
      </c>
      <c r="D60" s="17">
        <v>1519.37</v>
      </c>
      <c r="E60" s="17">
        <v>1463.89</v>
      </c>
      <c r="F60" s="17">
        <v>1428.69</v>
      </c>
      <c r="G60" s="17">
        <v>1427.21</v>
      </c>
      <c r="H60" s="17">
        <v>1453.07</v>
      </c>
      <c r="I60" s="17">
        <v>1522.48</v>
      </c>
      <c r="J60" s="17">
        <v>1668.37</v>
      </c>
      <c r="K60" s="17">
        <v>1702.22</v>
      </c>
      <c r="L60" s="17">
        <v>1842.8</v>
      </c>
      <c r="M60" s="17">
        <v>1907.51</v>
      </c>
      <c r="N60" s="17">
        <v>1909.74</v>
      </c>
      <c r="O60" s="17">
        <v>1910.98</v>
      </c>
      <c r="P60" s="17">
        <v>1899.48</v>
      </c>
      <c r="Q60" s="17">
        <v>1906.44</v>
      </c>
      <c r="R60" s="17">
        <v>1910.79</v>
      </c>
      <c r="S60" s="17">
        <v>1928.01</v>
      </c>
      <c r="T60" s="17">
        <v>1931.67</v>
      </c>
      <c r="U60" s="17">
        <v>1925.62</v>
      </c>
      <c r="V60" s="17">
        <v>1886.62</v>
      </c>
      <c r="W60" s="17">
        <v>1836.09</v>
      </c>
      <c r="X60" s="17">
        <v>1769.21</v>
      </c>
      <c r="Y60" s="18">
        <v>1699.81</v>
      </c>
    </row>
    <row r="61" spans="1:25" ht="15">
      <c r="A61" s="15" t="str">
        <f t="shared" si="0"/>
        <v>20.11.2022</v>
      </c>
      <c r="B61" s="16">
        <v>1544.48</v>
      </c>
      <c r="C61" s="17">
        <v>1503.7</v>
      </c>
      <c r="D61" s="17">
        <v>1445.72</v>
      </c>
      <c r="E61" s="17">
        <v>1402.78</v>
      </c>
      <c r="F61" s="17">
        <v>1379.21</v>
      </c>
      <c r="G61" s="17">
        <v>1378.38</v>
      </c>
      <c r="H61" s="17">
        <v>1402.06</v>
      </c>
      <c r="I61" s="17">
        <v>1440.85</v>
      </c>
      <c r="J61" s="17">
        <v>1487.86</v>
      </c>
      <c r="K61" s="17">
        <v>1562.05</v>
      </c>
      <c r="L61" s="17">
        <v>1673.3</v>
      </c>
      <c r="M61" s="17">
        <v>1775.88</v>
      </c>
      <c r="N61" s="17">
        <v>1785.55</v>
      </c>
      <c r="O61" s="17">
        <v>1769.26</v>
      </c>
      <c r="P61" s="17">
        <v>1762.19</v>
      </c>
      <c r="Q61" s="17">
        <v>1774.84</v>
      </c>
      <c r="R61" s="17">
        <v>1790.66</v>
      </c>
      <c r="S61" s="17">
        <v>1811.82</v>
      </c>
      <c r="T61" s="17">
        <v>1815.71</v>
      </c>
      <c r="U61" s="17">
        <v>1814.35</v>
      </c>
      <c r="V61" s="17">
        <v>1780.45</v>
      </c>
      <c r="W61" s="17">
        <v>1751.66</v>
      </c>
      <c r="X61" s="17">
        <v>1726.57</v>
      </c>
      <c r="Y61" s="18">
        <v>1665.75</v>
      </c>
    </row>
    <row r="62" spans="1:25" ht="15">
      <c r="A62" s="15" t="str">
        <f t="shared" si="0"/>
        <v>21.11.2022</v>
      </c>
      <c r="B62" s="16">
        <v>1521.23</v>
      </c>
      <c r="C62" s="17">
        <v>1452.81</v>
      </c>
      <c r="D62" s="17">
        <v>1421.68</v>
      </c>
      <c r="E62" s="17">
        <v>1398.34</v>
      </c>
      <c r="F62" s="17">
        <v>1367.78</v>
      </c>
      <c r="G62" s="17">
        <v>1380.02</v>
      </c>
      <c r="H62" s="17">
        <v>1468.59</v>
      </c>
      <c r="I62" s="17">
        <v>1555.17</v>
      </c>
      <c r="J62" s="17">
        <v>1628.56</v>
      </c>
      <c r="K62" s="17">
        <v>1737.64</v>
      </c>
      <c r="L62" s="17">
        <v>1754.39</v>
      </c>
      <c r="M62" s="17">
        <v>1750.26</v>
      </c>
      <c r="N62" s="17">
        <v>1736.27</v>
      </c>
      <c r="O62" s="17">
        <v>1732.72</v>
      </c>
      <c r="P62" s="17">
        <v>1727.48</v>
      </c>
      <c r="Q62" s="17">
        <v>1731.66</v>
      </c>
      <c r="R62" s="17">
        <v>1731.13</v>
      </c>
      <c r="S62" s="17">
        <v>1738.24</v>
      </c>
      <c r="T62" s="17">
        <v>1735.74</v>
      </c>
      <c r="U62" s="17">
        <v>1727.93</v>
      </c>
      <c r="V62" s="17">
        <v>1707.6</v>
      </c>
      <c r="W62" s="17">
        <v>1702.32</v>
      </c>
      <c r="X62" s="17">
        <v>1684.06</v>
      </c>
      <c r="Y62" s="18">
        <v>1609.8</v>
      </c>
    </row>
    <row r="63" spans="1:25" ht="15">
      <c r="A63" s="15" t="str">
        <f t="shared" si="0"/>
        <v>22.11.2022</v>
      </c>
      <c r="B63" s="16">
        <v>1511.87</v>
      </c>
      <c r="C63" s="17">
        <v>1415.73</v>
      </c>
      <c r="D63" s="17">
        <v>1421.21</v>
      </c>
      <c r="E63" s="17">
        <v>1402.98</v>
      </c>
      <c r="F63" s="17">
        <v>1380.42</v>
      </c>
      <c r="G63" s="17">
        <v>1403.06</v>
      </c>
      <c r="H63" s="17">
        <v>1472.59</v>
      </c>
      <c r="I63" s="17">
        <v>1562.33</v>
      </c>
      <c r="J63" s="17">
        <v>1738.14</v>
      </c>
      <c r="K63" s="17">
        <v>1912.64</v>
      </c>
      <c r="L63" s="17">
        <v>1939.48</v>
      </c>
      <c r="M63" s="17">
        <v>1948.8</v>
      </c>
      <c r="N63" s="17">
        <v>1934.05</v>
      </c>
      <c r="O63" s="17">
        <v>1930.93</v>
      </c>
      <c r="P63" s="17">
        <v>1919.84</v>
      </c>
      <c r="Q63" s="17">
        <v>1925.68</v>
      </c>
      <c r="R63" s="17">
        <v>1926.2</v>
      </c>
      <c r="S63" s="17">
        <v>1937.39</v>
      </c>
      <c r="T63" s="17">
        <v>1926.89</v>
      </c>
      <c r="U63" s="17">
        <v>1931.34</v>
      </c>
      <c r="V63" s="17">
        <v>1881.8</v>
      </c>
      <c r="W63" s="17">
        <v>1850.64</v>
      </c>
      <c r="X63" s="17">
        <v>1746.96</v>
      </c>
      <c r="Y63" s="18">
        <v>1681.49</v>
      </c>
    </row>
    <row r="64" spans="1:25" ht="15">
      <c r="A64" s="15" t="str">
        <f t="shared" si="0"/>
        <v>23.11.2022</v>
      </c>
      <c r="B64" s="16">
        <v>1518.71</v>
      </c>
      <c r="C64" s="17">
        <v>1425.88</v>
      </c>
      <c r="D64" s="17">
        <v>1417.88</v>
      </c>
      <c r="E64" s="17">
        <v>1355.5</v>
      </c>
      <c r="F64" s="17">
        <v>1358.05</v>
      </c>
      <c r="G64" s="17">
        <v>1383.79</v>
      </c>
      <c r="H64" s="17">
        <v>1474.24</v>
      </c>
      <c r="I64" s="17">
        <v>1584.85</v>
      </c>
      <c r="J64" s="17">
        <v>1744.88</v>
      </c>
      <c r="K64" s="17">
        <v>1870.53</v>
      </c>
      <c r="L64" s="17">
        <v>1982.86</v>
      </c>
      <c r="M64" s="17">
        <v>1997.09</v>
      </c>
      <c r="N64" s="17">
        <v>1981.44</v>
      </c>
      <c r="O64" s="17">
        <v>1967.96</v>
      </c>
      <c r="P64" s="17">
        <v>1963.07</v>
      </c>
      <c r="Q64" s="17">
        <v>1967.86</v>
      </c>
      <c r="R64" s="17">
        <v>1963.15</v>
      </c>
      <c r="S64" s="17">
        <v>1966.9</v>
      </c>
      <c r="T64" s="17">
        <v>1962.56</v>
      </c>
      <c r="U64" s="17">
        <v>1943.58</v>
      </c>
      <c r="V64" s="17">
        <v>1912.15</v>
      </c>
      <c r="W64" s="17">
        <v>1876.41</v>
      </c>
      <c r="X64" s="17">
        <v>1791.09</v>
      </c>
      <c r="Y64" s="18">
        <v>1706.36</v>
      </c>
    </row>
    <row r="65" spans="1:25" ht="15">
      <c r="A65" s="15" t="str">
        <f t="shared" si="0"/>
        <v>24.11.2022</v>
      </c>
      <c r="B65" s="16">
        <v>1541.36</v>
      </c>
      <c r="C65" s="17">
        <v>1454.78</v>
      </c>
      <c r="D65" s="17">
        <v>1404.56</v>
      </c>
      <c r="E65" s="17">
        <v>1400.84</v>
      </c>
      <c r="F65" s="17">
        <v>1397.91</v>
      </c>
      <c r="G65" s="17">
        <v>1410.72</v>
      </c>
      <c r="H65" s="17">
        <v>1472.5</v>
      </c>
      <c r="I65" s="17">
        <v>1578.43</v>
      </c>
      <c r="J65" s="17">
        <v>1788.9</v>
      </c>
      <c r="K65" s="17">
        <v>1898.01</v>
      </c>
      <c r="L65" s="17">
        <v>1975.93</v>
      </c>
      <c r="M65" s="17">
        <v>1996.76</v>
      </c>
      <c r="N65" s="17">
        <v>1986.71</v>
      </c>
      <c r="O65" s="17">
        <v>1963.31</v>
      </c>
      <c r="P65" s="17">
        <v>1950.38</v>
      </c>
      <c r="Q65" s="17">
        <v>1958.83</v>
      </c>
      <c r="R65" s="17">
        <v>1949.61</v>
      </c>
      <c r="S65" s="17">
        <v>1957.75</v>
      </c>
      <c r="T65" s="17">
        <v>1934.5</v>
      </c>
      <c r="U65" s="17">
        <v>1924.21</v>
      </c>
      <c r="V65" s="17">
        <v>1899.01</v>
      </c>
      <c r="W65" s="17">
        <v>1866.34</v>
      </c>
      <c r="X65" s="17">
        <v>1789.37</v>
      </c>
      <c r="Y65" s="18">
        <v>1732.17</v>
      </c>
    </row>
    <row r="66" spans="1:25" ht="15">
      <c r="A66" s="15" t="str">
        <f t="shared" si="0"/>
        <v>25.11.2022</v>
      </c>
      <c r="B66" s="16">
        <v>1613.67</v>
      </c>
      <c r="C66" s="17">
        <v>1463.37</v>
      </c>
      <c r="D66" s="17">
        <v>1437.14</v>
      </c>
      <c r="E66" s="17">
        <v>1422.19</v>
      </c>
      <c r="F66" s="17">
        <v>1414.12</v>
      </c>
      <c r="G66" s="17">
        <v>1430.17</v>
      </c>
      <c r="H66" s="17">
        <v>1486.67</v>
      </c>
      <c r="I66" s="17">
        <v>1622.81</v>
      </c>
      <c r="J66" s="17">
        <v>1787.45</v>
      </c>
      <c r="K66" s="17">
        <v>1935.56</v>
      </c>
      <c r="L66" s="17">
        <v>2016.58</v>
      </c>
      <c r="M66" s="17">
        <v>2031.38</v>
      </c>
      <c r="N66" s="17">
        <v>2018.03</v>
      </c>
      <c r="O66" s="17">
        <v>2002.88</v>
      </c>
      <c r="P66" s="17">
        <v>1989.7</v>
      </c>
      <c r="Q66" s="17">
        <v>1995.4</v>
      </c>
      <c r="R66" s="17">
        <v>1986.29</v>
      </c>
      <c r="S66" s="17">
        <v>1990.71</v>
      </c>
      <c r="T66" s="17">
        <v>1983.25</v>
      </c>
      <c r="U66" s="17">
        <v>1967.76</v>
      </c>
      <c r="V66" s="17">
        <v>1957.55</v>
      </c>
      <c r="W66" s="17">
        <v>1918.38</v>
      </c>
      <c r="X66" s="17">
        <v>1847.6</v>
      </c>
      <c r="Y66" s="18">
        <v>1767.06</v>
      </c>
    </row>
    <row r="67" spans="1:25" ht="15">
      <c r="A67" s="15" t="str">
        <f t="shared" si="0"/>
        <v>26.11.2022</v>
      </c>
      <c r="B67" s="16">
        <v>1677.1</v>
      </c>
      <c r="C67" s="17">
        <v>1482.31</v>
      </c>
      <c r="D67" s="17">
        <v>1479.47</v>
      </c>
      <c r="E67" s="17">
        <v>1456.32</v>
      </c>
      <c r="F67" s="17">
        <v>1426.8</v>
      </c>
      <c r="G67" s="17">
        <v>1430.26</v>
      </c>
      <c r="H67" s="17">
        <v>1448.09</v>
      </c>
      <c r="I67" s="17">
        <v>1509.27</v>
      </c>
      <c r="J67" s="17">
        <v>1632.85</v>
      </c>
      <c r="K67" s="17">
        <v>1714.46</v>
      </c>
      <c r="L67" s="17">
        <v>1837.47</v>
      </c>
      <c r="M67" s="17">
        <v>1931.68</v>
      </c>
      <c r="N67" s="17">
        <v>1925.76</v>
      </c>
      <c r="O67" s="17">
        <v>1898.38</v>
      </c>
      <c r="P67" s="17">
        <v>1886.52</v>
      </c>
      <c r="Q67" s="17">
        <v>1908.21</v>
      </c>
      <c r="R67" s="17">
        <v>1926.97</v>
      </c>
      <c r="S67" s="17">
        <v>1938.72</v>
      </c>
      <c r="T67" s="17">
        <v>1937.33</v>
      </c>
      <c r="U67" s="17">
        <v>1937.02</v>
      </c>
      <c r="V67" s="17">
        <v>1910.18</v>
      </c>
      <c r="W67" s="17">
        <v>1847.04</v>
      </c>
      <c r="X67" s="17">
        <v>1766.15</v>
      </c>
      <c r="Y67" s="18">
        <v>1722.23</v>
      </c>
    </row>
    <row r="68" spans="1:25" ht="15">
      <c r="A68" s="15" t="str">
        <f t="shared" si="0"/>
        <v>27.11.2022</v>
      </c>
      <c r="B68" s="16">
        <v>1608.84</v>
      </c>
      <c r="C68" s="17">
        <v>1459.67</v>
      </c>
      <c r="D68" s="17">
        <v>1435.42</v>
      </c>
      <c r="E68" s="17">
        <v>1403.13</v>
      </c>
      <c r="F68" s="17">
        <v>1386.47</v>
      </c>
      <c r="G68" s="17">
        <v>1403.71</v>
      </c>
      <c r="H68" s="17">
        <v>1427.4</v>
      </c>
      <c r="I68" s="17">
        <v>1464.58</v>
      </c>
      <c r="J68" s="17">
        <v>1499.57</v>
      </c>
      <c r="K68" s="17">
        <v>1622.74</v>
      </c>
      <c r="L68" s="17">
        <v>1752.86</v>
      </c>
      <c r="M68" s="17">
        <v>1821.91</v>
      </c>
      <c r="N68" s="17">
        <v>1853.29</v>
      </c>
      <c r="O68" s="17">
        <v>1831.31</v>
      </c>
      <c r="P68" s="17">
        <v>1827.19</v>
      </c>
      <c r="Q68" s="17">
        <v>1825.62</v>
      </c>
      <c r="R68" s="17">
        <v>1856.79</v>
      </c>
      <c r="S68" s="17">
        <v>1874.18</v>
      </c>
      <c r="T68" s="17">
        <v>1873.28</v>
      </c>
      <c r="U68" s="17">
        <v>1864.93</v>
      </c>
      <c r="V68" s="17">
        <v>1847.45</v>
      </c>
      <c r="W68" s="17">
        <v>1815.62</v>
      </c>
      <c r="X68" s="17">
        <v>1780.52</v>
      </c>
      <c r="Y68" s="18">
        <v>1704.64</v>
      </c>
    </row>
    <row r="69" spans="1:25" ht="15">
      <c r="A69" s="15" t="str">
        <f t="shared" si="0"/>
        <v>28.11.2022</v>
      </c>
      <c r="B69" s="16">
        <v>1562.82</v>
      </c>
      <c r="C69" s="17">
        <v>1442.44</v>
      </c>
      <c r="D69" s="17">
        <v>1472.54</v>
      </c>
      <c r="E69" s="17">
        <v>1440.34</v>
      </c>
      <c r="F69" s="17">
        <v>1432.85</v>
      </c>
      <c r="G69" s="17">
        <v>1435.68</v>
      </c>
      <c r="H69" s="17">
        <v>1521.7</v>
      </c>
      <c r="I69" s="17">
        <v>1643.15</v>
      </c>
      <c r="J69" s="17">
        <v>1791.86</v>
      </c>
      <c r="K69" s="17">
        <v>1865.71</v>
      </c>
      <c r="L69" s="17">
        <v>1881.93</v>
      </c>
      <c r="M69" s="17">
        <v>1896.5</v>
      </c>
      <c r="N69" s="17">
        <v>1882.96</v>
      </c>
      <c r="O69" s="17">
        <v>1883.36</v>
      </c>
      <c r="P69" s="17">
        <v>1868.61</v>
      </c>
      <c r="Q69" s="17">
        <v>1867.47</v>
      </c>
      <c r="R69" s="17">
        <v>1856.41</v>
      </c>
      <c r="S69" s="17">
        <v>1874.59</v>
      </c>
      <c r="T69" s="17">
        <v>1873.1</v>
      </c>
      <c r="U69" s="17">
        <v>1846.55</v>
      </c>
      <c r="V69" s="17">
        <v>1818.29</v>
      </c>
      <c r="W69" s="17">
        <v>1808.91</v>
      </c>
      <c r="X69" s="17">
        <v>1745.8</v>
      </c>
      <c r="Y69" s="18">
        <v>1701.18</v>
      </c>
    </row>
    <row r="70" spans="1:25" ht="15">
      <c r="A70" s="15" t="str">
        <f t="shared" si="0"/>
        <v>29.11.2022</v>
      </c>
      <c r="B70" s="16">
        <v>1526.68</v>
      </c>
      <c r="C70" s="17">
        <v>1373.78</v>
      </c>
      <c r="D70" s="17">
        <v>1358.14</v>
      </c>
      <c r="E70" s="17">
        <v>1340.05</v>
      </c>
      <c r="F70" s="17">
        <v>1315.26</v>
      </c>
      <c r="G70" s="17">
        <v>1318.77</v>
      </c>
      <c r="H70" s="17">
        <v>1404.32</v>
      </c>
      <c r="I70" s="17">
        <v>1495.16</v>
      </c>
      <c r="J70" s="17">
        <v>1637.23</v>
      </c>
      <c r="K70" s="17">
        <v>1799.87</v>
      </c>
      <c r="L70" s="17">
        <v>1803.99</v>
      </c>
      <c r="M70" s="17">
        <v>1803.61</v>
      </c>
      <c r="N70" s="17">
        <v>1801.17</v>
      </c>
      <c r="O70" s="17">
        <v>1794.41</v>
      </c>
      <c r="P70" s="17">
        <v>1791.68</v>
      </c>
      <c r="Q70" s="17">
        <v>1798.56</v>
      </c>
      <c r="R70" s="17">
        <v>1794.69</v>
      </c>
      <c r="S70" s="17">
        <v>1794.06</v>
      </c>
      <c r="T70" s="17">
        <v>1789.09</v>
      </c>
      <c r="U70" s="17">
        <v>1770.59</v>
      </c>
      <c r="V70" s="17">
        <v>1748.7</v>
      </c>
      <c r="W70" s="17">
        <v>1737.81</v>
      </c>
      <c r="X70" s="17">
        <v>1697.37</v>
      </c>
      <c r="Y70" s="18">
        <v>1649.93</v>
      </c>
    </row>
    <row r="71" spans="1:25" ht="15.75" thickBot="1">
      <c r="A71" s="19" t="str">
        <f t="shared" si="0"/>
        <v>30.11.2022</v>
      </c>
      <c r="B71" s="20">
        <v>1472.26</v>
      </c>
      <c r="C71" s="21">
        <v>1363.93</v>
      </c>
      <c r="D71" s="21">
        <v>1341.93</v>
      </c>
      <c r="E71" s="21">
        <v>1315.48</v>
      </c>
      <c r="F71" s="21">
        <v>1308.7</v>
      </c>
      <c r="G71" s="21">
        <v>1293.06</v>
      </c>
      <c r="H71" s="21">
        <v>1349.94</v>
      </c>
      <c r="I71" s="21">
        <v>1565.77</v>
      </c>
      <c r="J71" s="21">
        <v>1651.14</v>
      </c>
      <c r="K71" s="21">
        <v>1799.08</v>
      </c>
      <c r="L71" s="21">
        <v>1850.05</v>
      </c>
      <c r="M71" s="21">
        <v>1873.22</v>
      </c>
      <c r="N71" s="21">
        <v>1858.45</v>
      </c>
      <c r="O71" s="21">
        <v>1857.5</v>
      </c>
      <c r="P71" s="21">
        <v>1843.81</v>
      </c>
      <c r="Q71" s="21">
        <v>1861.52</v>
      </c>
      <c r="R71" s="21">
        <v>1845.71</v>
      </c>
      <c r="S71" s="21">
        <v>1834.47</v>
      </c>
      <c r="T71" s="21">
        <v>1834.33</v>
      </c>
      <c r="U71" s="21">
        <v>1843.45</v>
      </c>
      <c r="V71" s="21">
        <v>1822.74</v>
      </c>
      <c r="W71" s="21">
        <v>1795.41</v>
      </c>
      <c r="X71" s="21">
        <v>1747.19</v>
      </c>
      <c r="Y71" s="22">
        <v>1697.06</v>
      </c>
    </row>
    <row r="72" ht="9" customHeight="1" thickBot="1"/>
    <row r="73" spans="1:25" ht="16.5" customHeight="1" thickBot="1">
      <c r="A73" s="54" t="s">
        <v>4</v>
      </c>
      <c r="B73" s="56" t="s">
        <v>31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</row>
    <row r="74" spans="1:25" ht="24.75" customHeight="1" thickBot="1">
      <c r="A74" s="5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">
      <c r="A75" s="10" t="str">
        <f aca="true" t="shared" si="1" ref="A75:A104">A42</f>
        <v>01.11.2022</v>
      </c>
      <c r="B75" s="11">
        <v>1578.05</v>
      </c>
      <c r="C75" s="12">
        <v>1482.12</v>
      </c>
      <c r="D75" s="12">
        <v>1346.59</v>
      </c>
      <c r="E75" s="12">
        <v>1339.97</v>
      </c>
      <c r="F75" s="12">
        <v>1340.57</v>
      </c>
      <c r="G75" s="12">
        <v>1349.85</v>
      </c>
      <c r="H75" s="12">
        <v>1481.7</v>
      </c>
      <c r="I75" s="12">
        <v>1545.32</v>
      </c>
      <c r="J75" s="12">
        <v>1631.88</v>
      </c>
      <c r="K75" s="12">
        <v>1777.58</v>
      </c>
      <c r="L75" s="12">
        <v>1797.25</v>
      </c>
      <c r="M75" s="12">
        <v>1802.16</v>
      </c>
      <c r="N75" s="12">
        <v>1789.21</v>
      </c>
      <c r="O75" s="12">
        <v>1776.32</v>
      </c>
      <c r="P75" s="12">
        <v>1765.56</v>
      </c>
      <c r="Q75" s="12">
        <v>1768.23</v>
      </c>
      <c r="R75" s="12">
        <v>1775.03</v>
      </c>
      <c r="S75" s="12">
        <v>1778.23</v>
      </c>
      <c r="T75" s="12">
        <v>1786.39</v>
      </c>
      <c r="U75" s="12">
        <v>1763.11</v>
      </c>
      <c r="V75" s="12">
        <v>1738.99</v>
      </c>
      <c r="W75" s="12">
        <v>1729.27</v>
      </c>
      <c r="X75" s="12">
        <v>1710.31</v>
      </c>
      <c r="Y75" s="13">
        <v>1642.94</v>
      </c>
      <c r="Z75" s="14"/>
    </row>
    <row r="76" spans="1:25" ht="15">
      <c r="A76" s="15" t="str">
        <f t="shared" si="1"/>
        <v>02.11.2022</v>
      </c>
      <c r="B76" s="16">
        <v>1518.92</v>
      </c>
      <c r="C76" s="17">
        <v>1360.12</v>
      </c>
      <c r="D76" s="17">
        <v>1376.05</v>
      </c>
      <c r="E76" s="17">
        <v>1350.52</v>
      </c>
      <c r="F76" s="17">
        <v>1374.67</v>
      </c>
      <c r="G76" s="17">
        <v>1437.22</v>
      </c>
      <c r="H76" s="17">
        <v>1514.6</v>
      </c>
      <c r="I76" s="17">
        <v>1551.23</v>
      </c>
      <c r="J76" s="17">
        <v>1654.47</v>
      </c>
      <c r="K76" s="17">
        <v>1817.42</v>
      </c>
      <c r="L76" s="17">
        <v>1858.59</v>
      </c>
      <c r="M76" s="17">
        <v>1863</v>
      </c>
      <c r="N76" s="17">
        <v>1855.81</v>
      </c>
      <c r="O76" s="17">
        <v>1856.79</v>
      </c>
      <c r="P76" s="17">
        <v>1857.5</v>
      </c>
      <c r="Q76" s="17">
        <v>1857.84</v>
      </c>
      <c r="R76" s="17">
        <v>1857.59</v>
      </c>
      <c r="S76" s="17">
        <v>1859.96</v>
      </c>
      <c r="T76" s="17">
        <v>1858.31</v>
      </c>
      <c r="U76" s="17">
        <v>1845.59</v>
      </c>
      <c r="V76" s="17">
        <v>1835.48</v>
      </c>
      <c r="W76" s="17">
        <v>1815.87</v>
      </c>
      <c r="X76" s="17">
        <v>1781.13</v>
      </c>
      <c r="Y76" s="18">
        <v>1732.49</v>
      </c>
    </row>
    <row r="77" spans="1:25" ht="15">
      <c r="A77" s="15" t="str">
        <f t="shared" si="1"/>
        <v>03.11.2022</v>
      </c>
      <c r="B77" s="16">
        <v>1598.64</v>
      </c>
      <c r="C77" s="17">
        <v>1512.99</v>
      </c>
      <c r="D77" s="17">
        <v>1477.61</v>
      </c>
      <c r="E77" s="17">
        <v>1363.54</v>
      </c>
      <c r="F77" s="17">
        <v>1363.27</v>
      </c>
      <c r="G77" s="17">
        <v>1423.19</v>
      </c>
      <c r="H77" s="17">
        <v>1494.96</v>
      </c>
      <c r="I77" s="17">
        <v>1577.28</v>
      </c>
      <c r="J77" s="17">
        <v>1664.48</v>
      </c>
      <c r="K77" s="17">
        <v>1857.3</v>
      </c>
      <c r="L77" s="17">
        <v>1881.33</v>
      </c>
      <c r="M77" s="17">
        <v>1878.89</v>
      </c>
      <c r="N77" s="17">
        <v>1868.87</v>
      </c>
      <c r="O77" s="17">
        <v>1869.37</v>
      </c>
      <c r="P77" s="17">
        <v>1868.74</v>
      </c>
      <c r="Q77" s="17">
        <v>1877.82</v>
      </c>
      <c r="R77" s="17">
        <v>1870.76</v>
      </c>
      <c r="S77" s="17">
        <v>1873.63</v>
      </c>
      <c r="T77" s="17">
        <v>1884.29</v>
      </c>
      <c r="U77" s="17">
        <v>1870.05</v>
      </c>
      <c r="V77" s="17">
        <v>1867.36</v>
      </c>
      <c r="W77" s="17">
        <v>1859.11</v>
      </c>
      <c r="X77" s="17">
        <v>1816.37</v>
      </c>
      <c r="Y77" s="18">
        <v>1759.9</v>
      </c>
    </row>
    <row r="78" spans="1:25" ht="15">
      <c r="A78" s="15" t="str">
        <f t="shared" si="1"/>
        <v>04.11.2022</v>
      </c>
      <c r="B78" s="16">
        <v>1720.35</v>
      </c>
      <c r="C78" s="17">
        <v>1562.91</v>
      </c>
      <c r="D78" s="17">
        <v>1646.82</v>
      </c>
      <c r="E78" s="17">
        <v>1585.76</v>
      </c>
      <c r="F78" s="17">
        <v>1554.09</v>
      </c>
      <c r="G78" s="17">
        <v>1534.76</v>
      </c>
      <c r="H78" s="17">
        <v>1565.61</v>
      </c>
      <c r="I78" s="17">
        <v>1615.3</v>
      </c>
      <c r="J78" s="17">
        <v>1662.53</v>
      </c>
      <c r="K78" s="17">
        <v>1777.89</v>
      </c>
      <c r="L78" s="17">
        <v>1864.14</v>
      </c>
      <c r="M78" s="17">
        <v>1943.52</v>
      </c>
      <c r="N78" s="17">
        <v>1937.34</v>
      </c>
      <c r="O78" s="17">
        <v>1927.88</v>
      </c>
      <c r="P78" s="17">
        <v>1928.53</v>
      </c>
      <c r="Q78" s="17">
        <v>1937.1</v>
      </c>
      <c r="R78" s="17">
        <v>1923.6</v>
      </c>
      <c r="S78" s="17">
        <v>1945.95</v>
      </c>
      <c r="T78" s="17">
        <v>1953.35</v>
      </c>
      <c r="U78" s="17">
        <v>1938.83</v>
      </c>
      <c r="V78" s="17">
        <v>1919.45</v>
      </c>
      <c r="W78" s="17">
        <v>1879.21</v>
      </c>
      <c r="X78" s="17">
        <v>1849.55</v>
      </c>
      <c r="Y78" s="18">
        <v>1811.45</v>
      </c>
    </row>
    <row r="79" spans="1:25" ht="15">
      <c r="A79" s="15" t="str">
        <f t="shared" si="1"/>
        <v>05.11.2022</v>
      </c>
      <c r="B79" s="16">
        <v>1747.02</v>
      </c>
      <c r="C79" s="17">
        <v>1595.17</v>
      </c>
      <c r="D79" s="17">
        <v>1632.31</v>
      </c>
      <c r="E79" s="17">
        <v>1582.32</v>
      </c>
      <c r="F79" s="17">
        <v>1564.85</v>
      </c>
      <c r="G79" s="17">
        <v>1556.58</v>
      </c>
      <c r="H79" s="17">
        <v>1574.32</v>
      </c>
      <c r="I79" s="17">
        <v>1597.32</v>
      </c>
      <c r="J79" s="17">
        <v>1660.21</v>
      </c>
      <c r="K79" s="17">
        <v>1773.85</v>
      </c>
      <c r="L79" s="17">
        <v>1893.15</v>
      </c>
      <c r="M79" s="17">
        <v>1970.62</v>
      </c>
      <c r="N79" s="17">
        <v>1966.17</v>
      </c>
      <c r="O79" s="17">
        <v>1964.1</v>
      </c>
      <c r="P79" s="17">
        <v>1960.2</v>
      </c>
      <c r="Q79" s="17">
        <v>1962.03</v>
      </c>
      <c r="R79" s="17">
        <v>1964.91</v>
      </c>
      <c r="S79" s="17">
        <v>1973.78</v>
      </c>
      <c r="T79" s="17">
        <v>1978.74</v>
      </c>
      <c r="U79" s="17">
        <v>1962.37</v>
      </c>
      <c r="V79" s="17">
        <v>1926.97</v>
      </c>
      <c r="W79" s="17">
        <v>1905.96</v>
      </c>
      <c r="X79" s="17">
        <v>1904.82</v>
      </c>
      <c r="Y79" s="18">
        <v>1826.64</v>
      </c>
    </row>
    <row r="80" spans="1:25" ht="15">
      <c r="A80" s="15" t="str">
        <f t="shared" si="1"/>
        <v>06.11.2022</v>
      </c>
      <c r="B80" s="16">
        <v>1744.52</v>
      </c>
      <c r="C80" s="17">
        <v>1579.1</v>
      </c>
      <c r="D80" s="17">
        <v>1554.58</v>
      </c>
      <c r="E80" s="17">
        <v>1537.25</v>
      </c>
      <c r="F80" s="17">
        <v>1508.12</v>
      </c>
      <c r="G80" s="17">
        <v>1493.57</v>
      </c>
      <c r="H80" s="17">
        <v>1504.32</v>
      </c>
      <c r="I80" s="17">
        <v>1515.63</v>
      </c>
      <c r="J80" s="17">
        <v>1486.14</v>
      </c>
      <c r="K80" s="17">
        <v>1614.48</v>
      </c>
      <c r="L80" s="17">
        <v>1684.45</v>
      </c>
      <c r="M80" s="17">
        <v>1818.17</v>
      </c>
      <c r="N80" s="17">
        <v>1821.9</v>
      </c>
      <c r="O80" s="17">
        <v>1811.37</v>
      </c>
      <c r="P80" s="17">
        <v>1808.16</v>
      </c>
      <c r="Q80" s="17">
        <v>1813.51</v>
      </c>
      <c r="R80" s="17">
        <v>1825.95</v>
      </c>
      <c r="S80" s="17">
        <v>1841.98</v>
      </c>
      <c r="T80" s="17">
        <v>1845.59</v>
      </c>
      <c r="U80" s="17">
        <v>1828.39</v>
      </c>
      <c r="V80" s="17">
        <v>1814.34</v>
      </c>
      <c r="W80" s="17">
        <v>1794.99</v>
      </c>
      <c r="X80" s="17">
        <v>1773.02</v>
      </c>
      <c r="Y80" s="18">
        <v>1703.31</v>
      </c>
    </row>
    <row r="81" spans="1:25" ht="15">
      <c r="A81" s="15" t="str">
        <f t="shared" si="1"/>
        <v>07.11.2022</v>
      </c>
      <c r="B81" s="16">
        <v>1571.62</v>
      </c>
      <c r="C81" s="17">
        <v>1494.78</v>
      </c>
      <c r="D81" s="17">
        <v>1478.17</v>
      </c>
      <c r="E81" s="17">
        <v>1449.96</v>
      </c>
      <c r="F81" s="17">
        <v>1443.17</v>
      </c>
      <c r="G81" s="17">
        <v>1396.63</v>
      </c>
      <c r="H81" s="17">
        <v>1503.61</v>
      </c>
      <c r="I81" s="17">
        <v>1551.3</v>
      </c>
      <c r="J81" s="17">
        <v>1647.04</v>
      </c>
      <c r="K81" s="17">
        <v>1776.22</v>
      </c>
      <c r="L81" s="17">
        <v>1791.82</v>
      </c>
      <c r="M81" s="17">
        <v>1790.66</v>
      </c>
      <c r="N81" s="17">
        <v>1780.59</v>
      </c>
      <c r="O81" s="17">
        <v>1778.52</v>
      </c>
      <c r="P81" s="17">
        <v>1776.41</v>
      </c>
      <c r="Q81" s="17">
        <v>1777.03</v>
      </c>
      <c r="R81" s="17">
        <v>1786.32</v>
      </c>
      <c r="S81" s="17">
        <v>1791.29</v>
      </c>
      <c r="T81" s="17">
        <v>1790.68</v>
      </c>
      <c r="U81" s="17">
        <v>1783.34</v>
      </c>
      <c r="V81" s="17">
        <v>1767.76</v>
      </c>
      <c r="W81" s="17">
        <v>1756.82</v>
      </c>
      <c r="X81" s="17">
        <v>1669.96</v>
      </c>
      <c r="Y81" s="18">
        <v>1646.03</v>
      </c>
    </row>
    <row r="82" spans="1:25" ht="15">
      <c r="A82" s="15" t="str">
        <f t="shared" si="1"/>
        <v>08.11.2022</v>
      </c>
      <c r="B82" s="16">
        <v>1574.27</v>
      </c>
      <c r="C82" s="17">
        <v>1464.5</v>
      </c>
      <c r="D82" s="17">
        <v>1442.52</v>
      </c>
      <c r="E82" s="17">
        <v>1368.24</v>
      </c>
      <c r="F82" s="17">
        <v>1346.32</v>
      </c>
      <c r="G82" s="17">
        <v>1349.63</v>
      </c>
      <c r="H82" s="17">
        <v>1451.78</v>
      </c>
      <c r="I82" s="17">
        <v>1540.89</v>
      </c>
      <c r="J82" s="17">
        <v>1626.32</v>
      </c>
      <c r="K82" s="17">
        <v>1774.89</v>
      </c>
      <c r="L82" s="17">
        <v>1785.29</v>
      </c>
      <c r="M82" s="17">
        <v>1787.94</v>
      </c>
      <c r="N82" s="17">
        <v>1775.34</v>
      </c>
      <c r="O82" s="17">
        <v>1778.77</v>
      </c>
      <c r="P82" s="17">
        <v>1778.24</v>
      </c>
      <c r="Q82" s="17">
        <v>1803.67</v>
      </c>
      <c r="R82" s="17">
        <v>1835.59</v>
      </c>
      <c r="S82" s="17">
        <v>1870.56</v>
      </c>
      <c r="T82" s="17">
        <v>1860.11</v>
      </c>
      <c r="U82" s="17">
        <v>1813.73</v>
      </c>
      <c r="V82" s="17">
        <v>1792.88</v>
      </c>
      <c r="W82" s="17">
        <v>1777.07</v>
      </c>
      <c r="X82" s="17">
        <v>1748.57</v>
      </c>
      <c r="Y82" s="18">
        <v>1633.45</v>
      </c>
    </row>
    <row r="83" spans="1:25" ht="15">
      <c r="A83" s="15" t="str">
        <f t="shared" si="1"/>
        <v>09.11.2022</v>
      </c>
      <c r="B83" s="16">
        <v>1562.26</v>
      </c>
      <c r="C83" s="17">
        <v>1482.01</v>
      </c>
      <c r="D83" s="17">
        <v>1460.3</v>
      </c>
      <c r="E83" s="17">
        <v>1396.35</v>
      </c>
      <c r="F83" s="17">
        <v>1354.65</v>
      </c>
      <c r="G83" s="17">
        <v>1377.21</v>
      </c>
      <c r="H83" s="17">
        <v>1473.12</v>
      </c>
      <c r="I83" s="17">
        <v>1561.51</v>
      </c>
      <c r="J83" s="17">
        <v>1638.41</v>
      </c>
      <c r="K83" s="17">
        <v>1775.48</v>
      </c>
      <c r="L83" s="17">
        <v>1773.32</v>
      </c>
      <c r="M83" s="17">
        <v>1772.59</v>
      </c>
      <c r="N83" s="17">
        <v>1769.67</v>
      </c>
      <c r="O83" s="17">
        <v>1773.35</v>
      </c>
      <c r="P83" s="17">
        <v>1769.92</v>
      </c>
      <c r="Q83" s="17">
        <v>1770.95</v>
      </c>
      <c r="R83" s="17">
        <v>1779.45</v>
      </c>
      <c r="S83" s="17">
        <v>1788.72</v>
      </c>
      <c r="T83" s="17">
        <v>1789.37</v>
      </c>
      <c r="U83" s="17">
        <v>1779.11</v>
      </c>
      <c r="V83" s="17">
        <v>1765.85</v>
      </c>
      <c r="W83" s="17">
        <v>1755.66</v>
      </c>
      <c r="X83" s="17">
        <v>1705.48</v>
      </c>
      <c r="Y83" s="18">
        <v>1658.66</v>
      </c>
    </row>
    <row r="84" spans="1:25" ht="15">
      <c r="A84" s="15" t="str">
        <f t="shared" si="1"/>
        <v>10.11.2022</v>
      </c>
      <c r="B84" s="16">
        <v>1611.17</v>
      </c>
      <c r="C84" s="17">
        <v>1528.42</v>
      </c>
      <c r="D84" s="17">
        <v>1480.51</v>
      </c>
      <c r="E84" s="17">
        <v>1420.11</v>
      </c>
      <c r="F84" s="17">
        <v>1397.63</v>
      </c>
      <c r="G84" s="17">
        <v>1408.26</v>
      </c>
      <c r="H84" s="17">
        <v>1513.15</v>
      </c>
      <c r="I84" s="17">
        <v>1577.73</v>
      </c>
      <c r="J84" s="17">
        <v>1704.11</v>
      </c>
      <c r="K84" s="17">
        <v>1815.69</v>
      </c>
      <c r="L84" s="17">
        <v>1789.81</v>
      </c>
      <c r="M84" s="17">
        <v>1795.3</v>
      </c>
      <c r="N84" s="17">
        <v>1784.79</v>
      </c>
      <c r="O84" s="17">
        <v>1793.66</v>
      </c>
      <c r="P84" s="17">
        <v>1782.41</v>
      </c>
      <c r="Q84" s="17">
        <v>1786.53</v>
      </c>
      <c r="R84" s="17">
        <v>1785.26</v>
      </c>
      <c r="S84" s="17">
        <v>1791.88</v>
      </c>
      <c r="T84" s="17">
        <v>1788.9</v>
      </c>
      <c r="U84" s="17">
        <v>1791.18</v>
      </c>
      <c r="V84" s="17">
        <v>1769.88</v>
      </c>
      <c r="W84" s="17">
        <v>1750.15</v>
      </c>
      <c r="X84" s="17">
        <v>1664.09</v>
      </c>
      <c r="Y84" s="18">
        <v>1629.17</v>
      </c>
    </row>
    <row r="85" spans="1:25" ht="15">
      <c r="A85" s="15" t="str">
        <f t="shared" si="1"/>
        <v>11.11.2022</v>
      </c>
      <c r="B85" s="16">
        <v>1580.83</v>
      </c>
      <c r="C85" s="17">
        <v>1498.56</v>
      </c>
      <c r="D85" s="17">
        <v>1509.65</v>
      </c>
      <c r="E85" s="17">
        <v>1477.11</v>
      </c>
      <c r="F85" s="17">
        <v>1455.55</v>
      </c>
      <c r="G85" s="17">
        <v>1450.06</v>
      </c>
      <c r="H85" s="17">
        <v>1532.87</v>
      </c>
      <c r="I85" s="17">
        <v>1622.59</v>
      </c>
      <c r="J85" s="17">
        <v>1798.99</v>
      </c>
      <c r="K85" s="17">
        <v>1890.88</v>
      </c>
      <c r="L85" s="17">
        <v>1907.9</v>
      </c>
      <c r="M85" s="17">
        <v>1910.88</v>
      </c>
      <c r="N85" s="17">
        <v>1904.85</v>
      </c>
      <c r="O85" s="17">
        <v>1905.67</v>
      </c>
      <c r="P85" s="17">
        <v>1907.39</v>
      </c>
      <c r="Q85" s="17">
        <v>1903.85</v>
      </c>
      <c r="R85" s="17">
        <v>1902.68</v>
      </c>
      <c r="S85" s="17">
        <v>1905.25</v>
      </c>
      <c r="T85" s="17">
        <v>1904</v>
      </c>
      <c r="U85" s="17">
        <v>1881.6</v>
      </c>
      <c r="V85" s="17">
        <v>1871.42</v>
      </c>
      <c r="W85" s="17">
        <v>1843.3</v>
      </c>
      <c r="X85" s="17">
        <v>1798.91</v>
      </c>
      <c r="Y85" s="18">
        <v>1760.82</v>
      </c>
    </row>
    <row r="86" spans="1:25" ht="15">
      <c r="A86" s="15" t="str">
        <f t="shared" si="1"/>
        <v>12.11.2022</v>
      </c>
      <c r="B86" s="16">
        <v>1664.28</v>
      </c>
      <c r="C86" s="17">
        <v>1558.45</v>
      </c>
      <c r="D86" s="17">
        <v>1547.11</v>
      </c>
      <c r="E86" s="17">
        <v>1516.13</v>
      </c>
      <c r="F86" s="17">
        <v>1496.22</v>
      </c>
      <c r="G86" s="17">
        <v>1489.18</v>
      </c>
      <c r="H86" s="17">
        <v>1514.08</v>
      </c>
      <c r="I86" s="17">
        <v>1551.8</v>
      </c>
      <c r="J86" s="17">
        <v>1604.04</v>
      </c>
      <c r="K86" s="17">
        <v>1671.79</v>
      </c>
      <c r="L86" s="17">
        <v>1848.99</v>
      </c>
      <c r="M86" s="17">
        <v>1902.02</v>
      </c>
      <c r="N86" s="17">
        <v>1900.46</v>
      </c>
      <c r="O86" s="17">
        <v>1899.15</v>
      </c>
      <c r="P86" s="17">
        <v>1891.13</v>
      </c>
      <c r="Q86" s="17">
        <v>1897.06</v>
      </c>
      <c r="R86" s="17">
        <v>1906.79</v>
      </c>
      <c r="S86" s="17">
        <v>1918.28</v>
      </c>
      <c r="T86" s="17">
        <v>1910.23</v>
      </c>
      <c r="U86" s="17">
        <v>1911.21</v>
      </c>
      <c r="V86" s="17">
        <v>1881.03</v>
      </c>
      <c r="W86" s="17">
        <v>1858.22</v>
      </c>
      <c r="X86" s="17">
        <v>1846.81</v>
      </c>
      <c r="Y86" s="18">
        <v>1801.41</v>
      </c>
    </row>
    <row r="87" spans="1:25" ht="15">
      <c r="A87" s="15" t="str">
        <f t="shared" si="1"/>
        <v>13.11.2022</v>
      </c>
      <c r="B87" s="16">
        <v>1618.09</v>
      </c>
      <c r="C87" s="17">
        <v>1538.19</v>
      </c>
      <c r="D87" s="17">
        <v>1519.39</v>
      </c>
      <c r="E87" s="17">
        <v>1485.18</v>
      </c>
      <c r="F87" s="17">
        <v>1392.08</v>
      </c>
      <c r="G87" s="17">
        <v>1373.34</v>
      </c>
      <c r="H87" s="17">
        <v>1393.69</v>
      </c>
      <c r="I87" s="17">
        <v>1457.24</v>
      </c>
      <c r="J87" s="17">
        <v>1500.18</v>
      </c>
      <c r="K87" s="17">
        <v>1627.68</v>
      </c>
      <c r="L87" s="17">
        <v>1707.29</v>
      </c>
      <c r="M87" s="17">
        <v>1830.26</v>
      </c>
      <c r="N87" s="17">
        <v>1853.65</v>
      </c>
      <c r="O87" s="17">
        <v>1853.99</v>
      </c>
      <c r="P87" s="17">
        <v>1853.05</v>
      </c>
      <c r="Q87" s="17">
        <v>1857.08</v>
      </c>
      <c r="R87" s="17">
        <v>1862.26</v>
      </c>
      <c r="S87" s="17">
        <v>1886.82</v>
      </c>
      <c r="T87" s="17">
        <v>1881.39</v>
      </c>
      <c r="U87" s="17">
        <v>1873.6</v>
      </c>
      <c r="V87" s="17">
        <v>1852.63</v>
      </c>
      <c r="W87" s="17">
        <v>1844.3</v>
      </c>
      <c r="X87" s="17">
        <v>1805.43</v>
      </c>
      <c r="Y87" s="18">
        <v>1766.45</v>
      </c>
    </row>
    <row r="88" spans="1:25" ht="15">
      <c r="A88" s="15" t="str">
        <f t="shared" si="1"/>
        <v>14.11.2022</v>
      </c>
      <c r="B88" s="16">
        <v>1547.24</v>
      </c>
      <c r="C88" s="17">
        <v>1497.38</v>
      </c>
      <c r="D88" s="17">
        <v>1460.39</v>
      </c>
      <c r="E88" s="17">
        <v>1424.37</v>
      </c>
      <c r="F88" s="17">
        <v>1328.5</v>
      </c>
      <c r="G88" s="17">
        <v>1329.2</v>
      </c>
      <c r="H88" s="17">
        <v>1450.61</v>
      </c>
      <c r="I88" s="17">
        <v>1623.49</v>
      </c>
      <c r="J88" s="17">
        <v>1695.74</v>
      </c>
      <c r="K88" s="17">
        <v>1899.86</v>
      </c>
      <c r="L88" s="17">
        <v>1926.88</v>
      </c>
      <c r="M88" s="17">
        <v>1919.03</v>
      </c>
      <c r="N88" s="17">
        <v>1913.27</v>
      </c>
      <c r="O88" s="17">
        <v>1921.47</v>
      </c>
      <c r="P88" s="17">
        <v>1916.5</v>
      </c>
      <c r="Q88" s="17">
        <v>1921.13</v>
      </c>
      <c r="R88" s="17">
        <v>1921.04</v>
      </c>
      <c r="S88" s="17">
        <v>1933.19</v>
      </c>
      <c r="T88" s="17">
        <v>1926.19</v>
      </c>
      <c r="U88" s="17">
        <v>1905.47</v>
      </c>
      <c r="V88" s="17">
        <v>1871.25</v>
      </c>
      <c r="W88" s="17">
        <v>1848.7</v>
      </c>
      <c r="X88" s="17">
        <v>1820.21</v>
      </c>
      <c r="Y88" s="18">
        <v>1756.22</v>
      </c>
    </row>
    <row r="89" spans="1:25" ht="15">
      <c r="A89" s="15" t="str">
        <f t="shared" si="1"/>
        <v>15.11.2022</v>
      </c>
      <c r="B89" s="16">
        <v>1553.2</v>
      </c>
      <c r="C89" s="17">
        <v>1503.95</v>
      </c>
      <c r="D89" s="17">
        <v>1487.72</v>
      </c>
      <c r="E89" s="17">
        <v>1470.09</v>
      </c>
      <c r="F89" s="17">
        <v>1448.25</v>
      </c>
      <c r="G89" s="17">
        <v>1455.28</v>
      </c>
      <c r="H89" s="17">
        <v>1527.04</v>
      </c>
      <c r="I89" s="17">
        <v>1687.57</v>
      </c>
      <c r="J89" s="17">
        <v>1773.61</v>
      </c>
      <c r="K89" s="17">
        <v>1930.06</v>
      </c>
      <c r="L89" s="17">
        <v>1945.39</v>
      </c>
      <c r="M89" s="17">
        <v>1945.47</v>
      </c>
      <c r="N89" s="17">
        <v>1934.84</v>
      </c>
      <c r="O89" s="17">
        <v>1935.92</v>
      </c>
      <c r="P89" s="17">
        <v>1933.05</v>
      </c>
      <c r="Q89" s="17">
        <v>1939.18</v>
      </c>
      <c r="R89" s="17">
        <v>1930.14</v>
      </c>
      <c r="S89" s="17">
        <v>1943.75</v>
      </c>
      <c r="T89" s="17">
        <v>1940.44</v>
      </c>
      <c r="U89" s="17">
        <v>1929.47</v>
      </c>
      <c r="V89" s="17">
        <v>1905.28</v>
      </c>
      <c r="W89" s="17">
        <v>1882.3</v>
      </c>
      <c r="X89" s="17">
        <v>1840.46</v>
      </c>
      <c r="Y89" s="18">
        <v>1782.12</v>
      </c>
    </row>
    <row r="90" spans="1:25" ht="15">
      <c r="A90" s="15" t="str">
        <f t="shared" si="1"/>
        <v>16.11.2022</v>
      </c>
      <c r="B90" s="16">
        <v>1642.23</v>
      </c>
      <c r="C90" s="17">
        <v>1515.35</v>
      </c>
      <c r="D90" s="17">
        <v>1488.74</v>
      </c>
      <c r="E90" s="17">
        <v>1469.88</v>
      </c>
      <c r="F90" s="17">
        <v>1436.39</v>
      </c>
      <c r="G90" s="17">
        <v>1408.59</v>
      </c>
      <c r="H90" s="17">
        <v>1510.09</v>
      </c>
      <c r="I90" s="17">
        <v>1683.62</v>
      </c>
      <c r="J90" s="17">
        <v>1768.79</v>
      </c>
      <c r="K90" s="17">
        <v>1878.34</v>
      </c>
      <c r="L90" s="17">
        <v>1890.53</v>
      </c>
      <c r="M90" s="17">
        <v>1876.84</v>
      </c>
      <c r="N90" s="17">
        <v>1870.08</v>
      </c>
      <c r="O90" s="17">
        <v>1870.06</v>
      </c>
      <c r="P90" s="17">
        <v>1868.13</v>
      </c>
      <c r="Q90" s="17">
        <v>1868.51</v>
      </c>
      <c r="R90" s="17">
        <v>1869.97</v>
      </c>
      <c r="S90" s="17">
        <v>1878.6</v>
      </c>
      <c r="T90" s="17">
        <v>1881.23</v>
      </c>
      <c r="U90" s="17">
        <v>1856.47</v>
      </c>
      <c r="V90" s="17">
        <v>1834.28</v>
      </c>
      <c r="W90" s="17">
        <v>1831.12</v>
      </c>
      <c r="X90" s="17">
        <v>1806.71</v>
      </c>
      <c r="Y90" s="18">
        <v>1762.37</v>
      </c>
    </row>
    <row r="91" spans="1:25" ht="15">
      <c r="A91" s="15" t="str">
        <f t="shared" si="1"/>
        <v>17.11.2022</v>
      </c>
      <c r="B91" s="16">
        <v>1593.68</v>
      </c>
      <c r="C91" s="17">
        <v>1534.96</v>
      </c>
      <c r="D91" s="17">
        <v>1507.31</v>
      </c>
      <c r="E91" s="17">
        <v>1484.53</v>
      </c>
      <c r="F91" s="17">
        <v>1465.31</v>
      </c>
      <c r="G91" s="17">
        <v>1478.48</v>
      </c>
      <c r="H91" s="17">
        <v>1541.42</v>
      </c>
      <c r="I91" s="17">
        <v>1613.61</v>
      </c>
      <c r="J91" s="17">
        <v>1730.92</v>
      </c>
      <c r="K91" s="17">
        <v>1869.48</v>
      </c>
      <c r="L91" s="17">
        <v>1933.22</v>
      </c>
      <c r="M91" s="17">
        <v>1943.61</v>
      </c>
      <c r="N91" s="17">
        <v>1932.02</v>
      </c>
      <c r="O91" s="17">
        <v>1929.09</v>
      </c>
      <c r="P91" s="17">
        <v>1927.28</v>
      </c>
      <c r="Q91" s="17">
        <v>1943.42</v>
      </c>
      <c r="R91" s="17">
        <v>1944.65</v>
      </c>
      <c r="S91" s="17">
        <v>1945.32</v>
      </c>
      <c r="T91" s="17">
        <v>1968.9</v>
      </c>
      <c r="U91" s="17">
        <v>1955.79</v>
      </c>
      <c r="V91" s="17">
        <v>1932.59</v>
      </c>
      <c r="W91" s="17">
        <v>1906.09</v>
      </c>
      <c r="X91" s="17">
        <v>1839.66</v>
      </c>
      <c r="Y91" s="18">
        <v>1783.58</v>
      </c>
    </row>
    <row r="92" spans="1:25" ht="15">
      <c r="A92" s="15" t="str">
        <f t="shared" si="1"/>
        <v>18.11.2022</v>
      </c>
      <c r="B92" s="16">
        <v>1623.68</v>
      </c>
      <c r="C92" s="17">
        <v>1561.56</v>
      </c>
      <c r="D92" s="17">
        <v>1532.27</v>
      </c>
      <c r="E92" s="17">
        <v>1506.33</v>
      </c>
      <c r="F92" s="17">
        <v>1470.03</v>
      </c>
      <c r="G92" s="17">
        <v>1488.76</v>
      </c>
      <c r="H92" s="17">
        <v>1567.19</v>
      </c>
      <c r="I92" s="17">
        <v>1681.36</v>
      </c>
      <c r="J92" s="17">
        <v>1803.55</v>
      </c>
      <c r="K92" s="17">
        <v>1995.71</v>
      </c>
      <c r="L92" s="17">
        <v>2077.53</v>
      </c>
      <c r="M92" s="17">
        <v>2082.73</v>
      </c>
      <c r="N92" s="17">
        <v>2073.72</v>
      </c>
      <c r="O92" s="17">
        <v>2065.07</v>
      </c>
      <c r="P92" s="17">
        <v>2057.78</v>
      </c>
      <c r="Q92" s="17">
        <v>2067.99</v>
      </c>
      <c r="R92" s="17">
        <v>2070.79</v>
      </c>
      <c r="S92" s="17">
        <v>2078.02</v>
      </c>
      <c r="T92" s="17">
        <v>2086.03</v>
      </c>
      <c r="U92" s="17">
        <v>2059.4</v>
      </c>
      <c r="V92" s="17">
        <v>2023.26</v>
      </c>
      <c r="W92" s="17">
        <v>1969.13</v>
      </c>
      <c r="X92" s="17">
        <v>1879.8</v>
      </c>
      <c r="Y92" s="18">
        <v>1845.09</v>
      </c>
    </row>
    <row r="93" spans="1:25" ht="15">
      <c r="A93" s="15" t="str">
        <f t="shared" si="1"/>
        <v>19.11.2022</v>
      </c>
      <c r="B93" s="16">
        <v>1759.28</v>
      </c>
      <c r="C93" s="17">
        <v>1621.15</v>
      </c>
      <c r="D93" s="17">
        <v>1616.5</v>
      </c>
      <c r="E93" s="17">
        <v>1561.02</v>
      </c>
      <c r="F93" s="17">
        <v>1525.82</v>
      </c>
      <c r="G93" s="17">
        <v>1524.34</v>
      </c>
      <c r="H93" s="17">
        <v>1550.2</v>
      </c>
      <c r="I93" s="17">
        <v>1619.61</v>
      </c>
      <c r="J93" s="17">
        <v>1765.5</v>
      </c>
      <c r="K93" s="17">
        <v>1799.35</v>
      </c>
      <c r="L93" s="17">
        <v>1939.93</v>
      </c>
      <c r="M93" s="17">
        <v>2004.64</v>
      </c>
      <c r="N93" s="17">
        <v>2006.87</v>
      </c>
      <c r="O93" s="17">
        <v>2008.11</v>
      </c>
      <c r="P93" s="17">
        <v>1996.61</v>
      </c>
      <c r="Q93" s="17">
        <v>2003.57</v>
      </c>
      <c r="R93" s="17">
        <v>2007.92</v>
      </c>
      <c r="S93" s="17">
        <v>2025.14</v>
      </c>
      <c r="T93" s="17">
        <v>2028.8</v>
      </c>
      <c r="U93" s="17">
        <v>2022.75</v>
      </c>
      <c r="V93" s="17">
        <v>1983.75</v>
      </c>
      <c r="W93" s="17">
        <v>1933.22</v>
      </c>
      <c r="X93" s="17">
        <v>1866.34</v>
      </c>
      <c r="Y93" s="18">
        <v>1796.94</v>
      </c>
    </row>
    <row r="94" spans="1:25" ht="15">
      <c r="A94" s="15" t="str">
        <f t="shared" si="1"/>
        <v>20.11.2022</v>
      </c>
      <c r="B94" s="16">
        <v>1641.61</v>
      </c>
      <c r="C94" s="17">
        <v>1600.83</v>
      </c>
      <c r="D94" s="17">
        <v>1542.85</v>
      </c>
      <c r="E94" s="17">
        <v>1499.91</v>
      </c>
      <c r="F94" s="17">
        <v>1476.34</v>
      </c>
      <c r="G94" s="17">
        <v>1475.51</v>
      </c>
      <c r="H94" s="17">
        <v>1499.19</v>
      </c>
      <c r="I94" s="17">
        <v>1537.98</v>
      </c>
      <c r="J94" s="17">
        <v>1584.99</v>
      </c>
      <c r="K94" s="17">
        <v>1659.18</v>
      </c>
      <c r="L94" s="17">
        <v>1770.43</v>
      </c>
      <c r="M94" s="17">
        <v>1873.01</v>
      </c>
      <c r="N94" s="17">
        <v>1882.68</v>
      </c>
      <c r="O94" s="17">
        <v>1866.39</v>
      </c>
      <c r="P94" s="17">
        <v>1859.32</v>
      </c>
      <c r="Q94" s="17">
        <v>1871.97</v>
      </c>
      <c r="R94" s="17">
        <v>1887.79</v>
      </c>
      <c r="S94" s="17">
        <v>1908.95</v>
      </c>
      <c r="T94" s="17">
        <v>1912.84</v>
      </c>
      <c r="U94" s="17">
        <v>1911.48</v>
      </c>
      <c r="V94" s="17">
        <v>1877.58</v>
      </c>
      <c r="W94" s="17">
        <v>1848.79</v>
      </c>
      <c r="X94" s="17">
        <v>1823.7</v>
      </c>
      <c r="Y94" s="18">
        <v>1762.88</v>
      </c>
    </row>
    <row r="95" spans="1:25" ht="15">
      <c r="A95" s="15" t="str">
        <f t="shared" si="1"/>
        <v>21.11.2022</v>
      </c>
      <c r="B95" s="16">
        <v>1618.36</v>
      </c>
      <c r="C95" s="17">
        <v>1549.94</v>
      </c>
      <c r="D95" s="17">
        <v>1518.81</v>
      </c>
      <c r="E95" s="17">
        <v>1495.47</v>
      </c>
      <c r="F95" s="17">
        <v>1464.91</v>
      </c>
      <c r="G95" s="17">
        <v>1477.15</v>
      </c>
      <c r="H95" s="17">
        <v>1565.72</v>
      </c>
      <c r="I95" s="17">
        <v>1652.3</v>
      </c>
      <c r="J95" s="17">
        <v>1725.69</v>
      </c>
      <c r="K95" s="17">
        <v>1834.77</v>
      </c>
      <c r="L95" s="17">
        <v>1851.52</v>
      </c>
      <c r="M95" s="17">
        <v>1847.39</v>
      </c>
      <c r="N95" s="17">
        <v>1833.4</v>
      </c>
      <c r="O95" s="17">
        <v>1829.85</v>
      </c>
      <c r="P95" s="17">
        <v>1824.61</v>
      </c>
      <c r="Q95" s="17">
        <v>1828.79</v>
      </c>
      <c r="R95" s="17">
        <v>1828.26</v>
      </c>
      <c r="S95" s="17">
        <v>1835.37</v>
      </c>
      <c r="T95" s="17">
        <v>1832.87</v>
      </c>
      <c r="U95" s="17">
        <v>1825.06</v>
      </c>
      <c r="V95" s="17">
        <v>1804.73</v>
      </c>
      <c r="W95" s="17">
        <v>1799.45</v>
      </c>
      <c r="X95" s="17">
        <v>1781.19</v>
      </c>
      <c r="Y95" s="18">
        <v>1706.93</v>
      </c>
    </row>
    <row r="96" spans="1:25" ht="15">
      <c r="A96" s="15" t="str">
        <f t="shared" si="1"/>
        <v>22.11.2022</v>
      </c>
      <c r="B96" s="16">
        <v>1609</v>
      </c>
      <c r="C96" s="17">
        <v>1512.86</v>
      </c>
      <c r="D96" s="17">
        <v>1518.34</v>
      </c>
      <c r="E96" s="17">
        <v>1500.11</v>
      </c>
      <c r="F96" s="17">
        <v>1477.55</v>
      </c>
      <c r="G96" s="17">
        <v>1500.19</v>
      </c>
      <c r="H96" s="17">
        <v>1569.72</v>
      </c>
      <c r="I96" s="17">
        <v>1659.46</v>
      </c>
      <c r="J96" s="17">
        <v>1835.27</v>
      </c>
      <c r="K96" s="17">
        <v>2009.77</v>
      </c>
      <c r="L96" s="17">
        <v>2036.61</v>
      </c>
      <c r="M96" s="17">
        <v>2045.93</v>
      </c>
      <c r="N96" s="17">
        <v>2031.18</v>
      </c>
      <c r="O96" s="17">
        <v>2028.06</v>
      </c>
      <c r="P96" s="17">
        <v>2016.97</v>
      </c>
      <c r="Q96" s="17">
        <v>2022.81</v>
      </c>
      <c r="R96" s="17">
        <v>2023.33</v>
      </c>
      <c r="S96" s="17">
        <v>2034.52</v>
      </c>
      <c r="T96" s="17">
        <v>2024.02</v>
      </c>
      <c r="U96" s="17">
        <v>2028.47</v>
      </c>
      <c r="V96" s="17">
        <v>1978.93</v>
      </c>
      <c r="W96" s="17">
        <v>1947.77</v>
      </c>
      <c r="X96" s="17">
        <v>1844.09</v>
      </c>
      <c r="Y96" s="18">
        <v>1778.62</v>
      </c>
    </row>
    <row r="97" spans="1:25" ht="15">
      <c r="A97" s="15" t="str">
        <f t="shared" si="1"/>
        <v>23.11.2022</v>
      </c>
      <c r="B97" s="16">
        <v>1615.84</v>
      </c>
      <c r="C97" s="17">
        <v>1523.01</v>
      </c>
      <c r="D97" s="17">
        <v>1515.01</v>
      </c>
      <c r="E97" s="17">
        <v>1452.63</v>
      </c>
      <c r="F97" s="17">
        <v>1455.18</v>
      </c>
      <c r="G97" s="17">
        <v>1480.92</v>
      </c>
      <c r="H97" s="17">
        <v>1571.37</v>
      </c>
      <c r="I97" s="17">
        <v>1681.98</v>
      </c>
      <c r="J97" s="17">
        <v>1842.01</v>
      </c>
      <c r="K97" s="17">
        <v>1967.66</v>
      </c>
      <c r="L97" s="17">
        <v>2079.99</v>
      </c>
      <c r="M97" s="17">
        <v>2094.22</v>
      </c>
      <c r="N97" s="17">
        <v>2078.57</v>
      </c>
      <c r="O97" s="17">
        <v>2065.09</v>
      </c>
      <c r="P97" s="17">
        <v>2060.2</v>
      </c>
      <c r="Q97" s="17">
        <v>2064.99</v>
      </c>
      <c r="R97" s="17">
        <v>2060.28</v>
      </c>
      <c r="S97" s="17">
        <v>2064.03</v>
      </c>
      <c r="T97" s="17">
        <v>2059.69</v>
      </c>
      <c r="U97" s="17">
        <v>2040.71</v>
      </c>
      <c r="V97" s="17">
        <v>2009.28</v>
      </c>
      <c r="W97" s="17">
        <v>1973.54</v>
      </c>
      <c r="X97" s="17">
        <v>1888.22</v>
      </c>
      <c r="Y97" s="18">
        <v>1803.49</v>
      </c>
    </row>
    <row r="98" spans="1:25" ht="15">
      <c r="A98" s="15" t="str">
        <f t="shared" si="1"/>
        <v>24.11.2022</v>
      </c>
      <c r="B98" s="16">
        <v>1638.49</v>
      </c>
      <c r="C98" s="17">
        <v>1551.91</v>
      </c>
      <c r="D98" s="17">
        <v>1501.69</v>
      </c>
      <c r="E98" s="17">
        <v>1497.97</v>
      </c>
      <c r="F98" s="17">
        <v>1495.04</v>
      </c>
      <c r="G98" s="17">
        <v>1507.85</v>
      </c>
      <c r="H98" s="17">
        <v>1569.63</v>
      </c>
      <c r="I98" s="17">
        <v>1675.56</v>
      </c>
      <c r="J98" s="17">
        <v>1886.03</v>
      </c>
      <c r="K98" s="17">
        <v>1995.14</v>
      </c>
      <c r="L98" s="17">
        <v>2073.06</v>
      </c>
      <c r="M98" s="17">
        <v>2093.89</v>
      </c>
      <c r="N98" s="17">
        <v>2083.84</v>
      </c>
      <c r="O98" s="17">
        <v>2060.44</v>
      </c>
      <c r="P98" s="17">
        <v>2047.51</v>
      </c>
      <c r="Q98" s="17">
        <v>2055.96</v>
      </c>
      <c r="R98" s="17">
        <v>2046.74</v>
      </c>
      <c r="S98" s="17">
        <v>2054.88</v>
      </c>
      <c r="T98" s="17">
        <v>2031.63</v>
      </c>
      <c r="U98" s="17">
        <v>2021.34</v>
      </c>
      <c r="V98" s="17">
        <v>1996.14</v>
      </c>
      <c r="W98" s="17">
        <v>1963.47</v>
      </c>
      <c r="X98" s="17">
        <v>1886.5</v>
      </c>
      <c r="Y98" s="18">
        <v>1829.3</v>
      </c>
    </row>
    <row r="99" spans="1:25" ht="15">
      <c r="A99" s="15" t="str">
        <f t="shared" si="1"/>
        <v>25.11.2022</v>
      </c>
      <c r="B99" s="16">
        <v>1710.8</v>
      </c>
      <c r="C99" s="17">
        <v>1560.5</v>
      </c>
      <c r="D99" s="17">
        <v>1534.27</v>
      </c>
      <c r="E99" s="17">
        <v>1519.32</v>
      </c>
      <c r="F99" s="17">
        <v>1511.25</v>
      </c>
      <c r="G99" s="17">
        <v>1527.3</v>
      </c>
      <c r="H99" s="17">
        <v>1583.8</v>
      </c>
      <c r="I99" s="17">
        <v>1719.94</v>
      </c>
      <c r="J99" s="17">
        <v>1884.58</v>
      </c>
      <c r="K99" s="17">
        <v>2032.69</v>
      </c>
      <c r="L99" s="17">
        <v>2113.71</v>
      </c>
      <c r="M99" s="17">
        <v>2128.51</v>
      </c>
      <c r="N99" s="17">
        <v>2115.16</v>
      </c>
      <c r="O99" s="17">
        <v>2100.01</v>
      </c>
      <c r="P99" s="17">
        <v>2086.83</v>
      </c>
      <c r="Q99" s="17">
        <v>2092.53</v>
      </c>
      <c r="R99" s="17">
        <v>2083.42</v>
      </c>
      <c r="S99" s="17">
        <v>2087.84</v>
      </c>
      <c r="T99" s="17">
        <v>2080.38</v>
      </c>
      <c r="U99" s="17">
        <v>2064.89</v>
      </c>
      <c r="V99" s="17">
        <v>2054.68</v>
      </c>
      <c r="W99" s="17">
        <v>2015.51</v>
      </c>
      <c r="X99" s="17">
        <v>1944.73</v>
      </c>
      <c r="Y99" s="18">
        <v>1864.19</v>
      </c>
    </row>
    <row r="100" spans="1:25" ht="15">
      <c r="A100" s="15" t="str">
        <f t="shared" si="1"/>
        <v>26.11.2022</v>
      </c>
      <c r="B100" s="16">
        <v>1774.23</v>
      </c>
      <c r="C100" s="17">
        <v>1579.44</v>
      </c>
      <c r="D100" s="17">
        <v>1576.6</v>
      </c>
      <c r="E100" s="17">
        <v>1553.45</v>
      </c>
      <c r="F100" s="17">
        <v>1523.93</v>
      </c>
      <c r="G100" s="17">
        <v>1527.39</v>
      </c>
      <c r="H100" s="17">
        <v>1545.22</v>
      </c>
      <c r="I100" s="17">
        <v>1606.4</v>
      </c>
      <c r="J100" s="17">
        <v>1729.98</v>
      </c>
      <c r="K100" s="17">
        <v>1811.59</v>
      </c>
      <c r="L100" s="17">
        <v>1934.6</v>
      </c>
      <c r="M100" s="17">
        <v>2028.81</v>
      </c>
      <c r="N100" s="17">
        <v>2022.89</v>
      </c>
      <c r="O100" s="17">
        <v>1995.51</v>
      </c>
      <c r="P100" s="17">
        <v>1983.65</v>
      </c>
      <c r="Q100" s="17">
        <v>2005.34</v>
      </c>
      <c r="R100" s="17">
        <v>2024.1</v>
      </c>
      <c r="S100" s="17">
        <v>2035.85</v>
      </c>
      <c r="T100" s="17">
        <v>2034.46</v>
      </c>
      <c r="U100" s="17">
        <v>2034.15</v>
      </c>
      <c r="V100" s="17">
        <v>2007.31</v>
      </c>
      <c r="W100" s="17">
        <v>1944.17</v>
      </c>
      <c r="X100" s="17">
        <v>1863.28</v>
      </c>
      <c r="Y100" s="18">
        <v>1819.36</v>
      </c>
    </row>
    <row r="101" spans="1:25" ht="15">
      <c r="A101" s="15" t="str">
        <f t="shared" si="1"/>
        <v>27.11.2022</v>
      </c>
      <c r="B101" s="16">
        <v>1705.97</v>
      </c>
      <c r="C101" s="17">
        <v>1556.8</v>
      </c>
      <c r="D101" s="17">
        <v>1532.55</v>
      </c>
      <c r="E101" s="17">
        <v>1500.26</v>
      </c>
      <c r="F101" s="17">
        <v>1483.6</v>
      </c>
      <c r="G101" s="17">
        <v>1500.84</v>
      </c>
      <c r="H101" s="17">
        <v>1524.53</v>
      </c>
      <c r="I101" s="17">
        <v>1561.71</v>
      </c>
      <c r="J101" s="17">
        <v>1596.7</v>
      </c>
      <c r="K101" s="17">
        <v>1719.87</v>
      </c>
      <c r="L101" s="17">
        <v>1849.99</v>
      </c>
      <c r="M101" s="17">
        <v>1919.04</v>
      </c>
      <c r="N101" s="17">
        <v>1950.42</v>
      </c>
      <c r="O101" s="17">
        <v>1928.44</v>
      </c>
      <c r="P101" s="17">
        <v>1924.32</v>
      </c>
      <c r="Q101" s="17">
        <v>1922.75</v>
      </c>
      <c r="R101" s="17">
        <v>1953.92</v>
      </c>
      <c r="S101" s="17">
        <v>1971.31</v>
      </c>
      <c r="T101" s="17">
        <v>1970.41</v>
      </c>
      <c r="U101" s="17">
        <v>1962.06</v>
      </c>
      <c r="V101" s="17">
        <v>1944.58</v>
      </c>
      <c r="W101" s="17">
        <v>1912.75</v>
      </c>
      <c r="X101" s="17">
        <v>1877.65</v>
      </c>
      <c r="Y101" s="18">
        <v>1801.77</v>
      </c>
    </row>
    <row r="102" spans="1:25" ht="15">
      <c r="A102" s="15" t="str">
        <f t="shared" si="1"/>
        <v>28.11.2022</v>
      </c>
      <c r="B102" s="16">
        <v>1659.95</v>
      </c>
      <c r="C102" s="17">
        <v>1539.57</v>
      </c>
      <c r="D102" s="17">
        <v>1569.67</v>
      </c>
      <c r="E102" s="17">
        <v>1537.47</v>
      </c>
      <c r="F102" s="17">
        <v>1529.98</v>
      </c>
      <c r="G102" s="17">
        <v>1532.81</v>
      </c>
      <c r="H102" s="17">
        <v>1618.83</v>
      </c>
      <c r="I102" s="17">
        <v>1740.28</v>
      </c>
      <c r="J102" s="17">
        <v>1888.99</v>
      </c>
      <c r="K102" s="17">
        <v>1962.84</v>
      </c>
      <c r="L102" s="17">
        <v>1979.06</v>
      </c>
      <c r="M102" s="17">
        <v>1993.63</v>
      </c>
      <c r="N102" s="17">
        <v>1980.09</v>
      </c>
      <c r="O102" s="17">
        <v>1980.49</v>
      </c>
      <c r="P102" s="17">
        <v>1965.74</v>
      </c>
      <c r="Q102" s="17">
        <v>1964.6</v>
      </c>
      <c r="R102" s="17">
        <v>1953.54</v>
      </c>
      <c r="S102" s="17">
        <v>1971.72</v>
      </c>
      <c r="T102" s="17">
        <v>1970.23</v>
      </c>
      <c r="U102" s="17">
        <v>1943.68</v>
      </c>
      <c r="V102" s="17">
        <v>1915.42</v>
      </c>
      <c r="W102" s="17">
        <v>1906.04</v>
      </c>
      <c r="X102" s="17">
        <v>1842.93</v>
      </c>
      <c r="Y102" s="18">
        <v>1798.31</v>
      </c>
    </row>
    <row r="103" spans="1:25" ht="15">
      <c r="A103" s="15" t="str">
        <f t="shared" si="1"/>
        <v>29.11.2022</v>
      </c>
      <c r="B103" s="16">
        <v>1623.81</v>
      </c>
      <c r="C103" s="17">
        <v>1470.91</v>
      </c>
      <c r="D103" s="17">
        <v>1455.27</v>
      </c>
      <c r="E103" s="17">
        <v>1437.18</v>
      </c>
      <c r="F103" s="17">
        <v>1412.39</v>
      </c>
      <c r="G103" s="17">
        <v>1415.9</v>
      </c>
      <c r="H103" s="17">
        <v>1501.45</v>
      </c>
      <c r="I103" s="17">
        <v>1592.29</v>
      </c>
      <c r="J103" s="17">
        <v>1734.36</v>
      </c>
      <c r="K103" s="17">
        <v>1897</v>
      </c>
      <c r="L103" s="17">
        <v>1901.12</v>
      </c>
      <c r="M103" s="17">
        <v>1900.74</v>
      </c>
      <c r="N103" s="17">
        <v>1898.3</v>
      </c>
      <c r="O103" s="17">
        <v>1891.54</v>
      </c>
      <c r="P103" s="17">
        <v>1888.81</v>
      </c>
      <c r="Q103" s="17">
        <v>1895.69</v>
      </c>
      <c r="R103" s="17">
        <v>1891.82</v>
      </c>
      <c r="S103" s="17">
        <v>1891.19</v>
      </c>
      <c r="T103" s="17">
        <v>1886.22</v>
      </c>
      <c r="U103" s="17">
        <v>1867.72</v>
      </c>
      <c r="V103" s="17">
        <v>1845.83</v>
      </c>
      <c r="W103" s="17">
        <v>1834.94</v>
      </c>
      <c r="X103" s="17">
        <v>1794.5</v>
      </c>
      <c r="Y103" s="18">
        <v>1747.06</v>
      </c>
    </row>
    <row r="104" spans="1:25" ht="15.75" thickBot="1">
      <c r="A104" s="19" t="str">
        <f t="shared" si="1"/>
        <v>30.11.2022</v>
      </c>
      <c r="B104" s="20">
        <v>1569.39</v>
      </c>
      <c r="C104" s="21">
        <v>1461.06</v>
      </c>
      <c r="D104" s="21">
        <v>1439.06</v>
      </c>
      <c r="E104" s="21">
        <v>1412.61</v>
      </c>
      <c r="F104" s="21">
        <v>1405.83</v>
      </c>
      <c r="G104" s="21">
        <v>1390.19</v>
      </c>
      <c r="H104" s="21">
        <v>1447.07</v>
      </c>
      <c r="I104" s="21">
        <v>1662.9</v>
      </c>
      <c r="J104" s="21">
        <v>1748.27</v>
      </c>
      <c r="K104" s="21">
        <v>1896.21</v>
      </c>
      <c r="L104" s="21">
        <v>1947.18</v>
      </c>
      <c r="M104" s="21">
        <v>1970.35</v>
      </c>
      <c r="N104" s="21">
        <v>1955.58</v>
      </c>
      <c r="O104" s="21">
        <v>1954.63</v>
      </c>
      <c r="P104" s="21">
        <v>1940.94</v>
      </c>
      <c r="Q104" s="21">
        <v>1958.65</v>
      </c>
      <c r="R104" s="21">
        <v>1942.84</v>
      </c>
      <c r="S104" s="21">
        <v>1931.6</v>
      </c>
      <c r="T104" s="21">
        <v>1931.46</v>
      </c>
      <c r="U104" s="21">
        <v>1940.58</v>
      </c>
      <c r="V104" s="21">
        <v>1919.87</v>
      </c>
      <c r="W104" s="21">
        <v>1892.54</v>
      </c>
      <c r="X104" s="21">
        <v>1844.32</v>
      </c>
      <c r="Y104" s="22">
        <v>1794.19</v>
      </c>
    </row>
    <row r="105" spans="1:25" ht="15.7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4" t="s">
        <v>4</v>
      </c>
      <c r="B106" s="56" t="s">
        <v>32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8"/>
    </row>
    <row r="107" spans="1:25" ht="15.75" thickBot="1">
      <c r="A107" s="5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">
      <c r="A108" s="10" t="str">
        <f aca="true" t="shared" si="2" ref="A108:A137">A75</f>
        <v>01.11.2022</v>
      </c>
      <c r="B108" s="11">
        <v>1971.55</v>
      </c>
      <c r="C108" s="12">
        <v>1875.62</v>
      </c>
      <c r="D108" s="12">
        <v>1740.09</v>
      </c>
      <c r="E108" s="12">
        <v>1733.47</v>
      </c>
      <c r="F108" s="12">
        <v>1734.07</v>
      </c>
      <c r="G108" s="12">
        <v>1743.35</v>
      </c>
      <c r="H108" s="12">
        <v>1875.2</v>
      </c>
      <c r="I108" s="12">
        <v>1938.82</v>
      </c>
      <c r="J108" s="12">
        <v>2025.38</v>
      </c>
      <c r="K108" s="12">
        <v>2171.08</v>
      </c>
      <c r="L108" s="12">
        <v>2190.75</v>
      </c>
      <c r="M108" s="12">
        <v>2195.66</v>
      </c>
      <c r="N108" s="12">
        <v>2182.71</v>
      </c>
      <c r="O108" s="12">
        <v>2169.82</v>
      </c>
      <c r="P108" s="12">
        <v>2159.06</v>
      </c>
      <c r="Q108" s="12">
        <v>2161.73</v>
      </c>
      <c r="R108" s="12">
        <v>2168.53</v>
      </c>
      <c r="S108" s="12">
        <v>2171.73</v>
      </c>
      <c r="T108" s="12">
        <v>2179.89</v>
      </c>
      <c r="U108" s="12">
        <v>2156.61</v>
      </c>
      <c r="V108" s="12">
        <v>2132.49</v>
      </c>
      <c r="W108" s="12">
        <v>2122.77</v>
      </c>
      <c r="X108" s="12">
        <v>2103.81</v>
      </c>
      <c r="Y108" s="13">
        <v>2036.44</v>
      </c>
      <c r="Z108" s="14"/>
    </row>
    <row r="109" spans="1:25" ht="15">
      <c r="A109" s="15" t="str">
        <f t="shared" si="2"/>
        <v>02.11.2022</v>
      </c>
      <c r="B109" s="16">
        <v>1912.42</v>
      </c>
      <c r="C109" s="17">
        <v>1753.62</v>
      </c>
      <c r="D109" s="17">
        <v>1769.55</v>
      </c>
      <c r="E109" s="17">
        <v>1744.02</v>
      </c>
      <c r="F109" s="17">
        <v>1768.17</v>
      </c>
      <c r="G109" s="17">
        <v>1830.72</v>
      </c>
      <c r="H109" s="17">
        <v>1908.1</v>
      </c>
      <c r="I109" s="17">
        <v>1944.73</v>
      </c>
      <c r="J109" s="17">
        <v>2047.97</v>
      </c>
      <c r="K109" s="17">
        <v>2210.92</v>
      </c>
      <c r="L109" s="17">
        <v>2252.09</v>
      </c>
      <c r="M109" s="17">
        <v>2256.5</v>
      </c>
      <c r="N109" s="17">
        <v>2249.31</v>
      </c>
      <c r="O109" s="17">
        <v>2250.29</v>
      </c>
      <c r="P109" s="17">
        <v>2251</v>
      </c>
      <c r="Q109" s="17">
        <v>2251.34</v>
      </c>
      <c r="R109" s="17">
        <v>2251.09</v>
      </c>
      <c r="S109" s="17">
        <v>2253.46</v>
      </c>
      <c r="T109" s="17">
        <v>2251.81</v>
      </c>
      <c r="U109" s="17">
        <v>2239.09</v>
      </c>
      <c r="V109" s="17">
        <v>2228.98</v>
      </c>
      <c r="W109" s="17">
        <v>2209.37</v>
      </c>
      <c r="X109" s="17">
        <v>2174.63</v>
      </c>
      <c r="Y109" s="18">
        <v>2125.99</v>
      </c>
    </row>
    <row r="110" spans="1:25" ht="15">
      <c r="A110" s="15" t="str">
        <f t="shared" si="2"/>
        <v>03.11.2022</v>
      </c>
      <c r="B110" s="16">
        <v>1992.14</v>
      </c>
      <c r="C110" s="17">
        <v>1906.49</v>
      </c>
      <c r="D110" s="17">
        <v>1871.11</v>
      </c>
      <c r="E110" s="17">
        <v>1757.04</v>
      </c>
      <c r="F110" s="17">
        <v>1756.77</v>
      </c>
      <c r="G110" s="17">
        <v>1816.69</v>
      </c>
      <c r="H110" s="17">
        <v>1888.46</v>
      </c>
      <c r="I110" s="17">
        <v>1970.78</v>
      </c>
      <c r="J110" s="17">
        <v>2057.98</v>
      </c>
      <c r="K110" s="17">
        <v>2250.8</v>
      </c>
      <c r="L110" s="17">
        <v>2274.83</v>
      </c>
      <c r="M110" s="17">
        <v>2272.39</v>
      </c>
      <c r="N110" s="17">
        <v>2262.37</v>
      </c>
      <c r="O110" s="17">
        <v>2262.87</v>
      </c>
      <c r="P110" s="17">
        <v>2262.24</v>
      </c>
      <c r="Q110" s="17">
        <v>2271.32</v>
      </c>
      <c r="R110" s="17">
        <v>2264.26</v>
      </c>
      <c r="S110" s="17">
        <v>2267.13</v>
      </c>
      <c r="T110" s="17">
        <v>2277.79</v>
      </c>
      <c r="U110" s="17">
        <v>2263.55</v>
      </c>
      <c r="V110" s="17">
        <v>2260.86</v>
      </c>
      <c r="W110" s="17">
        <v>2252.61</v>
      </c>
      <c r="X110" s="17">
        <v>2209.87</v>
      </c>
      <c r="Y110" s="18">
        <v>2153.4</v>
      </c>
    </row>
    <row r="111" spans="1:25" ht="15">
      <c r="A111" s="15" t="str">
        <f t="shared" si="2"/>
        <v>04.11.2022</v>
      </c>
      <c r="B111" s="16">
        <v>2113.85</v>
      </c>
      <c r="C111" s="17">
        <v>1956.41</v>
      </c>
      <c r="D111" s="17">
        <v>2040.32</v>
      </c>
      <c r="E111" s="17">
        <v>1979.26</v>
      </c>
      <c r="F111" s="17">
        <v>1947.59</v>
      </c>
      <c r="G111" s="17">
        <v>1928.26</v>
      </c>
      <c r="H111" s="17">
        <v>1959.11</v>
      </c>
      <c r="I111" s="17">
        <v>2008.8</v>
      </c>
      <c r="J111" s="17">
        <v>2056.03</v>
      </c>
      <c r="K111" s="17">
        <v>2171.39</v>
      </c>
      <c r="L111" s="17">
        <v>2257.64</v>
      </c>
      <c r="M111" s="17">
        <v>2337.02</v>
      </c>
      <c r="N111" s="17">
        <v>2330.84</v>
      </c>
      <c r="O111" s="17">
        <v>2321.38</v>
      </c>
      <c r="P111" s="17">
        <v>2322.03</v>
      </c>
      <c r="Q111" s="17">
        <v>2330.6</v>
      </c>
      <c r="R111" s="17">
        <v>2317.1</v>
      </c>
      <c r="S111" s="17">
        <v>2339.45</v>
      </c>
      <c r="T111" s="17">
        <v>2346.85</v>
      </c>
      <c r="U111" s="17">
        <v>2332.33</v>
      </c>
      <c r="V111" s="17">
        <v>2312.95</v>
      </c>
      <c r="W111" s="17">
        <v>2272.71</v>
      </c>
      <c r="X111" s="17">
        <v>2243.05</v>
      </c>
      <c r="Y111" s="18">
        <v>2204.95</v>
      </c>
    </row>
    <row r="112" spans="1:25" ht="15">
      <c r="A112" s="15" t="str">
        <f t="shared" si="2"/>
        <v>05.11.2022</v>
      </c>
      <c r="B112" s="16">
        <v>2140.52</v>
      </c>
      <c r="C112" s="17">
        <v>1988.67</v>
      </c>
      <c r="D112" s="17">
        <v>2025.81</v>
      </c>
      <c r="E112" s="17">
        <v>1975.82</v>
      </c>
      <c r="F112" s="17">
        <v>1958.35</v>
      </c>
      <c r="G112" s="17">
        <v>1950.08</v>
      </c>
      <c r="H112" s="17">
        <v>1967.82</v>
      </c>
      <c r="I112" s="17">
        <v>1990.82</v>
      </c>
      <c r="J112" s="17">
        <v>2053.71</v>
      </c>
      <c r="K112" s="17">
        <v>2167.35</v>
      </c>
      <c r="L112" s="17">
        <v>2286.65</v>
      </c>
      <c r="M112" s="17">
        <v>2364.12</v>
      </c>
      <c r="N112" s="17">
        <v>2359.67</v>
      </c>
      <c r="O112" s="17">
        <v>2357.6</v>
      </c>
      <c r="P112" s="17">
        <v>2353.7</v>
      </c>
      <c r="Q112" s="17">
        <v>2355.53</v>
      </c>
      <c r="R112" s="17">
        <v>2358.41</v>
      </c>
      <c r="S112" s="17">
        <v>2367.28</v>
      </c>
      <c r="T112" s="17">
        <v>2372.24</v>
      </c>
      <c r="U112" s="17">
        <v>2355.87</v>
      </c>
      <c r="V112" s="17">
        <v>2320.47</v>
      </c>
      <c r="W112" s="17">
        <v>2299.46</v>
      </c>
      <c r="X112" s="17">
        <v>2298.32</v>
      </c>
      <c r="Y112" s="18">
        <v>2220.14</v>
      </c>
    </row>
    <row r="113" spans="1:25" ht="15">
      <c r="A113" s="15" t="str">
        <f t="shared" si="2"/>
        <v>06.11.2022</v>
      </c>
      <c r="B113" s="16">
        <v>2138.02</v>
      </c>
      <c r="C113" s="17">
        <v>1972.6</v>
      </c>
      <c r="D113" s="17">
        <v>1948.08</v>
      </c>
      <c r="E113" s="17">
        <v>1930.75</v>
      </c>
      <c r="F113" s="17">
        <v>1901.62</v>
      </c>
      <c r="G113" s="17">
        <v>1887.07</v>
      </c>
      <c r="H113" s="17">
        <v>1897.82</v>
      </c>
      <c r="I113" s="17">
        <v>1909.13</v>
      </c>
      <c r="J113" s="17">
        <v>1879.64</v>
      </c>
      <c r="K113" s="17">
        <v>2007.98</v>
      </c>
      <c r="L113" s="17">
        <v>2077.95</v>
      </c>
      <c r="M113" s="17">
        <v>2211.67</v>
      </c>
      <c r="N113" s="17">
        <v>2215.4</v>
      </c>
      <c r="O113" s="17">
        <v>2204.87</v>
      </c>
      <c r="P113" s="17">
        <v>2201.66</v>
      </c>
      <c r="Q113" s="17">
        <v>2207.01</v>
      </c>
      <c r="R113" s="17">
        <v>2219.45</v>
      </c>
      <c r="S113" s="17">
        <v>2235.48</v>
      </c>
      <c r="T113" s="17">
        <v>2239.09</v>
      </c>
      <c r="U113" s="17">
        <v>2221.89</v>
      </c>
      <c r="V113" s="17">
        <v>2207.84</v>
      </c>
      <c r="W113" s="17">
        <v>2188.49</v>
      </c>
      <c r="X113" s="17">
        <v>2166.52</v>
      </c>
      <c r="Y113" s="18">
        <v>2096.81</v>
      </c>
    </row>
    <row r="114" spans="1:25" ht="15">
      <c r="A114" s="15" t="str">
        <f t="shared" si="2"/>
        <v>07.11.2022</v>
      </c>
      <c r="B114" s="16">
        <v>1965.12</v>
      </c>
      <c r="C114" s="17">
        <v>1888.28</v>
      </c>
      <c r="D114" s="17">
        <v>1871.67</v>
      </c>
      <c r="E114" s="17">
        <v>1843.46</v>
      </c>
      <c r="F114" s="17">
        <v>1836.67</v>
      </c>
      <c r="G114" s="17">
        <v>1790.13</v>
      </c>
      <c r="H114" s="17">
        <v>1897.11</v>
      </c>
      <c r="I114" s="17">
        <v>1944.8</v>
      </c>
      <c r="J114" s="17">
        <v>2040.54</v>
      </c>
      <c r="K114" s="17">
        <v>2169.72</v>
      </c>
      <c r="L114" s="17">
        <v>2185.32</v>
      </c>
      <c r="M114" s="17">
        <v>2184.16</v>
      </c>
      <c r="N114" s="17">
        <v>2174.09</v>
      </c>
      <c r="O114" s="17">
        <v>2172.02</v>
      </c>
      <c r="P114" s="17">
        <v>2169.91</v>
      </c>
      <c r="Q114" s="17">
        <v>2170.53</v>
      </c>
      <c r="R114" s="17">
        <v>2179.82</v>
      </c>
      <c r="S114" s="17">
        <v>2184.79</v>
      </c>
      <c r="T114" s="17">
        <v>2184.18</v>
      </c>
      <c r="U114" s="17">
        <v>2176.84</v>
      </c>
      <c r="V114" s="17">
        <v>2161.26</v>
      </c>
      <c r="W114" s="17">
        <v>2150.32</v>
      </c>
      <c r="X114" s="17">
        <v>2063.46</v>
      </c>
      <c r="Y114" s="18">
        <v>2039.53</v>
      </c>
    </row>
    <row r="115" spans="1:25" ht="15">
      <c r="A115" s="15" t="str">
        <f t="shared" si="2"/>
        <v>08.11.2022</v>
      </c>
      <c r="B115" s="16">
        <v>1967.77</v>
      </c>
      <c r="C115" s="17">
        <v>1858</v>
      </c>
      <c r="D115" s="17">
        <v>1836.02</v>
      </c>
      <c r="E115" s="17">
        <v>1761.74</v>
      </c>
      <c r="F115" s="17">
        <v>1739.82</v>
      </c>
      <c r="G115" s="17">
        <v>1743.13</v>
      </c>
      <c r="H115" s="17">
        <v>1845.28</v>
      </c>
      <c r="I115" s="17">
        <v>1934.39</v>
      </c>
      <c r="J115" s="17">
        <v>2019.82</v>
      </c>
      <c r="K115" s="17">
        <v>2168.39</v>
      </c>
      <c r="L115" s="17">
        <v>2178.79</v>
      </c>
      <c r="M115" s="17">
        <v>2181.44</v>
      </c>
      <c r="N115" s="17">
        <v>2168.84</v>
      </c>
      <c r="O115" s="17">
        <v>2172.27</v>
      </c>
      <c r="P115" s="17">
        <v>2171.74</v>
      </c>
      <c r="Q115" s="17">
        <v>2197.17</v>
      </c>
      <c r="R115" s="17">
        <v>2229.09</v>
      </c>
      <c r="S115" s="17">
        <v>2264.06</v>
      </c>
      <c r="T115" s="17">
        <v>2253.61</v>
      </c>
      <c r="U115" s="17">
        <v>2207.23</v>
      </c>
      <c r="V115" s="17">
        <v>2186.38</v>
      </c>
      <c r="W115" s="17">
        <v>2170.57</v>
      </c>
      <c r="X115" s="17">
        <v>2142.07</v>
      </c>
      <c r="Y115" s="18">
        <v>2026.95</v>
      </c>
    </row>
    <row r="116" spans="1:25" ht="15">
      <c r="A116" s="15" t="str">
        <f t="shared" si="2"/>
        <v>09.11.2022</v>
      </c>
      <c r="B116" s="16">
        <v>1955.76</v>
      </c>
      <c r="C116" s="17">
        <v>1875.51</v>
      </c>
      <c r="D116" s="17">
        <v>1853.8</v>
      </c>
      <c r="E116" s="17">
        <v>1789.85</v>
      </c>
      <c r="F116" s="17">
        <v>1748.15</v>
      </c>
      <c r="G116" s="17">
        <v>1770.71</v>
      </c>
      <c r="H116" s="17">
        <v>1866.62</v>
      </c>
      <c r="I116" s="17">
        <v>1955.01</v>
      </c>
      <c r="J116" s="17">
        <v>2031.91</v>
      </c>
      <c r="K116" s="17">
        <v>2168.98</v>
      </c>
      <c r="L116" s="17">
        <v>2166.82</v>
      </c>
      <c r="M116" s="17">
        <v>2166.09</v>
      </c>
      <c r="N116" s="17">
        <v>2163.17</v>
      </c>
      <c r="O116" s="17">
        <v>2166.85</v>
      </c>
      <c r="P116" s="17">
        <v>2163.42</v>
      </c>
      <c r="Q116" s="17">
        <v>2164.45</v>
      </c>
      <c r="R116" s="17">
        <v>2172.95</v>
      </c>
      <c r="S116" s="17">
        <v>2182.22</v>
      </c>
      <c r="T116" s="17">
        <v>2182.87</v>
      </c>
      <c r="U116" s="17">
        <v>2172.61</v>
      </c>
      <c r="V116" s="17">
        <v>2159.35</v>
      </c>
      <c r="W116" s="17">
        <v>2149.16</v>
      </c>
      <c r="X116" s="17">
        <v>2098.98</v>
      </c>
      <c r="Y116" s="18">
        <v>2052.16</v>
      </c>
    </row>
    <row r="117" spans="1:25" ht="15">
      <c r="A117" s="15" t="str">
        <f t="shared" si="2"/>
        <v>10.11.2022</v>
      </c>
      <c r="B117" s="16">
        <v>2004.67</v>
      </c>
      <c r="C117" s="17">
        <v>1921.92</v>
      </c>
      <c r="D117" s="17">
        <v>1874.01</v>
      </c>
      <c r="E117" s="17">
        <v>1813.61</v>
      </c>
      <c r="F117" s="17">
        <v>1791.13</v>
      </c>
      <c r="G117" s="17">
        <v>1801.76</v>
      </c>
      <c r="H117" s="17">
        <v>1906.65</v>
      </c>
      <c r="I117" s="17">
        <v>1971.23</v>
      </c>
      <c r="J117" s="17">
        <v>2097.61</v>
      </c>
      <c r="K117" s="17">
        <v>2209.19</v>
      </c>
      <c r="L117" s="17">
        <v>2183.31</v>
      </c>
      <c r="M117" s="17">
        <v>2188.8</v>
      </c>
      <c r="N117" s="17">
        <v>2178.29</v>
      </c>
      <c r="O117" s="17">
        <v>2187.16</v>
      </c>
      <c r="P117" s="17">
        <v>2175.91</v>
      </c>
      <c r="Q117" s="17">
        <v>2180.03</v>
      </c>
      <c r="R117" s="17">
        <v>2178.76</v>
      </c>
      <c r="S117" s="17">
        <v>2185.38</v>
      </c>
      <c r="T117" s="17">
        <v>2182.4</v>
      </c>
      <c r="U117" s="17">
        <v>2184.68</v>
      </c>
      <c r="V117" s="17">
        <v>2163.38</v>
      </c>
      <c r="W117" s="17">
        <v>2143.65</v>
      </c>
      <c r="X117" s="17">
        <v>2057.59</v>
      </c>
      <c r="Y117" s="18">
        <v>2022.67</v>
      </c>
    </row>
    <row r="118" spans="1:25" ht="15">
      <c r="A118" s="15" t="str">
        <f t="shared" si="2"/>
        <v>11.11.2022</v>
      </c>
      <c r="B118" s="16">
        <v>1974.33</v>
      </c>
      <c r="C118" s="17">
        <v>1892.06</v>
      </c>
      <c r="D118" s="17">
        <v>1903.15</v>
      </c>
      <c r="E118" s="17">
        <v>1870.61</v>
      </c>
      <c r="F118" s="17">
        <v>1849.05</v>
      </c>
      <c r="G118" s="17">
        <v>1843.56</v>
      </c>
      <c r="H118" s="17">
        <v>1926.37</v>
      </c>
      <c r="I118" s="17">
        <v>2016.09</v>
      </c>
      <c r="J118" s="17">
        <v>2192.49</v>
      </c>
      <c r="K118" s="17">
        <v>2284.38</v>
      </c>
      <c r="L118" s="17">
        <v>2301.4</v>
      </c>
      <c r="M118" s="17">
        <v>2304.38</v>
      </c>
      <c r="N118" s="17">
        <v>2298.35</v>
      </c>
      <c r="O118" s="17">
        <v>2299.17</v>
      </c>
      <c r="P118" s="17">
        <v>2300.89</v>
      </c>
      <c r="Q118" s="17">
        <v>2297.35</v>
      </c>
      <c r="R118" s="17">
        <v>2296.18</v>
      </c>
      <c r="S118" s="17">
        <v>2298.75</v>
      </c>
      <c r="T118" s="17">
        <v>2297.5</v>
      </c>
      <c r="U118" s="17">
        <v>2275.1</v>
      </c>
      <c r="V118" s="17">
        <v>2264.92</v>
      </c>
      <c r="W118" s="17">
        <v>2236.8</v>
      </c>
      <c r="X118" s="17">
        <v>2192.41</v>
      </c>
      <c r="Y118" s="18">
        <v>2154.32</v>
      </c>
    </row>
    <row r="119" spans="1:25" ht="15">
      <c r="A119" s="15" t="str">
        <f t="shared" si="2"/>
        <v>12.11.2022</v>
      </c>
      <c r="B119" s="16">
        <v>2057.78</v>
      </c>
      <c r="C119" s="17">
        <v>1951.95</v>
      </c>
      <c r="D119" s="17">
        <v>1940.61</v>
      </c>
      <c r="E119" s="17">
        <v>1909.63</v>
      </c>
      <c r="F119" s="17">
        <v>1889.72</v>
      </c>
      <c r="G119" s="17">
        <v>1882.68</v>
      </c>
      <c r="H119" s="17">
        <v>1907.58</v>
      </c>
      <c r="I119" s="17">
        <v>1945.3</v>
      </c>
      <c r="J119" s="17">
        <v>1997.54</v>
      </c>
      <c r="K119" s="17">
        <v>2065.29</v>
      </c>
      <c r="L119" s="17">
        <v>2242.49</v>
      </c>
      <c r="M119" s="17">
        <v>2295.52</v>
      </c>
      <c r="N119" s="17">
        <v>2293.96</v>
      </c>
      <c r="O119" s="17">
        <v>2292.65</v>
      </c>
      <c r="P119" s="17">
        <v>2284.63</v>
      </c>
      <c r="Q119" s="17">
        <v>2290.56</v>
      </c>
      <c r="R119" s="17">
        <v>2300.29</v>
      </c>
      <c r="S119" s="17">
        <v>2311.78</v>
      </c>
      <c r="T119" s="17">
        <v>2303.73</v>
      </c>
      <c r="U119" s="17">
        <v>2304.71</v>
      </c>
      <c r="V119" s="17">
        <v>2274.53</v>
      </c>
      <c r="W119" s="17">
        <v>2251.72</v>
      </c>
      <c r="X119" s="17">
        <v>2240.31</v>
      </c>
      <c r="Y119" s="18">
        <v>2194.91</v>
      </c>
    </row>
    <row r="120" spans="1:25" ht="15">
      <c r="A120" s="15" t="str">
        <f t="shared" si="2"/>
        <v>13.11.2022</v>
      </c>
      <c r="B120" s="16">
        <v>2011.59</v>
      </c>
      <c r="C120" s="17">
        <v>1931.69</v>
      </c>
      <c r="D120" s="17">
        <v>1912.89</v>
      </c>
      <c r="E120" s="17">
        <v>1878.68</v>
      </c>
      <c r="F120" s="17">
        <v>1785.58</v>
      </c>
      <c r="G120" s="17">
        <v>1766.84</v>
      </c>
      <c r="H120" s="17">
        <v>1787.19</v>
      </c>
      <c r="I120" s="17">
        <v>1850.74</v>
      </c>
      <c r="J120" s="17">
        <v>1893.68</v>
      </c>
      <c r="K120" s="17">
        <v>2021.18</v>
      </c>
      <c r="L120" s="17">
        <v>2100.79</v>
      </c>
      <c r="M120" s="17">
        <v>2223.76</v>
      </c>
      <c r="N120" s="17">
        <v>2247.15</v>
      </c>
      <c r="O120" s="17">
        <v>2247.49</v>
      </c>
      <c r="P120" s="17">
        <v>2246.55</v>
      </c>
      <c r="Q120" s="17">
        <v>2250.58</v>
      </c>
      <c r="R120" s="17">
        <v>2255.76</v>
      </c>
      <c r="S120" s="17">
        <v>2280.32</v>
      </c>
      <c r="T120" s="17">
        <v>2274.89</v>
      </c>
      <c r="U120" s="17">
        <v>2267.1</v>
      </c>
      <c r="V120" s="17">
        <v>2246.13</v>
      </c>
      <c r="W120" s="17">
        <v>2237.8</v>
      </c>
      <c r="X120" s="17">
        <v>2198.93</v>
      </c>
      <c r="Y120" s="18">
        <v>2159.95</v>
      </c>
    </row>
    <row r="121" spans="1:25" ht="15">
      <c r="A121" s="15" t="str">
        <f t="shared" si="2"/>
        <v>14.11.2022</v>
      </c>
      <c r="B121" s="16">
        <v>1940.74</v>
      </c>
      <c r="C121" s="17">
        <v>1890.88</v>
      </c>
      <c r="D121" s="17">
        <v>1853.89</v>
      </c>
      <c r="E121" s="17">
        <v>1817.87</v>
      </c>
      <c r="F121" s="17">
        <v>1722</v>
      </c>
      <c r="G121" s="17">
        <v>1722.7</v>
      </c>
      <c r="H121" s="17">
        <v>1844.11</v>
      </c>
      <c r="I121" s="17">
        <v>2016.99</v>
      </c>
      <c r="J121" s="17">
        <v>2089.24</v>
      </c>
      <c r="K121" s="17">
        <v>2293.36</v>
      </c>
      <c r="L121" s="17">
        <v>2320.38</v>
      </c>
      <c r="M121" s="17">
        <v>2312.53</v>
      </c>
      <c r="N121" s="17">
        <v>2306.77</v>
      </c>
      <c r="O121" s="17">
        <v>2314.97</v>
      </c>
      <c r="P121" s="17">
        <v>2310</v>
      </c>
      <c r="Q121" s="17">
        <v>2314.63</v>
      </c>
      <c r="R121" s="17">
        <v>2314.54</v>
      </c>
      <c r="S121" s="17">
        <v>2326.69</v>
      </c>
      <c r="T121" s="17">
        <v>2319.69</v>
      </c>
      <c r="U121" s="17">
        <v>2298.97</v>
      </c>
      <c r="V121" s="17">
        <v>2264.75</v>
      </c>
      <c r="W121" s="17">
        <v>2242.2</v>
      </c>
      <c r="X121" s="17">
        <v>2213.71</v>
      </c>
      <c r="Y121" s="18">
        <v>2149.72</v>
      </c>
    </row>
    <row r="122" spans="1:25" ht="15">
      <c r="A122" s="15" t="str">
        <f t="shared" si="2"/>
        <v>15.11.2022</v>
      </c>
      <c r="B122" s="16">
        <v>1946.7</v>
      </c>
      <c r="C122" s="17">
        <v>1897.45</v>
      </c>
      <c r="D122" s="17">
        <v>1881.22</v>
      </c>
      <c r="E122" s="17">
        <v>1863.59</v>
      </c>
      <c r="F122" s="17">
        <v>1841.75</v>
      </c>
      <c r="G122" s="17">
        <v>1848.78</v>
      </c>
      <c r="H122" s="17">
        <v>1920.54</v>
      </c>
      <c r="I122" s="17">
        <v>2081.07</v>
      </c>
      <c r="J122" s="17">
        <v>2167.11</v>
      </c>
      <c r="K122" s="17">
        <v>2323.56</v>
      </c>
      <c r="L122" s="17">
        <v>2338.89</v>
      </c>
      <c r="M122" s="17">
        <v>2338.97</v>
      </c>
      <c r="N122" s="17">
        <v>2328.34</v>
      </c>
      <c r="O122" s="17">
        <v>2329.42</v>
      </c>
      <c r="P122" s="17">
        <v>2326.55</v>
      </c>
      <c r="Q122" s="17">
        <v>2332.68</v>
      </c>
      <c r="R122" s="17">
        <v>2323.64</v>
      </c>
      <c r="S122" s="17">
        <v>2337.25</v>
      </c>
      <c r="T122" s="17">
        <v>2333.94</v>
      </c>
      <c r="U122" s="17">
        <v>2322.97</v>
      </c>
      <c r="V122" s="17">
        <v>2298.78</v>
      </c>
      <c r="W122" s="17">
        <v>2275.8</v>
      </c>
      <c r="X122" s="17">
        <v>2233.96</v>
      </c>
      <c r="Y122" s="18">
        <v>2175.62</v>
      </c>
    </row>
    <row r="123" spans="1:25" ht="15">
      <c r="A123" s="15" t="str">
        <f t="shared" si="2"/>
        <v>16.11.2022</v>
      </c>
      <c r="B123" s="16">
        <v>2035.73</v>
      </c>
      <c r="C123" s="17">
        <v>1908.85</v>
      </c>
      <c r="D123" s="17">
        <v>1882.24</v>
      </c>
      <c r="E123" s="17">
        <v>1863.38</v>
      </c>
      <c r="F123" s="17">
        <v>1829.89</v>
      </c>
      <c r="G123" s="17">
        <v>1802.09</v>
      </c>
      <c r="H123" s="17">
        <v>1903.59</v>
      </c>
      <c r="I123" s="17">
        <v>2077.12</v>
      </c>
      <c r="J123" s="17">
        <v>2162.29</v>
      </c>
      <c r="K123" s="17">
        <v>2271.84</v>
      </c>
      <c r="L123" s="17">
        <v>2284.03</v>
      </c>
      <c r="M123" s="17">
        <v>2270.34</v>
      </c>
      <c r="N123" s="17">
        <v>2263.58</v>
      </c>
      <c r="O123" s="17">
        <v>2263.56</v>
      </c>
      <c r="P123" s="17">
        <v>2261.63</v>
      </c>
      <c r="Q123" s="17">
        <v>2262.01</v>
      </c>
      <c r="R123" s="17">
        <v>2263.47</v>
      </c>
      <c r="S123" s="17">
        <v>2272.1</v>
      </c>
      <c r="T123" s="17">
        <v>2274.73</v>
      </c>
      <c r="U123" s="17">
        <v>2249.97</v>
      </c>
      <c r="V123" s="17">
        <v>2227.78</v>
      </c>
      <c r="W123" s="17">
        <v>2224.62</v>
      </c>
      <c r="X123" s="17">
        <v>2200.21</v>
      </c>
      <c r="Y123" s="18">
        <v>2155.87</v>
      </c>
    </row>
    <row r="124" spans="1:25" ht="15">
      <c r="A124" s="15" t="str">
        <f t="shared" si="2"/>
        <v>17.11.2022</v>
      </c>
      <c r="B124" s="16">
        <v>1987.18</v>
      </c>
      <c r="C124" s="17">
        <v>1928.46</v>
      </c>
      <c r="D124" s="17">
        <v>1900.81</v>
      </c>
      <c r="E124" s="17">
        <v>1878.03</v>
      </c>
      <c r="F124" s="17">
        <v>1858.81</v>
      </c>
      <c r="G124" s="17">
        <v>1871.98</v>
      </c>
      <c r="H124" s="17">
        <v>1934.92</v>
      </c>
      <c r="I124" s="17">
        <v>2007.11</v>
      </c>
      <c r="J124" s="17">
        <v>2124.42</v>
      </c>
      <c r="K124" s="17">
        <v>2262.98</v>
      </c>
      <c r="L124" s="17">
        <v>2326.72</v>
      </c>
      <c r="M124" s="17">
        <v>2337.11</v>
      </c>
      <c r="N124" s="17">
        <v>2325.52</v>
      </c>
      <c r="O124" s="17">
        <v>2322.59</v>
      </c>
      <c r="P124" s="17">
        <v>2320.78</v>
      </c>
      <c r="Q124" s="17">
        <v>2336.92</v>
      </c>
      <c r="R124" s="17">
        <v>2338.15</v>
      </c>
      <c r="S124" s="17">
        <v>2338.82</v>
      </c>
      <c r="T124" s="17">
        <v>2362.4</v>
      </c>
      <c r="U124" s="17">
        <v>2349.29</v>
      </c>
      <c r="V124" s="17">
        <v>2326.09</v>
      </c>
      <c r="W124" s="17">
        <v>2299.59</v>
      </c>
      <c r="X124" s="17">
        <v>2233.16</v>
      </c>
      <c r="Y124" s="18">
        <v>2177.08</v>
      </c>
    </row>
    <row r="125" spans="1:25" ht="15">
      <c r="A125" s="15" t="str">
        <f t="shared" si="2"/>
        <v>18.11.2022</v>
      </c>
      <c r="B125" s="16">
        <v>2017.18</v>
      </c>
      <c r="C125" s="17">
        <v>1955.06</v>
      </c>
      <c r="D125" s="17">
        <v>1925.77</v>
      </c>
      <c r="E125" s="17">
        <v>1899.83</v>
      </c>
      <c r="F125" s="17">
        <v>1863.53</v>
      </c>
      <c r="G125" s="17">
        <v>1882.26</v>
      </c>
      <c r="H125" s="17">
        <v>1960.69</v>
      </c>
      <c r="I125" s="17">
        <v>2074.86</v>
      </c>
      <c r="J125" s="17">
        <v>2197.05</v>
      </c>
      <c r="K125" s="17">
        <v>2389.21</v>
      </c>
      <c r="L125" s="17">
        <v>2471.03</v>
      </c>
      <c r="M125" s="17">
        <v>2476.23</v>
      </c>
      <c r="N125" s="17">
        <v>2467.22</v>
      </c>
      <c r="O125" s="17">
        <v>2458.57</v>
      </c>
      <c r="P125" s="17">
        <v>2451.28</v>
      </c>
      <c r="Q125" s="17">
        <v>2461.49</v>
      </c>
      <c r="R125" s="17">
        <v>2464.29</v>
      </c>
      <c r="S125" s="17">
        <v>2471.52</v>
      </c>
      <c r="T125" s="17">
        <v>2479.53</v>
      </c>
      <c r="U125" s="17">
        <v>2452.9</v>
      </c>
      <c r="V125" s="17">
        <v>2416.76</v>
      </c>
      <c r="W125" s="17">
        <v>2362.63</v>
      </c>
      <c r="X125" s="17">
        <v>2273.3</v>
      </c>
      <c r="Y125" s="18">
        <v>2238.59</v>
      </c>
    </row>
    <row r="126" spans="1:25" ht="15">
      <c r="A126" s="15" t="str">
        <f t="shared" si="2"/>
        <v>19.11.2022</v>
      </c>
      <c r="B126" s="16">
        <v>2152.78</v>
      </c>
      <c r="C126" s="17">
        <v>2014.65</v>
      </c>
      <c r="D126" s="17">
        <v>2010</v>
      </c>
      <c r="E126" s="17">
        <v>1954.52</v>
      </c>
      <c r="F126" s="17">
        <v>1919.32</v>
      </c>
      <c r="G126" s="17">
        <v>1917.84</v>
      </c>
      <c r="H126" s="17">
        <v>1943.7</v>
      </c>
      <c r="I126" s="17">
        <v>2013.11</v>
      </c>
      <c r="J126" s="17">
        <v>2159</v>
      </c>
      <c r="K126" s="17">
        <v>2192.85</v>
      </c>
      <c r="L126" s="17">
        <v>2333.43</v>
      </c>
      <c r="M126" s="17">
        <v>2398.14</v>
      </c>
      <c r="N126" s="17">
        <v>2400.37</v>
      </c>
      <c r="O126" s="17">
        <v>2401.61</v>
      </c>
      <c r="P126" s="17">
        <v>2390.11</v>
      </c>
      <c r="Q126" s="17">
        <v>2397.07</v>
      </c>
      <c r="R126" s="17">
        <v>2401.42</v>
      </c>
      <c r="S126" s="17">
        <v>2418.64</v>
      </c>
      <c r="T126" s="17">
        <v>2422.3</v>
      </c>
      <c r="U126" s="17">
        <v>2416.25</v>
      </c>
      <c r="V126" s="17">
        <v>2377.25</v>
      </c>
      <c r="W126" s="17">
        <v>2326.72</v>
      </c>
      <c r="X126" s="17">
        <v>2259.84</v>
      </c>
      <c r="Y126" s="18">
        <v>2190.44</v>
      </c>
    </row>
    <row r="127" spans="1:25" ht="15">
      <c r="A127" s="15" t="str">
        <f t="shared" si="2"/>
        <v>20.11.2022</v>
      </c>
      <c r="B127" s="16">
        <v>2035.11</v>
      </c>
      <c r="C127" s="17">
        <v>1994.33</v>
      </c>
      <c r="D127" s="17">
        <v>1936.35</v>
      </c>
      <c r="E127" s="17">
        <v>1893.41</v>
      </c>
      <c r="F127" s="17">
        <v>1869.84</v>
      </c>
      <c r="G127" s="17">
        <v>1869.01</v>
      </c>
      <c r="H127" s="17">
        <v>1892.69</v>
      </c>
      <c r="I127" s="17">
        <v>1931.48</v>
      </c>
      <c r="J127" s="17">
        <v>1978.49</v>
      </c>
      <c r="K127" s="17">
        <v>2052.68</v>
      </c>
      <c r="L127" s="17">
        <v>2163.93</v>
      </c>
      <c r="M127" s="17">
        <v>2266.51</v>
      </c>
      <c r="N127" s="17">
        <v>2276.18</v>
      </c>
      <c r="O127" s="17">
        <v>2259.89</v>
      </c>
      <c r="P127" s="17">
        <v>2252.82</v>
      </c>
      <c r="Q127" s="17">
        <v>2265.47</v>
      </c>
      <c r="R127" s="17">
        <v>2281.29</v>
      </c>
      <c r="S127" s="17">
        <v>2302.45</v>
      </c>
      <c r="T127" s="17">
        <v>2306.34</v>
      </c>
      <c r="U127" s="17">
        <v>2304.98</v>
      </c>
      <c r="V127" s="17">
        <v>2271.08</v>
      </c>
      <c r="W127" s="17">
        <v>2242.29</v>
      </c>
      <c r="X127" s="17">
        <v>2217.2</v>
      </c>
      <c r="Y127" s="18">
        <v>2156.38</v>
      </c>
    </row>
    <row r="128" spans="1:25" ht="15">
      <c r="A128" s="15" t="str">
        <f t="shared" si="2"/>
        <v>21.11.2022</v>
      </c>
      <c r="B128" s="16">
        <v>2011.86</v>
      </c>
      <c r="C128" s="17">
        <v>1943.44</v>
      </c>
      <c r="D128" s="17">
        <v>1912.31</v>
      </c>
      <c r="E128" s="17">
        <v>1888.97</v>
      </c>
      <c r="F128" s="17">
        <v>1858.41</v>
      </c>
      <c r="G128" s="17">
        <v>1870.65</v>
      </c>
      <c r="H128" s="17">
        <v>1959.22</v>
      </c>
      <c r="I128" s="17">
        <v>2045.8</v>
      </c>
      <c r="J128" s="17">
        <v>2119.19</v>
      </c>
      <c r="K128" s="17">
        <v>2228.27</v>
      </c>
      <c r="L128" s="17">
        <v>2245.02</v>
      </c>
      <c r="M128" s="17">
        <v>2240.89</v>
      </c>
      <c r="N128" s="17">
        <v>2226.9</v>
      </c>
      <c r="O128" s="17">
        <v>2223.35</v>
      </c>
      <c r="P128" s="17">
        <v>2218.11</v>
      </c>
      <c r="Q128" s="17">
        <v>2222.29</v>
      </c>
      <c r="R128" s="17">
        <v>2221.76</v>
      </c>
      <c r="S128" s="17">
        <v>2228.87</v>
      </c>
      <c r="T128" s="17">
        <v>2226.37</v>
      </c>
      <c r="U128" s="17">
        <v>2218.56</v>
      </c>
      <c r="V128" s="17">
        <v>2198.23</v>
      </c>
      <c r="W128" s="17">
        <v>2192.95</v>
      </c>
      <c r="X128" s="17">
        <v>2174.69</v>
      </c>
      <c r="Y128" s="18">
        <v>2100.43</v>
      </c>
    </row>
    <row r="129" spans="1:25" ht="15">
      <c r="A129" s="15" t="str">
        <f t="shared" si="2"/>
        <v>22.11.2022</v>
      </c>
      <c r="B129" s="16">
        <v>2002.5</v>
      </c>
      <c r="C129" s="17">
        <v>1906.36</v>
      </c>
      <c r="D129" s="17">
        <v>1911.84</v>
      </c>
      <c r="E129" s="17">
        <v>1893.61</v>
      </c>
      <c r="F129" s="17">
        <v>1871.05</v>
      </c>
      <c r="G129" s="17">
        <v>1893.69</v>
      </c>
      <c r="H129" s="17">
        <v>1963.22</v>
      </c>
      <c r="I129" s="17">
        <v>2052.96</v>
      </c>
      <c r="J129" s="17">
        <v>2228.77</v>
      </c>
      <c r="K129" s="17">
        <v>2403.27</v>
      </c>
      <c r="L129" s="17">
        <v>2430.11</v>
      </c>
      <c r="M129" s="17">
        <v>2439.43</v>
      </c>
      <c r="N129" s="17">
        <v>2424.68</v>
      </c>
      <c r="O129" s="17">
        <v>2421.56</v>
      </c>
      <c r="P129" s="17">
        <v>2410.47</v>
      </c>
      <c r="Q129" s="17">
        <v>2416.31</v>
      </c>
      <c r="R129" s="17">
        <v>2416.83</v>
      </c>
      <c r="S129" s="17">
        <v>2428.02</v>
      </c>
      <c r="T129" s="17">
        <v>2417.52</v>
      </c>
      <c r="U129" s="17">
        <v>2421.97</v>
      </c>
      <c r="V129" s="17">
        <v>2372.43</v>
      </c>
      <c r="W129" s="17">
        <v>2341.27</v>
      </c>
      <c r="X129" s="17">
        <v>2237.59</v>
      </c>
      <c r="Y129" s="18">
        <v>2172.12</v>
      </c>
    </row>
    <row r="130" spans="1:25" ht="15">
      <c r="A130" s="15" t="str">
        <f t="shared" si="2"/>
        <v>23.11.2022</v>
      </c>
      <c r="B130" s="16">
        <v>2009.34</v>
      </c>
      <c r="C130" s="17">
        <v>1916.51</v>
      </c>
      <c r="D130" s="17">
        <v>1908.51</v>
      </c>
      <c r="E130" s="17">
        <v>1846.13</v>
      </c>
      <c r="F130" s="17">
        <v>1848.68</v>
      </c>
      <c r="G130" s="17">
        <v>1874.42</v>
      </c>
      <c r="H130" s="17">
        <v>1964.87</v>
      </c>
      <c r="I130" s="17">
        <v>2075.48</v>
      </c>
      <c r="J130" s="17">
        <v>2235.51</v>
      </c>
      <c r="K130" s="17">
        <v>2361.16</v>
      </c>
      <c r="L130" s="17">
        <v>2473.49</v>
      </c>
      <c r="M130" s="17">
        <v>2487.72</v>
      </c>
      <c r="N130" s="17">
        <v>2472.07</v>
      </c>
      <c r="O130" s="17">
        <v>2458.59</v>
      </c>
      <c r="P130" s="17">
        <v>2453.7</v>
      </c>
      <c r="Q130" s="17">
        <v>2458.49</v>
      </c>
      <c r="R130" s="17">
        <v>2453.78</v>
      </c>
      <c r="S130" s="17">
        <v>2457.53</v>
      </c>
      <c r="T130" s="17">
        <v>2453.19</v>
      </c>
      <c r="U130" s="17">
        <v>2434.21</v>
      </c>
      <c r="V130" s="17">
        <v>2402.78</v>
      </c>
      <c r="W130" s="17">
        <v>2367.04</v>
      </c>
      <c r="X130" s="17">
        <v>2281.72</v>
      </c>
      <c r="Y130" s="18">
        <v>2196.99</v>
      </c>
    </row>
    <row r="131" spans="1:25" ht="15">
      <c r="A131" s="15" t="str">
        <f t="shared" si="2"/>
        <v>24.11.2022</v>
      </c>
      <c r="B131" s="16">
        <v>2031.99</v>
      </c>
      <c r="C131" s="17">
        <v>1945.41</v>
      </c>
      <c r="D131" s="17">
        <v>1895.19</v>
      </c>
      <c r="E131" s="17">
        <v>1891.47</v>
      </c>
      <c r="F131" s="17">
        <v>1888.54</v>
      </c>
      <c r="G131" s="17">
        <v>1901.35</v>
      </c>
      <c r="H131" s="17">
        <v>1963.13</v>
      </c>
      <c r="I131" s="17">
        <v>2069.06</v>
      </c>
      <c r="J131" s="17">
        <v>2279.53</v>
      </c>
      <c r="K131" s="17">
        <v>2388.64</v>
      </c>
      <c r="L131" s="17">
        <v>2466.56</v>
      </c>
      <c r="M131" s="17">
        <v>2487.39</v>
      </c>
      <c r="N131" s="17">
        <v>2477.34</v>
      </c>
      <c r="O131" s="17">
        <v>2453.94</v>
      </c>
      <c r="P131" s="17">
        <v>2441.01</v>
      </c>
      <c r="Q131" s="17">
        <v>2449.46</v>
      </c>
      <c r="R131" s="17">
        <v>2440.24</v>
      </c>
      <c r="S131" s="17">
        <v>2448.38</v>
      </c>
      <c r="T131" s="17">
        <v>2425.13</v>
      </c>
      <c r="U131" s="17">
        <v>2414.84</v>
      </c>
      <c r="V131" s="17">
        <v>2389.64</v>
      </c>
      <c r="W131" s="17">
        <v>2356.97</v>
      </c>
      <c r="X131" s="17">
        <v>2280</v>
      </c>
      <c r="Y131" s="18">
        <v>2222.8</v>
      </c>
    </row>
    <row r="132" spans="1:25" ht="15">
      <c r="A132" s="15" t="str">
        <f t="shared" si="2"/>
        <v>25.11.2022</v>
      </c>
      <c r="B132" s="16">
        <v>2104.3</v>
      </c>
      <c r="C132" s="17">
        <v>1954</v>
      </c>
      <c r="D132" s="17">
        <v>1927.77</v>
      </c>
      <c r="E132" s="17">
        <v>1912.82</v>
      </c>
      <c r="F132" s="17">
        <v>1904.75</v>
      </c>
      <c r="G132" s="17">
        <v>1920.8</v>
      </c>
      <c r="H132" s="17">
        <v>1977.3</v>
      </c>
      <c r="I132" s="17">
        <v>2113.44</v>
      </c>
      <c r="J132" s="17">
        <v>2278.08</v>
      </c>
      <c r="K132" s="17">
        <v>2426.19</v>
      </c>
      <c r="L132" s="17">
        <v>2507.21</v>
      </c>
      <c r="M132" s="17">
        <v>2522.01</v>
      </c>
      <c r="N132" s="17">
        <v>2508.66</v>
      </c>
      <c r="O132" s="17">
        <v>2493.51</v>
      </c>
      <c r="P132" s="17">
        <v>2480.33</v>
      </c>
      <c r="Q132" s="17">
        <v>2486.03</v>
      </c>
      <c r="R132" s="17">
        <v>2476.92</v>
      </c>
      <c r="S132" s="17">
        <v>2481.34</v>
      </c>
      <c r="T132" s="17">
        <v>2473.88</v>
      </c>
      <c r="U132" s="17">
        <v>2458.39</v>
      </c>
      <c r="V132" s="17">
        <v>2448.18</v>
      </c>
      <c r="W132" s="17">
        <v>2409.01</v>
      </c>
      <c r="X132" s="17">
        <v>2338.23</v>
      </c>
      <c r="Y132" s="18">
        <v>2257.69</v>
      </c>
    </row>
    <row r="133" spans="1:25" ht="15">
      <c r="A133" s="15" t="str">
        <f t="shared" si="2"/>
        <v>26.11.2022</v>
      </c>
      <c r="B133" s="16">
        <v>2167.73</v>
      </c>
      <c r="C133" s="17">
        <v>1972.94</v>
      </c>
      <c r="D133" s="17">
        <v>1970.1</v>
      </c>
      <c r="E133" s="17">
        <v>1946.95</v>
      </c>
      <c r="F133" s="17">
        <v>1917.43</v>
      </c>
      <c r="G133" s="17">
        <v>1920.89</v>
      </c>
      <c r="H133" s="17">
        <v>1938.72</v>
      </c>
      <c r="I133" s="17">
        <v>1999.9</v>
      </c>
      <c r="J133" s="17">
        <v>2123.48</v>
      </c>
      <c r="K133" s="17">
        <v>2205.09</v>
      </c>
      <c r="L133" s="17">
        <v>2328.1</v>
      </c>
      <c r="M133" s="17">
        <v>2422.31</v>
      </c>
      <c r="N133" s="17">
        <v>2416.39</v>
      </c>
      <c r="O133" s="17">
        <v>2389.01</v>
      </c>
      <c r="P133" s="17">
        <v>2377.15</v>
      </c>
      <c r="Q133" s="17">
        <v>2398.84</v>
      </c>
      <c r="R133" s="17">
        <v>2417.6</v>
      </c>
      <c r="S133" s="17">
        <v>2429.35</v>
      </c>
      <c r="T133" s="17">
        <v>2427.96</v>
      </c>
      <c r="U133" s="17">
        <v>2427.65</v>
      </c>
      <c r="V133" s="17">
        <v>2400.81</v>
      </c>
      <c r="W133" s="17">
        <v>2337.67</v>
      </c>
      <c r="X133" s="17">
        <v>2256.78</v>
      </c>
      <c r="Y133" s="18">
        <v>2212.86</v>
      </c>
    </row>
    <row r="134" spans="1:25" ht="15">
      <c r="A134" s="15" t="str">
        <f t="shared" si="2"/>
        <v>27.11.2022</v>
      </c>
      <c r="B134" s="16">
        <v>2099.47</v>
      </c>
      <c r="C134" s="17">
        <v>1950.3</v>
      </c>
      <c r="D134" s="17">
        <v>1926.05</v>
      </c>
      <c r="E134" s="17">
        <v>1893.76</v>
      </c>
      <c r="F134" s="17">
        <v>1877.1</v>
      </c>
      <c r="G134" s="17">
        <v>1894.34</v>
      </c>
      <c r="H134" s="17">
        <v>1918.03</v>
      </c>
      <c r="I134" s="17">
        <v>1955.21</v>
      </c>
      <c r="J134" s="17">
        <v>1990.2</v>
      </c>
      <c r="K134" s="17">
        <v>2113.37</v>
      </c>
      <c r="L134" s="17">
        <v>2243.49</v>
      </c>
      <c r="M134" s="17">
        <v>2312.54</v>
      </c>
      <c r="N134" s="17">
        <v>2343.92</v>
      </c>
      <c r="O134" s="17">
        <v>2321.94</v>
      </c>
      <c r="P134" s="17">
        <v>2317.82</v>
      </c>
      <c r="Q134" s="17">
        <v>2316.25</v>
      </c>
      <c r="R134" s="17">
        <v>2347.42</v>
      </c>
      <c r="S134" s="17">
        <v>2364.81</v>
      </c>
      <c r="T134" s="17">
        <v>2363.91</v>
      </c>
      <c r="U134" s="17">
        <v>2355.56</v>
      </c>
      <c r="V134" s="17">
        <v>2338.08</v>
      </c>
      <c r="W134" s="17">
        <v>2306.25</v>
      </c>
      <c r="X134" s="17">
        <v>2271.15</v>
      </c>
      <c r="Y134" s="18">
        <v>2195.27</v>
      </c>
    </row>
    <row r="135" spans="1:25" ht="15">
      <c r="A135" s="15" t="str">
        <f t="shared" si="2"/>
        <v>28.11.2022</v>
      </c>
      <c r="B135" s="16">
        <v>2053.45</v>
      </c>
      <c r="C135" s="17">
        <v>1933.07</v>
      </c>
      <c r="D135" s="17">
        <v>1963.17</v>
      </c>
      <c r="E135" s="17">
        <v>1930.97</v>
      </c>
      <c r="F135" s="17">
        <v>1923.48</v>
      </c>
      <c r="G135" s="17">
        <v>1926.31</v>
      </c>
      <c r="H135" s="17">
        <v>2012.33</v>
      </c>
      <c r="I135" s="17">
        <v>2133.78</v>
      </c>
      <c r="J135" s="17">
        <v>2282.49</v>
      </c>
      <c r="K135" s="17">
        <v>2356.34</v>
      </c>
      <c r="L135" s="17">
        <v>2372.56</v>
      </c>
      <c r="M135" s="17">
        <v>2387.13</v>
      </c>
      <c r="N135" s="17">
        <v>2373.59</v>
      </c>
      <c r="O135" s="17">
        <v>2373.99</v>
      </c>
      <c r="P135" s="17">
        <v>2359.24</v>
      </c>
      <c r="Q135" s="17">
        <v>2358.1</v>
      </c>
      <c r="R135" s="17">
        <v>2347.04</v>
      </c>
      <c r="S135" s="17">
        <v>2365.22</v>
      </c>
      <c r="T135" s="17">
        <v>2363.73</v>
      </c>
      <c r="U135" s="17">
        <v>2337.18</v>
      </c>
      <c r="V135" s="17">
        <v>2308.92</v>
      </c>
      <c r="W135" s="17">
        <v>2299.54</v>
      </c>
      <c r="X135" s="17">
        <v>2236.43</v>
      </c>
      <c r="Y135" s="18">
        <v>2191.81</v>
      </c>
    </row>
    <row r="136" spans="1:25" ht="15">
      <c r="A136" s="15" t="str">
        <f t="shared" si="2"/>
        <v>29.11.2022</v>
      </c>
      <c r="B136" s="16">
        <v>2017.31</v>
      </c>
      <c r="C136" s="17">
        <v>1864.41</v>
      </c>
      <c r="D136" s="17">
        <v>1848.77</v>
      </c>
      <c r="E136" s="17">
        <v>1830.68</v>
      </c>
      <c r="F136" s="17">
        <v>1805.89</v>
      </c>
      <c r="G136" s="17">
        <v>1809.4</v>
      </c>
      <c r="H136" s="17">
        <v>1894.95</v>
      </c>
      <c r="I136" s="17">
        <v>1985.79</v>
      </c>
      <c r="J136" s="17">
        <v>2127.86</v>
      </c>
      <c r="K136" s="17">
        <v>2290.5</v>
      </c>
      <c r="L136" s="17">
        <v>2294.62</v>
      </c>
      <c r="M136" s="17">
        <v>2294.24</v>
      </c>
      <c r="N136" s="17">
        <v>2291.8</v>
      </c>
      <c r="O136" s="17">
        <v>2285.04</v>
      </c>
      <c r="P136" s="17">
        <v>2282.31</v>
      </c>
      <c r="Q136" s="17">
        <v>2289.19</v>
      </c>
      <c r="R136" s="17">
        <v>2285.32</v>
      </c>
      <c r="S136" s="17">
        <v>2284.69</v>
      </c>
      <c r="T136" s="17">
        <v>2279.72</v>
      </c>
      <c r="U136" s="17">
        <v>2261.22</v>
      </c>
      <c r="V136" s="17">
        <v>2239.33</v>
      </c>
      <c r="W136" s="17">
        <v>2228.44</v>
      </c>
      <c r="X136" s="17">
        <v>2188</v>
      </c>
      <c r="Y136" s="18">
        <v>2140.56</v>
      </c>
    </row>
    <row r="137" spans="1:25" ht="15.75" thickBot="1">
      <c r="A137" s="19" t="str">
        <f t="shared" si="2"/>
        <v>30.11.2022</v>
      </c>
      <c r="B137" s="20">
        <v>1962.89</v>
      </c>
      <c r="C137" s="21">
        <v>1854.56</v>
      </c>
      <c r="D137" s="21">
        <v>1832.56</v>
      </c>
      <c r="E137" s="21">
        <v>1806.11</v>
      </c>
      <c r="F137" s="21">
        <v>1799.33</v>
      </c>
      <c r="G137" s="21">
        <v>1783.69</v>
      </c>
      <c r="H137" s="21">
        <v>1840.57</v>
      </c>
      <c r="I137" s="21">
        <v>2056.4</v>
      </c>
      <c r="J137" s="21">
        <v>2141.77</v>
      </c>
      <c r="K137" s="21">
        <v>2289.71</v>
      </c>
      <c r="L137" s="21">
        <v>2340.68</v>
      </c>
      <c r="M137" s="21">
        <v>2363.85</v>
      </c>
      <c r="N137" s="21">
        <v>2349.08</v>
      </c>
      <c r="O137" s="21">
        <v>2348.13</v>
      </c>
      <c r="P137" s="21">
        <v>2334.44</v>
      </c>
      <c r="Q137" s="21">
        <v>2352.15</v>
      </c>
      <c r="R137" s="21">
        <v>2336.34</v>
      </c>
      <c r="S137" s="21">
        <v>2325.1</v>
      </c>
      <c r="T137" s="21">
        <v>2324.96</v>
      </c>
      <c r="U137" s="21">
        <v>2334.08</v>
      </c>
      <c r="V137" s="21">
        <v>2313.37</v>
      </c>
      <c r="W137" s="21">
        <v>2286.04</v>
      </c>
      <c r="X137" s="21">
        <v>2237.82</v>
      </c>
      <c r="Y137" s="22">
        <v>2187.69</v>
      </c>
    </row>
    <row r="138" spans="1:25" ht="15.7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54" t="s">
        <v>4</v>
      </c>
      <c r="B139" s="56" t="s">
        <v>33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8"/>
    </row>
    <row r="140" spans="1:25" ht="15.75" thickBot="1">
      <c r="A140" s="9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">
      <c r="A141" s="10" t="str">
        <f aca="true" t="shared" si="3" ref="A141:A170">A108</f>
        <v>01.11.2022</v>
      </c>
      <c r="B141" s="11">
        <v>0</v>
      </c>
      <c r="C141" s="12">
        <v>0</v>
      </c>
      <c r="D141" s="12">
        <v>33.67</v>
      </c>
      <c r="E141" s="12">
        <v>54.11</v>
      </c>
      <c r="F141" s="12">
        <v>114.43</v>
      </c>
      <c r="G141" s="12">
        <v>125.66</v>
      </c>
      <c r="H141" s="12">
        <v>91.45</v>
      </c>
      <c r="I141" s="12">
        <v>79.24</v>
      </c>
      <c r="J141" s="12">
        <v>141.55</v>
      </c>
      <c r="K141" s="12">
        <v>14.5</v>
      </c>
      <c r="L141" s="12">
        <v>8.03</v>
      </c>
      <c r="M141" s="12">
        <v>0.01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">
      <c r="A142" s="15" t="str">
        <f t="shared" si="3"/>
        <v>02.11.2022</v>
      </c>
      <c r="B142" s="16">
        <v>0</v>
      </c>
      <c r="C142" s="17">
        <v>100.82</v>
      </c>
      <c r="D142" s="17">
        <v>73.58</v>
      </c>
      <c r="E142" s="17">
        <v>96.88</v>
      </c>
      <c r="F142" s="17">
        <v>60.63</v>
      </c>
      <c r="G142" s="17">
        <v>56.38</v>
      </c>
      <c r="H142" s="17">
        <v>41.09</v>
      </c>
      <c r="I142" s="17">
        <v>77.04</v>
      </c>
      <c r="J142" s="17">
        <v>117.83</v>
      </c>
      <c r="K142" s="17">
        <v>0.01</v>
      </c>
      <c r="L142" s="17">
        <v>4.07</v>
      </c>
      <c r="M142" s="17">
        <v>0</v>
      </c>
      <c r="N142" s="17">
        <v>0</v>
      </c>
      <c r="O142" s="17">
        <v>0</v>
      </c>
      <c r="P142" s="17">
        <v>0.01</v>
      </c>
      <c r="Q142" s="17">
        <v>53.48</v>
      </c>
      <c r="R142" s="17">
        <v>0.02</v>
      </c>
      <c r="S142" s="17">
        <v>5.37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">
      <c r="A143" s="15" t="str">
        <f t="shared" si="3"/>
        <v>03.11.2022</v>
      </c>
      <c r="B143" s="16">
        <v>0</v>
      </c>
      <c r="C143" s="17">
        <v>21.03</v>
      </c>
      <c r="D143" s="17">
        <v>0.01</v>
      </c>
      <c r="E143" s="17">
        <v>86.25</v>
      </c>
      <c r="F143" s="17">
        <v>116.22</v>
      </c>
      <c r="G143" s="17">
        <v>132.54</v>
      </c>
      <c r="H143" s="17">
        <v>85.68</v>
      </c>
      <c r="I143" s="17">
        <v>89.4</v>
      </c>
      <c r="J143" s="17">
        <v>134.51</v>
      </c>
      <c r="K143" s="17">
        <v>0</v>
      </c>
      <c r="L143" s="17">
        <v>13.29</v>
      </c>
      <c r="M143" s="17">
        <v>5.53</v>
      </c>
      <c r="N143" s="17">
        <v>11.38</v>
      </c>
      <c r="O143" s="17">
        <v>47.8</v>
      </c>
      <c r="P143" s="17">
        <v>41.28</v>
      </c>
      <c r="Q143" s="17">
        <v>55.89</v>
      </c>
      <c r="R143" s="17">
        <v>38.6</v>
      </c>
      <c r="S143" s="17">
        <v>31.64</v>
      </c>
      <c r="T143" s="17">
        <v>6.13</v>
      </c>
      <c r="U143" s="17">
        <v>5.25</v>
      </c>
      <c r="V143" s="17">
        <v>0</v>
      </c>
      <c r="W143" s="17">
        <v>0</v>
      </c>
      <c r="X143" s="17">
        <v>0</v>
      </c>
      <c r="Y143" s="18">
        <v>0</v>
      </c>
    </row>
    <row r="144" spans="1:25" ht="15">
      <c r="A144" s="15" t="str">
        <f t="shared" si="3"/>
        <v>04.11.2022</v>
      </c>
      <c r="B144" s="16">
        <v>0</v>
      </c>
      <c r="C144" s="17">
        <v>0</v>
      </c>
      <c r="D144" s="17">
        <v>0</v>
      </c>
      <c r="E144" s="17">
        <v>7.63</v>
      </c>
      <c r="F144" s="17">
        <v>26.19</v>
      </c>
      <c r="G144" s="17">
        <v>56.6</v>
      </c>
      <c r="H144" s="17">
        <v>51.75</v>
      </c>
      <c r="I144" s="17">
        <v>45.58</v>
      </c>
      <c r="J144" s="17">
        <v>64.95</v>
      </c>
      <c r="K144" s="17">
        <v>109.74</v>
      </c>
      <c r="L144" s="17">
        <v>221.61</v>
      </c>
      <c r="M144" s="17">
        <v>147.15</v>
      </c>
      <c r="N144" s="17">
        <v>176.82</v>
      </c>
      <c r="O144" s="17">
        <v>165.66</v>
      </c>
      <c r="P144" s="17">
        <v>187.48</v>
      </c>
      <c r="Q144" s="17">
        <v>216.2</v>
      </c>
      <c r="R144" s="17">
        <v>238.93</v>
      </c>
      <c r="S144" s="17">
        <v>292.48</v>
      </c>
      <c r="T144" s="17">
        <v>316.21</v>
      </c>
      <c r="U144" s="17">
        <v>208.58</v>
      </c>
      <c r="V144" s="17">
        <v>195.9</v>
      </c>
      <c r="W144" s="17">
        <v>82.73</v>
      </c>
      <c r="X144" s="17">
        <v>174.22</v>
      </c>
      <c r="Y144" s="18">
        <v>0</v>
      </c>
    </row>
    <row r="145" spans="1:25" ht="15">
      <c r="A145" s="15" t="str">
        <f t="shared" si="3"/>
        <v>05.11.2022</v>
      </c>
      <c r="B145" s="16">
        <v>0</v>
      </c>
      <c r="C145" s="17">
        <v>0</v>
      </c>
      <c r="D145" s="17">
        <v>24.07</v>
      </c>
      <c r="E145" s="17">
        <v>47.87</v>
      </c>
      <c r="F145" s="17">
        <v>22.02</v>
      </c>
      <c r="G145" s="17">
        <v>31.9</v>
      </c>
      <c r="H145" s="17">
        <v>43.91</v>
      </c>
      <c r="I145" s="17">
        <v>75.76</v>
      </c>
      <c r="J145" s="17">
        <v>48.05</v>
      </c>
      <c r="K145" s="17">
        <v>0.53</v>
      </c>
      <c r="L145" s="17">
        <v>44.01</v>
      </c>
      <c r="M145" s="17">
        <v>0</v>
      </c>
      <c r="N145" s="17">
        <v>0</v>
      </c>
      <c r="O145" s="17">
        <v>0</v>
      </c>
      <c r="P145" s="17">
        <v>0.48</v>
      </c>
      <c r="Q145" s="17">
        <v>52.58</v>
      </c>
      <c r="R145" s="17">
        <v>15.26</v>
      </c>
      <c r="S145" s="17">
        <v>32.16</v>
      </c>
      <c r="T145" s="17">
        <v>26.55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">
      <c r="A146" s="15" t="str">
        <f t="shared" si="3"/>
        <v>06.11.2022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17.51</v>
      </c>
      <c r="H146" s="17">
        <v>19.37</v>
      </c>
      <c r="I146" s="17">
        <v>35.53</v>
      </c>
      <c r="J146" s="17">
        <v>92.04</v>
      </c>
      <c r="K146" s="17">
        <v>50.03</v>
      </c>
      <c r="L146" s="17">
        <v>84.24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0.01</v>
      </c>
      <c r="T146" s="17">
        <v>3.38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">
      <c r="A147" s="15" t="str">
        <f t="shared" si="3"/>
        <v>07.11.2022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18.74</v>
      </c>
      <c r="H147" s="17">
        <v>45.71</v>
      </c>
      <c r="I147" s="17">
        <v>63.75</v>
      </c>
      <c r="J147" s="17">
        <v>94.76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">
      <c r="A148" s="15" t="str">
        <f t="shared" si="3"/>
        <v>08.11.2022</v>
      </c>
      <c r="B148" s="16">
        <v>0</v>
      </c>
      <c r="C148" s="17">
        <v>0</v>
      </c>
      <c r="D148" s="17">
        <v>0</v>
      </c>
      <c r="E148" s="17">
        <v>18.83</v>
      </c>
      <c r="F148" s="17">
        <v>0</v>
      </c>
      <c r="G148" s="17">
        <v>103.6</v>
      </c>
      <c r="H148" s="17">
        <v>106.24</v>
      </c>
      <c r="I148" s="17">
        <v>88.6</v>
      </c>
      <c r="J148" s="17">
        <v>42.59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0.02</v>
      </c>
      <c r="R148" s="17">
        <v>0</v>
      </c>
      <c r="S148" s="17">
        <v>45.84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09.11.2022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18.4</v>
      </c>
      <c r="H149" s="17">
        <v>49.67</v>
      </c>
      <c r="I149" s="17">
        <v>65.46</v>
      </c>
      <c r="J149" s="17">
        <v>114.99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1.46</v>
      </c>
      <c r="S149" s="17">
        <v>3.13</v>
      </c>
      <c r="T149" s="17">
        <v>0.02</v>
      </c>
      <c r="U149" s="17">
        <v>0</v>
      </c>
      <c r="V149" s="17">
        <v>5.41</v>
      </c>
      <c r="W149" s="17">
        <v>3.86</v>
      </c>
      <c r="X149" s="17">
        <v>38.78</v>
      </c>
      <c r="Y149" s="18">
        <v>11.71</v>
      </c>
    </row>
    <row r="150" spans="1:25" ht="15">
      <c r="A150" s="15" t="str">
        <f t="shared" si="3"/>
        <v>10.11.2022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67.21</v>
      </c>
      <c r="H150" s="17">
        <v>60.13</v>
      </c>
      <c r="I150" s="17">
        <v>67.29</v>
      </c>
      <c r="J150" s="17">
        <v>121.02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0.01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">
      <c r="A151" s="15" t="str">
        <f t="shared" si="3"/>
        <v>11.11.2022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46.3</v>
      </c>
      <c r="H151" s="17">
        <v>50.09</v>
      </c>
      <c r="I151" s="17">
        <v>129.12</v>
      </c>
      <c r="J151" s="17">
        <v>114.62</v>
      </c>
      <c r="K151" s="17">
        <v>32.35</v>
      </c>
      <c r="L151" s="17">
        <v>14.02</v>
      </c>
      <c r="M151" s="17">
        <v>9.95</v>
      </c>
      <c r="N151" s="17">
        <v>9.65</v>
      </c>
      <c r="O151" s="17">
        <v>0</v>
      </c>
      <c r="P151" s="17">
        <v>0</v>
      </c>
      <c r="Q151" s="17">
        <v>10.35</v>
      </c>
      <c r="R151" s="17">
        <v>28.62</v>
      </c>
      <c r="S151" s="17">
        <v>36.55</v>
      </c>
      <c r="T151" s="17">
        <v>62.89</v>
      </c>
      <c r="U151" s="17">
        <v>43.51</v>
      </c>
      <c r="V151" s="17">
        <v>0</v>
      </c>
      <c r="W151" s="17">
        <v>0</v>
      </c>
      <c r="X151" s="17">
        <v>0</v>
      </c>
      <c r="Y151" s="18">
        <v>0</v>
      </c>
    </row>
    <row r="152" spans="1:25" ht="15">
      <c r="A152" s="15" t="str">
        <f t="shared" si="3"/>
        <v>12.11.2022</v>
      </c>
      <c r="B152" s="16">
        <v>0</v>
      </c>
      <c r="C152" s="17">
        <v>0</v>
      </c>
      <c r="D152" s="17">
        <v>3.28</v>
      </c>
      <c r="E152" s="17">
        <v>1.06</v>
      </c>
      <c r="F152" s="17">
        <v>4.25</v>
      </c>
      <c r="G152" s="17">
        <v>23.09</v>
      </c>
      <c r="H152" s="17">
        <v>36.5</v>
      </c>
      <c r="I152" s="17">
        <v>46.55</v>
      </c>
      <c r="J152" s="17">
        <v>31.49</v>
      </c>
      <c r="K152" s="17">
        <v>136.52</v>
      </c>
      <c r="L152" s="17">
        <v>37.9</v>
      </c>
      <c r="M152" s="17">
        <v>0</v>
      </c>
      <c r="N152" s="17">
        <v>0</v>
      </c>
      <c r="O152" s="17">
        <v>7.15</v>
      </c>
      <c r="P152" s="17">
        <v>4.49</v>
      </c>
      <c r="Q152" s="17">
        <v>55.21</v>
      </c>
      <c r="R152" s="17">
        <v>83.88</v>
      </c>
      <c r="S152" s="17">
        <v>74.1</v>
      </c>
      <c r="T152" s="17">
        <v>77.16</v>
      </c>
      <c r="U152" s="17">
        <v>62.82</v>
      </c>
      <c r="V152" s="17">
        <v>9.27</v>
      </c>
      <c r="W152" s="17">
        <v>0</v>
      </c>
      <c r="X152" s="17">
        <v>0</v>
      </c>
      <c r="Y152" s="18">
        <v>0</v>
      </c>
    </row>
    <row r="153" spans="1:25" ht="15">
      <c r="A153" s="15" t="str">
        <f t="shared" si="3"/>
        <v>13.11.2022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32.62</v>
      </c>
      <c r="H153" s="17">
        <v>79.98</v>
      </c>
      <c r="I153" s="17">
        <v>61.21</v>
      </c>
      <c r="J153" s="17">
        <v>88.48</v>
      </c>
      <c r="K153" s="17">
        <v>35.23</v>
      </c>
      <c r="L153" s="17">
        <v>21.84</v>
      </c>
      <c r="M153" s="17">
        <v>0</v>
      </c>
      <c r="N153" s="17">
        <v>0</v>
      </c>
      <c r="O153" s="17">
        <v>7.15</v>
      </c>
      <c r="P153" s="17">
        <v>14.48</v>
      </c>
      <c r="Q153" s="17">
        <v>30.2</v>
      </c>
      <c r="R153" s="17">
        <v>41.99</v>
      </c>
      <c r="S153" s="17">
        <v>42.18</v>
      </c>
      <c r="T153" s="17">
        <v>29.88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">
      <c r="A154" s="15" t="str">
        <f t="shared" si="3"/>
        <v>14.11.2022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30.88</v>
      </c>
      <c r="H154" s="17">
        <v>114.34</v>
      </c>
      <c r="I154" s="17">
        <v>103.1</v>
      </c>
      <c r="J154" s="17">
        <v>167.4</v>
      </c>
      <c r="K154" s="17">
        <v>80.45</v>
      </c>
      <c r="L154" s="17">
        <v>34.25</v>
      </c>
      <c r="M154" s="17">
        <v>31.74</v>
      </c>
      <c r="N154" s="17">
        <v>0</v>
      </c>
      <c r="O154" s="17">
        <v>0</v>
      </c>
      <c r="P154" s="17">
        <v>0</v>
      </c>
      <c r="Q154" s="17">
        <v>22.02</v>
      </c>
      <c r="R154" s="17">
        <v>27.2</v>
      </c>
      <c r="S154" s="17">
        <v>25.59</v>
      </c>
      <c r="T154" s="17">
        <v>0</v>
      </c>
      <c r="U154" s="17">
        <v>0.01</v>
      </c>
      <c r="V154" s="17">
        <v>0</v>
      </c>
      <c r="W154" s="17">
        <v>0</v>
      </c>
      <c r="X154" s="17">
        <v>0</v>
      </c>
      <c r="Y154" s="18">
        <v>0</v>
      </c>
    </row>
    <row r="155" spans="1:25" ht="15">
      <c r="A155" s="15" t="str">
        <f t="shared" si="3"/>
        <v>15.11.2022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20.44</v>
      </c>
      <c r="H155" s="17">
        <v>162.72</v>
      </c>
      <c r="I155" s="17">
        <v>45.38</v>
      </c>
      <c r="J155" s="17">
        <v>199</v>
      </c>
      <c r="K155" s="17">
        <v>98.37</v>
      </c>
      <c r="L155" s="17">
        <v>80.71</v>
      </c>
      <c r="M155" s="17">
        <v>66.39</v>
      </c>
      <c r="N155" s="17">
        <v>62.03</v>
      </c>
      <c r="O155" s="17">
        <v>8.37</v>
      </c>
      <c r="P155" s="17">
        <v>11.8</v>
      </c>
      <c r="Q155" s="17">
        <v>25.36</v>
      </c>
      <c r="R155" s="17">
        <v>5.01</v>
      </c>
      <c r="S155" s="17">
        <v>14.96</v>
      </c>
      <c r="T155" s="17">
        <v>11.65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">
      <c r="A156" s="15" t="str">
        <f t="shared" si="3"/>
        <v>16.11.2022</v>
      </c>
      <c r="B156" s="16">
        <v>0</v>
      </c>
      <c r="C156" s="17">
        <v>0</v>
      </c>
      <c r="D156" s="17">
        <v>0</v>
      </c>
      <c r="E156" s="17">
        <v>0</v>
      </c>
      <c r="F156" s="17">
        <v>0.78</v>
      </c>
      <c r="G156" s="17">
        <v>90.3</v>
      </c>
      <c r="H156" s="17">
        <v>130.35</v>
      </c>
      <c r="I156" s="17">
        <v>0.17</v>
      </c>
      <c r="J156" s="17">
        <v>95.35</v>
      </c>
      <c r="K156" s="17">
        <v>68.37</v>
      </c>
      <c r="L156" s="17">
        <v>48.58</v>
      </c>
      <c r="M156" s="17">
        <v>36.17</v>
      </c>
      <c r="N156" s="17">
        <v>34.61</v>
      </c>
      <c r="O156" s="17">
        <v>29.57</v>
      </c>
      <c r="P156" s="17">
        <v>13.53</v>
      </c>
      <c r="Q156" s="17">
        <v>31</v>
      </c>
      <c r="R156" s="17">
        <v>24.95</v>
      </c>
      <c r="S156" s="17">
        <v>21.64</v>
      </c>
      <c r="T156" s="17">
        <v>0.03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">
      <c r="A157" s="15" t="str">
        <f t="shared" si="3"/>
        <v>17.11.2022</v>
      </c>
      <c r="B157" s="16">
        <v>0</v>
      </c>
      <c r="C157" s="17">
        <v>0</v>
      </c>
      <c r="D157" s="17">
        <v>0</v>
      </c>
      <c r="E157" s="17">
        <v>0</v>
      </c>
      <c r="F157" s="17">
        <v>39.84</v>
      </c>
      <c r="G157" s="17">
        <v>65.88</v>
      </c>
      <c r="H157" s="17">
        <v>89.76</v>
      </c>
      <c r="I157" s="17">
        <v>87.63</v>
      </c>
      <c r="J157" s="17">
        <v>184.23</v>
      </c>
      <c r="K157" s="17">
        <v>79.54</v>
      </c>
      <c r="L157" s="17">
        <v>86.55</v>
      </c>
      <c r="M157" s="17">
        <v>73.54</v>
      </c>
      <c r="N157" s="17">
        <v>76.88</v>
      </c>
      <c r="O157" s="17">
        <v>71.31</v>
      </c>
      <c r="P157" s="17">
        <v>88.38</v>
      </c>
      <c r="Q157" s="17">
        <v>110.77</v>
      </c>
      <c r="R157" s="17">
        <v>98.19</v>
      </c>
      <c r="S157" s="17">
        <v>92.11</v>
      </c>
      <c r="T157" s="17">
        <v>87.03</v>
      </c>
      <c r="U157" s="17">
        <v>51.32</v>
      </c>
      <c r="V157" s="17">
        <v>31.28</v>
      </c>
      <c r="W157" s="17">
        <v>0</v>
      </c>
      <c r="X157" s="17">
        <v>0</v>
      </c>
      <c r="Y157" s="18">
        <v>0</v>
      </c>
    </row>
    <row r="158" spans="1:25" ht="15">
      <c r="A158" s="15" t="str">
        <f t="shared" si="3"/>
        <v>18.11.2022</v>
      </c>
      <c r="B158" s="16">
        <v>0</v>
      </c>
      <c r="C158" s="17">
        <v>0</v>
      </c>
      <c r="D158" s="17">
        <v>0</v>
      </c>
      <c r="E158" s="17">
        <v>0.38</v>
      </c>
      <c r="F158" s="17">
        <v>31.34</v>
      </c>
      <c r="G158" s="17">
        <v>57.98</v>
      </c>
      <c r="H158" s="17">
        <v>56.5</v>
      </c>
      <c r="I158" s="17">
        <v>97.07</v>
      </c>
      <c r="J158" s="17">
        <v>290.3</v>
      </c>
      <c r="K158" s="17">
        <v>232.01</v>
      </c>
      <c r="L158" s="17">
        <v>139.45</v>
      </c>
      <c r="M158" s="17">
        <v>77.13</v>
      </c>
      <c r="N158" s="17">
        <v>38.33</v>
      </c>
      <c r="O158" s="17">
        <v>64.7</v>
      </c>
      <c r="P158" s="17">
        <v>200.31</v>
      </c>
      <c r="Q158" s="17">
        <v>242.31</v>
      </c>
      <c r="R158" s="17">
        <v>256.71</v>
      </c>
      <c r="S158" s="17">
        <v>308.48</v>
      </c>
      <c r="T158" s="17">
        <v>872.61</v>
      </c>
      <c r="U158" s="17">
        <v>482.11</v>
      </c>
      <c r="V158" s="17">
        <v>325.58</v>
      </c>
      <c r="W158" s="17">
        <v>207.65</v>
      </c>
      <c r="X158" s="17">
        <v>135.99</v>
      </c>
      <c r="Y158" s="18">
        <v>44.91</v>
      </c>
    </row>
    <row r="159" spans="1:25" ht="15">
      <c r="A159" s="15" t="str">
        <f t="shared" si="3"/>
        <v>19.11.2022</v>
      </c>
      <c r="B159" s="16">
        <v>11.12</v>
      </c>
      <c r="C159" s="17">
        <v>85.73</v>
      </c>
      <c r="D159" s="17">
        <v>126.86</v>
      </c>
      <c r="E159" s="17">
        <v>101.86</v>
      </c>
      <c r="F159" s="17">
        <v>93.53</v>
      </c>
      <c r="G159" s="17">
        <v>90.25</v>
      </c>
      <c r="H159" s="17">
        <v>127.03</v>
      </c>
      <c r="I159" s="17">
        <v>194.14</v>
      </c>
      <c r="J159" s="17">
        <v>201.31</v>
      </c>
      <c r="K159" s="17">
        <v>441.01</v>
      </c>
      <c r="L159" s="17">
        <v>380.17</v>
      </c>
      <c r="M159" s="17">
        <v>352.47</v>
      </c>
      <c r="N159" s="17">
        <v>363.08</v>
      </c>
      <c r="O159" s="17">
        <v>338.15</v>
      </c>
      <c r="P159" s="17">
        <v>335.32</v>
      </c>
      <c r="Q159" s="17">
        <v>380.81</v>
      </c>
      <c r="R159" s="17">
        <v>324.93</v>
      </c>
      <c r="S159" s="17">
        <v>350.59</v>
      </c>
      <c r="T159" s="17">
        <v>334.07</v>
      </c>
      <c r="U159" s="17">
        <v>361.38</v>
      </c>
      <c r="V159" s="17">
        <v>380.76</v>
      </c>
      <c r="W159" s="17">
        <v>415.05</v>
      </c>
      <c r="X159" s="17">
        <v>391.21</v>
      </c>
      <c r="Y159" s="18">
        <v>236.36</v>
      </c>
    </row>
    <row r="160" spans="1:25" ht="15">
      <c r="A160" s="15" t="str">
        <f t="shared" si="3"/>
        <v>20.11.2022</v>
      </c>
      <c r="B160" s="16">
        <v>114.53</v>
      </c>
      <c r="C160" s="17">
        <v>61.11</v>
      </c>
      <c r="D160" s="17">
        <v>98.18</v>
      </c>
      <c r="E160" s="17">
        <v>93.81</v>
      </c>
      <c r="F160" s="17">
        <v>95.91</v>
      </c>
      <c r="G160" s="17">
        <v>128.56</v>
      </c>
      <c r="H160" s="17">
        <v>153.02</v>
      </c>
      <c r="I160" s="17">
        <v>116.73</v>
      </c>
      <c r="J160" s="17">
        <v>89.75</v>
      </c>
      <c r="K160" s="17">
        <v>226.62</v>
      </c>
      <c r="L160" s="17">
        <v>228.27</v>
      </c>
      <c r="M160" s="17">
        <v>191.69</v>
      </c>
      <c r="N160" s="17">
        <v>180.7</v>
      </c>
      <c r="O160" s="17">
        <v>186.6</v>
      </c>
      <c r="P160" s="17">
        <v>171.58</v>
      </c>
      <c r="Q160" s="17">
        <v>209.49</v>
      </c>
      <c r="R160" s="17">
        <v>193.22</v>
      </c>
      <c r="S160" s="17">
        <v>167.73</v>
      </c>
      <c r="T160" s="17">
        <v>128.55</v>
      </c>
      <c r="U160" s="17">
        <v>11.1</v>
      </c>
      <c r="V160" s="17">
        <v>0</v>
      </c>
      <c r="W160" s="17">
        <v>0</v>
      </c>
      <c r="X160" s="17">
        <v>0</v>
      </c>
      <c r="Y160" s="18">
        <v>0</v>
      </c>
    </row>
    <row r="161" spans="1:25" ht="15">
      <c r="A161" s="15" t="str">
        <f t="shared" si="3"/>
        <v>21.11.2022</v>
      </c>
      <c r="B161" s="16">
        <v>0</v>
      </c>
      <c r="C161" s="17">
        <v>0</v>
      </c>
      <c r="D161" s="17">
        <v>15.14</v>
      </c>
      <c r="E161" s="17">
        <v>22.59</v>
      </c>
      <c r="F161" s="17">
        <v>40.81</v>
      </c>
      <c r="G161" s="17">
        <v>91.68</v>
      </c>
      <c r="H161" s="17">
        <v>89.84</v>
      </c>
      <c r="I161" s="17">
        <v>145.11</v>
      </c>
      <c r="J161" s="17">
        <v>244.47</v>
      </c>
      <c r="K161" s="17">
        <v>149.44</v>
      </c>
      <c r="L161" s="17">
        <v>176.92</v>
      </c>
      <c r="M161" s="17">
        <v>162.84</v>
      </c>
      <c r="N161" s="17">
        <v>149.95</v>
      </c>
      <c r="O161" s="17">
        <v>129.22</v>
      </c>
      <c r="P161" s="17">
        <v>136.42</v>
      </c>
      <c r="Q161" s="17">
        <v>147.19</v>
      </c>
      <c r="R161" s="17">
        <v>153.24</v>
      </c>
      <c r="S161" s="17">
        <v>132.53</v>
      </c>
      <c r="T161" s="17">
        <v>117.99</v>
      </c>
      <c r="U161" s="17">
        <v>56.98</v>
      </c>
      <c r="V161" s="17">
        <v>0</v>
      </c>
      <c r="W161" s="17">
        <v>0</v>
      </c>
      <c r="X161" s="17">
        <v>0</v>
      </c>
      <c r="Y161" s="18">
        <v>0</v>
      </c>
    </row>
    <row r="162" spans="1:25" ht="15">
      <c r="A162" s="15" t="str">
        <f t="shared" si="3"/>
        <v>22.11.2022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24.49</v>
      </c>
      <c r="H162" s="17">
        <v>83.02</v>
      </c>
      <c r="I162" s="17">
        <v>287.54</v>
      </c>
      <c r="J162" s="17">
        <v>370.17</v>
      </c>
      <c r="K162" s="17">
        <v>239.43</v>
      </c>
      <c r="L162" s="17">
        <v>179.85</v>
      </c>
      <c r="M162" s="17">
        <v>156.66</v>
      </c>
      <c r="N162" s="17">
        <v>207.94</v>
      </c>
      <c r="O162" s="17">
        <v>169.8</v>
      </c>
      <c r="P162" s="17">
        <v>198.62</v>
      </c>
      <c r="Q162" s="17">
        <v>201.89</v>
      </c>
      <c r="R162" s="17">
        <v>234.55</v>
      </c>
      <c r="S162" s="17">
        <v>137.91</v>
      </c>
      <c r="T162" s="17">
        <v>137.74</v>
      </c>
      <c r="U162" s="17">
        <v>101.68</v>
      </c>
      <c r="V162" s="17">
        <v>64.39</v>
      </c>
      <c r="W162" s="17">
        <v>0</v>
      </c>
      <c r="X162" s="17">
        <v>0</v>
      </c>
      <c r="Y162" s="18">
        <v>0</v>
      </c>
    </row>
    <row r="163" spans="1:25" ht="15">
      <c r="A163" s="15" t="str">
        <f t="shared" si="3"/>
        <v>23.11.2022</v>
      </c>
      <c r="B163" s="16">
        <v>0</v>
      </c>
      <c r="C163" s="17">
        <v>0</v>
      </c>
      <c r="D163" s="17">
        <v>0</v>
      </c>
      <c r="E163" s="17">
        <v>42.25</v>
      </c>
      <c r="F163" s="17">
        <v>56.32</v>
      </c>
      <c r="G163" s="17">
        <v>65.51</v>
      </c>
      <c r="H163" s="17">
        <v>94.29</v>
      </c>
      <c r="I163" s="17">
        <v>178.69</v>
      </c>
      <c r="J163" s="17">
        <v>186.03</v>
      </c>
      <c r="K163" s="17">
        <v>171.86</v>
      </c>
      <c r="L163" s="17">
        <v>128.68</v>
      </c>
      <c r="M163" s="17">
        <v>125.46</v>
      </c>
      <c r="N163" s="17">
        <v>122.76</v>
      </c>
      <c r="O163" s="17">
        <v>110.34</v>
      </c>
      <c r="P163" s="17">
        <v>147.88</v>
      </c>
      <c r="Q163" s="17">
        <v>148.99</v>
      </c>
      <c r="R163" s="17">
        <v>151.01</v>
      </c>
      <c r="S163" s="17">
        <v>109.73</v>
      </c>
      <c r="T163" s="17">
        <v>94.35</v>
      </c>
      <c r="U163" s="17">
        <v>37.52</v>
      </c>
      <c r="V163" s="17">
        <v>0</v>
      </c>
      <c r="W163" s="17">
        <v>0</v>
      </c>
      <c r="X163" s="17">
        <v>0</v>
      </c>
      <c r="Y163" s="18">
        <v>0</v>
      </c>
    </row>
    <row r="164" spans="1:25" ht="15">
      <c r="A164" s="15" t="str">
        <f t="shared" si="3"/>
        <v>24.11.2022</v>
      </c>
      <c r="B164" s="16">
        <v>0</v>
      </c>
      <c r="C164" s="17">
        <v>0</v>
      </c>
      <c r="D164" s="17">
        <v>5.67</v>
      </c>
      <c r="E164" s="17">
        <v>0</v>
      </c>
      <c r="F164" s="17">
        <v>0</v>
      </c>
      <c r="G164" s="17">
        <v>29.9</v>
      </c>
      <c r="H164" s="17">
        <v>139.26</v>
      </c>
      <c r="I164" s="17">
        <v>227.84</v>
      </c>
      <c r="J164" s="17">
        <v>128.6</v>
      </c>
      <c r="K164" s="17">
        <v>125.85</v>
      </c>
      <c r="L164" s="17">
        <v>73.4</v>
      </c>
      <c r="M164" s="17">
        <v>4.25</v>
      </c>
      <c r="N164" s="17">
        <v>0</v>
      </c>
      <c r="O164" s="17">
        <v>0</v>
      </c>
      <c r="P164" s="17">
        <v>0</v>
      </c>
      <c r="Q164" s="17">
        <v>0</v>
      </c>
      <c r="R164" s="17">
        <v>8.84</v>
      </c>
      <c r="S164" s="17">
        <v>12.5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">
      <c r="A165" s="15" t="str">
        <f t="shared" si="3"/>
        <v>25.11.2022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43</v>
      </c>
      <c r="H165" s="17">
        <v>152.44</v>
      </c>
      <c r="I165" s="17">
        <v>84.05</v>
      </c>
      <c r="J165" s="17">
        <v>109.41</v>
      </c>
      <c r="K165" s="17">
        <v>134.21</v>
      </c>
      <c r="L165" s="17">
        <v>66.19</v>
      </c>
      <c r="M165" s="17">
        <v>0.51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">
      <c r="A166" s="15" t="str">
        <f t="shared" si="3"/>
        <v>26.11.2022</v>
      </c>
      <c r="B166" s="16">
        <v>0</v>
      </c>
      <c r="C166" s="17">
        <v>0</v>
      </c>
      <c r="D166" s="17">
        <v>57.08</v>
      </c>
      <c r="E166" s="17">
        <v>32.4</v>
      </c>
      <c r="F166" s="17">
        <v>12.85</v>
      </c>
      <c r="G166" s="17">
        <v>27.05</v>
      </c>
      <c r="H166" s="17">
        <v>155.68</v>
      </c>
      <c r="I166" s="17">
        <v>164.71</v>
      </c>
      <c r="J166" s="17">
        <v>90.81</v>
      </c>
      <c r="K166" s="17">
        <v>103.65</v>
      </c>
      <c r="L166" s="17">
        <v>161.54</v>
      </c>
      <c r="M166" s="17">
        <v>123.3</v>
      </c>
      <c r="N166" s="17">
        <v>186.71</v>
      </c>
      <c r="O166" s="17">
        <v>227.65</v>
      </c>
      <c r="P166" s="17">
        <v>290.52</v>
      </c>
      <c r="Q166" s="17">
        <v>327.64</v>
      </c>
      <c r="R166" s="17">
        <v>335.91</v>
      </c>
      <c r="S166" s="17">
        <v>333.93</v>
      </c>
      <c r="T166" s="17">
        <v>335.71</v>
      </c>
      <c r="U166" s="17">
        <v>304.61</v>
      </c>
      <c r="V166" s="17">
        <v>278.28</v>
      </c>
      <c r="W166" s="17">
        <v>135.64</v>
      </c>
      <c r="X166" s="17">
        <v>105.6</v>
      </c>
      <c r="Y166" s="18">
        <v>29.3</v>
      </c>
    </row>
    <row r="167" spans="1:25" ht="15">
      <c r="A167" s="15" t="str">
        <f t="shared" si="3"/>
        <v>27.11.2022</v>
      </c>
      <c r="B167" s="16">
        <v>51.85</v>
      </c>
      <c r="C167" s="17">
        <v>0</v>
      </c>
      <c r="D167" s="17">
        <v>23.65</v>
      </c>
      <c r="E167" s="17">
        <v>5.05</v>
      </c>
      <c r="F167" s="17">
        <v>10.79</v>
      </c>
      <c r="G167" s="17">
        <v>34</v>
      </c>
      <c r="H167" s="17">
        <v>62.63</v>
      </c>
      <c r="I167" s="17">
        <v>185.5</v>
      </c>
      <c r="J167" s="17">
        <v>190.98</v>
      </c>
      <c r="K167" s="17">
        <v>239.78</v>
      </c>
      <c r="L167" s="17">
        <v>256.78</v>
      </c>
      <c r="M167" s="17">
        <v>284.58</v>
      </c>
      <c r="N167" s="17">
        <v>256.08</v>
      </c>
      <c r="O167" s="17">
        <v>243.98</v>
      </c>
      <c r="P167" s="17">
        <v>235.37</v>
      </c>
      <c r="Q167" s="17">
        <v>299.93</v>
      </c>
      <c r="R167" s="17">
        <v>371.49</v>
      </c>
      <c r="S167" s="17">
        <v>366.02</v>
      </c>
      <c r="T167" s="17">
        <v>373.22</v>
      </c>
      <c r="U167" s="17">
        <v>391.54</v>
      </c>
      <c r="V167" s="17">
        <v>362.88</v>
      </c>
      <c r="W167" s="17">
        <v>336.14</v>
      </c>
      <c r="X167" s="17">
        <v>319.85</v>
      </c>
      <c r="Y167" s="18">
        <v>192.94</v>
      </c>
    </row>
    <row r="168" spans="1:25" ht="15">
      <c r="A168" s="15" t="str">
        <f t="shared" si="3"/>
        <v>28.11.2022</v>
      </c>
      <c r="B168" s="16">
        <v>50.89</v>
      </c>
      <c r="C168" s="17">
        <v>37.37</v>
      </c>
      <c r="D168" s="17">
        <v>68.99</v>
      </c>
      <c r="E168" s="17">
        <v>52.58</v>
      </c>
      <c r="F168" s="17">
        <v>0</v>
      </c>
      <c r="G168" s="17">
        <v>89.19</v>
      </c>
      <c r="H168" s="17">
        <v>93.13</v>
      </c>
      <c r="I168" s="17">
        <v>192.34</v>
      </c>
      <c r="J168" s="17">
        <v>228.86</v>
      </c>
      <c r="K168" s="17">
        <v>254.45</v>
      </c>
      <c r="L168" s="17">
        <v>353.52</v>
      </c>
      <c r="M168" s="17">
        <v>247.27</v>
      </c>
      <c r="N168" s="17">
        <v>262.67</v>
      </c>
      <c r="O168" s="17">
        <v>225.4</v>
      </c>
      <c r="P168" s="17">
        <v>225.09</v>
      </c>
      <c r="Q168" s="17">
        <v>255.3</v>
      </c>
      <c r="R168" s="17">
        <v>266.58</v>
      </c>
      <c r="S168" s="17">
        <v>286.94</v>
      </c>
      <c r="T168" s="17">
        <v>327.97</v>
      </c>
      <c r="U168" s="17">
        <v>245.68</v>
      </c>
      <c r="V168" s="17">
        <v>110.47</v>
      </c>
      <c r="W168" s="17">
        <v>90.66</v>
      </c>
      <c r="X168" s="17">
        <v>0</v>
      </c>
      <c r="Y168" s="18">
        <v>0</v>
      </c>
    </row>
    <row r="169" spans="1:25" ht="15">
      <c r="A169" s="15" t="str">
        <f t="shared" si="3"/>
        <v>29.11.2022</v>
      </c>
      <c r="B169" s="16">
        <v>0</v>
      </c>
      <c r="C169" s="17">
        <v>0</v>
      </c>
      <c r="D169" s="17">
        <v>1.82</v>
      </c>
      <c r="E169" s="17">
        <v>20.05</v>
      </c>
      <c r="F169" s="17">
        <v>12.08</v>
      </c>
      <c r="G169" s="17">
        <v>109.49</v>
      </c>
      <c r="H169" s="17">
        <v>248.8</v>
      </c>
      <c r="I169" s="17">
        <v>344.72</v>
      </c>
      <c r="J169" s="17">
        <v>331.35</v>
      </c>
      <c r="K169" s="17">
        <v>299.31</v>
      </c>
      <c r="L169" s="17">
        <v>380.9</v>
      </c>
      <c r="M169" s="17">
        <v>323.17</v>
      </c>
      <c r="N169" s="17">
        <v>301.85</v>
      </c>
      <c r="O169" s="17">
        <v>321.94</v>
      </c>
      <c r="P169" s="17">
        <v>308.53</v>
      </c>
      <c r="Q169" s="17">
        <v>334.44</v>
      </c>
      <c r="R169" s="17">
        <v>377.21</v>
      </c>
      <c r="S169" s="17">
        <v>372.06</v>
      </c>
      <c r="T169" s="17">
        <v>320.78</v>
      </c>
      <c r="U169" s="17">
        <v>280.69</v>
      </c>
      <c r="V169" s="17">
        <v>216.81</v>
      </c>
      <c r="W169" s="17">
        <v>123.29</v>
      </c>
      <c r="X169" s="17">
        <v>60.94</v>
      </c>
      <c r="Y169" s="18">
        <v>46.46</v>
      </c>
    </row>
    <row r="170" spans="1:26" ht="15.75" thickBot="1">
      <c r="A170" s="19" t="str">
        <f t="shared" si="3"/>
        <v>30.11.2022</v>
      </c>
      <c r="B170" s="20">
        <v>0.06</v>
      </c>
      <c r="C170" s="21">
        <v>0</v>
      </c>
      <c r="D170" s="21">
        <v>0</v>
      </c>
      <c r="E170" s="21">
        <v>8.84</v>
      </c>
      <c r="F170" s="21">
        <v>0</v>
      </c>
      <c r="G170" s="21">
        <v>119.31</v>
      </c>
      <c r="H170" s="21">
        <v>297.45</v>
      </c>
      <c r="I170" s="21">
        <v>229.85</v>
      </c>
      <c r="J170" s="21">
        <v>244</v>
      </c>
      <c r="K170" s="21">
        <v>162.18</v>
      </c>
      <c r="L170" s="21">
        <v>156.01</v>
      </c>
      <c r="M170" s="21">
        <v>91.88</v>
      </c>
      <c r="N170" s="21">
        <v>145.81</v>
      </c>
      <c r="O170" s="21">
        <v>121.41</v>
      </c>
      <c r="P170" s="21">
        <v>133.99</v>
      </c>
      <c r="Q170" s="21">
        <v>177.76</v>
      </c>
      <c r="R170" s="21">
        <v>178.82</v>
      </c>
      <c r="S170" s="21">
        <v>168.36</v>
      </c>
      <c r="T170" s="21">
        <v>95.42</v>
      </c>
      <c r="U170" s="21">
        <v>32.19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15.7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54" t="s">
        <v>4</v>
      </c>
      <c r="B172" s="56" t="s">
        <v>34</v>
      </c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8"/>
    </row>
    <row r="173" spans="1:25" ht="15.75" thickBot="1">
      <c r="A173" s="9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">
      <c r="A174" s="10" t="str">
        <f aca="true" t="shared" si="4" ref="A174:A203">A141</f>
        <v>01.11.2022</v>
      </c>
      <c r="B174" s="11">
        <v>301.09</v>
      </c>
      <c r="C174" s="12">
        <v>255.39</v>
      </c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10.85</v>
      </c>
      <c r="N174" s="12">
        <v>93.6</v>
      </c>
      <c r="O174" s="12">
        <v>74.59</v>
      </c>
      <c r="P174" s="12">
        <v>58.13</v>
      </c>
      <c r="Q174" s="12">
        <v>7.39</v>
      </c>
      <c r="R174" s="12">
        <v>33.65</v>
      </c>
      <c r="S174" s="12">
        <v>34.56</v>
      </c>
      <c r="T174" s="12">
        <v>32.7</v>
      </c>
      <c r="U174" s="12">
        <v>90.24</v>
      </c>
      <c r="V174" s="12">
        <v>97.66</v>
      </c>
      <c r="W174" s="12">
        <v>129.58</v>
      </c>
      <c r="X174" s="12">
        <v>139.29</v>
      </c>
      <c r="Y174" s="13">
        <v>67.84</v>
      </c>
      <c r="Z174" s="14"/>
    </row>
    <row r="175" spans="1:25" ht="15">
      <c r="A175" s="15" t="str">
        <f t="shared" si="4"/>
        <v>02.11.2022</v>
      </c>
      <c r="B175" s="16">
        <v>44.68</v>
      </c>
      <c r="C175" s="17">
        <v>0</v>
      </c>
      <c r="D175" s="17">
        <v>0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6.48</v>
      </c>
      <c r="L175" s="17">
        <v>0.03</v>
      </c>
      <c r="M175" s="17">
        <v>34.33</v>
      </c>
      <c r="N175" s="17">
        <v>41.21</v>
      </c>
      <c r="O175" s="17">
        <v>14.43</v>
      </c>
      <c r="P175" s="17">
        <v>3.85</v>
      </c>
      <c r="Q175" s="17">
        <v>0</v>
      </c>
      <c r="R175" s="17">
        <v>3.46</v>
      </c>
      <c r="S175" s="17">
        <v>0</v>
      </c>
      <c r="T175" s="17">
        <v>27.91</v>
      </c>
      <c r="U175" s="17">
        <v>39.6</v>
      </c>
      <c r="V175" s="17">
        <v>61.45</v>
      </c>
      <c r="W175" s="17">
        <v>75.28</v>
      </c>
      <c r="X175" s="17">
        <v>125.21</v>
      </c>
      <c r="Y175" s="18">
        <v>87.23</v>
      </c>
    </row>
    <row r="176" spans="1:25" ht="15">
      <c r="A176" s="15" t="str">
        <f t="shared" si="4"/>
        <v>03.11.2022</v>
      </c>
      <c r="B176" s="16">
        <v>56.47</v>
      </c>
      <c r="C176" s="17">
        <v>0</v>
      </c>
      <c r="D176" s="17">
        <v>1.28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7">
        <v>21.78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3.06</v>
      </c>
      <c r="W176" s="17">
        <v>21.83</v>
      </c>
      <c r="X176" s="17">
        <v>94.05</v>
      </c>
      <c r="Y176" s="18">
        <v>59.11</v>
      </c>
    </row>
    <row r="177" spans="1:25" ht="15">
      <c r="A177" s="15" t="str">
        <f t="shared" si="4"/>
        <v>04.11.2022</v>
      </c>
      <c r="B177" s="16">
        <v>121.17</v>
      </c>
      <c r="C177" s="17">
        <v>70.9</v>
      </c>
      <c r="D177" s="17">
        <v>5.17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0</v>
      </c>
      <c r="U177" s="17">
        <v>0</v>
      </c>
      <c r="V177" s="17">
        <v>0</v>
      </c>
      <c r="W177" s="17">
        <v>0</v>
      </c>
      <c r="X177" s="17">
        <v>0</v>
      </c>
      <c r="Y177" s="18">
        <v>113.49</v>
      </c>
    </row>
    <row r="178" spans="1:25" ht="15">
      <c r="A178" s="15" t="str">
        <f t="shared" si="4"/>
        <v>05.11.2022</v>
      </c>
      <c r="B178" s="16">
        <v>4.34</v>
      </c>
      <c r="C178" s="17">
        <v>39.77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2.04</v>
      </c>
      <c r="L178" s="17">
        <v>0</v>
      </c>
      <c r="M178" s="17">
        <v>2.62</v>
      </c>
      <c r="N178" s="17">
        <v>4.84</v>
      </c>
      <c r="O178" s="17">
        <v>6.19</v>
      </c>
      <c r="P178" s="17">
        <v>0.3</v>
      </c>
      <c r="Q178" s="17">
        <v>0</v>
      </c>
      <c r="R178" s="17">
        <v>0</v>
      </c>
      <c r="S178" s="17">
        <v>0</v>
      </c>
      <c r="T178" s="17">
        <v>0</v>
      </c>
      <c r="U178" s="17">
        <v>12.11</v>
      </c>
      <c r="V178" s="17">
        <v>53.95</v>
      </c>
      <c r="W178" s="17">
        <v>66.74</v>
      </c>
      <c r="X178" s="17">
        <v>103.58</v>
      </c>
      <c r="Y178" s="18">
        <v>215.8</v>
      </c>
    </row>
    <row r="179" spans="1:25" ht="15">
      <c r="A179" s="15" t="str">
        <f t="shared" si="4"/>
        <v>06.11.2022</v>
      </c>
      <c r="B179" s="16">
        <v>110.15</v>
      </c>
      <c r="C179" s="17">
        <v>26.89</v>
      </c>
      <c r="D179" s="17">
        <v>12.53</v>
      </c>
      <c r="E179" s="17">
        <v>11.59</v>
      </c>
      <c r="F179" s="17">
        <v>18.18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122.98</v>
      </c>
      <c r="N179" s="17">
        <v>50.24</v>
      </c>
      <c r="O179" s="17">
        <v>40.53</v>
      </c>
      <c r="P179" s="17">
        <v>62.16</v>
      </c>
      <c r="Q179" s="17">
        <v>13.41</v>
      </c>
      <c r="R179" s="17">
        <v>18.3</v>
      </c>
      <c r="S179" s="17">
        <v>7.41</v>
      </c>
      <c r="T179" s="17">
        <v>0.45</v>
      </c>
      <c r="U179" s="17">
        <v>22.62</v>
      </c>
      <c r="V179" s="17">
        <v>57.57</v>
      </c>
      <c r="W179" s="17">
        <v>72.43</v>
      </c>
      <c r="X179" s="17">
        <v>120.01</v>
      </c>
      <c r="Y179" s="18">
        <v>89.22</v>
      </c>
    </row>
    <row r="180" spans="1:25" ht="15">
      <c r="A180" s="15" t="str">
        <f t="shared" si="4"/>
        <v>07.11.2022</v>
      </c>
      <c r="B180" s="16">
        <v>37.58</v>
      </c>
      <c r="C180" s="17">
        <v>42.15</v>
      </c>
      <c r="D180" s="17">
        <v>40.08</v>
      </c>
      <c r="E180" s="17">
        <v>65.54</v>
      </c>
      <c r="F180" s="17">
        <v>56.87</v>
      </c>
      <c r="G180" s="17">
        <v>0</v>
      </c>
      <c r="H180" s="17">
        <v>0</v>
      </c>
      <c r="I180" s="17">
        <v>0</v>
      </c>
      <c r="J180" s="17">
        <v>0</v>
      </c>
      <c r="K180" s="17">
        <v>76.15</v>
      </c>
      <c r="L180" s="17">
        <v>91.24</v>
      </c>
      <c r="M180" s="17">
        <v>94.96</v>
      </c>
      <c r="N180" s="17">
        <v>111.5</v>
      </c>
      <c r="O180" s="17">
        <v>96.02</v>
      </c>
      <c r="P180" s="17">
        <v>106.24</v>
      </c>
      <c r="Q180" s="17">
        <v>43.51</v>
      </c>
      <c r="R180" s="17">
        <v>65.18</v>
      </c>
      <c r="S180" s="17">
        <v>66.89</v>
      </c>
      <c r="T180" s="17">
        <v>81.22</v>
      </c>
      <c r="U180" s="17">
        <v>86.33</v>
      </c>
      <c r="V180" s="17">
        <v>84.27</v>
      </c>
      <c r="W180" s="17">
        <v>95.94</v>
      </c>
      <c r="X180" s="17">
        <v>77.5</v>
      </c>
      <c r="Y180" s="18">
        <v>158.97</v>
      </c>
    </row>
    <row r="181" spans="1:25" ht="15">
      <c r="A181" s="15" t="str">
        <f t="shared" si="4"/>
        <v>08.11.2022</v>
      </c>
      <c r="B181" s="16">
        <v>177.24</v>
      </c>
      <c r="C181" s="17">
        <v>3.88</v>
      </c>
      <c r="D181" s="17">
        <v>53.75</v>
      </c>
      <c r="E181" s="17">
        <v>0</v>
      </c>
      <c r="F181" s="17">
        <v>3.69</v>
      </c>
      <c r="G181" s="17">
        <v>0</v>
      </c>
      <c r="H181" s="17">
        <v>0</v>
      </c>
      <c r="I181" s="17">
        <v>0</v>
      </c>
      <c r="J181" s="17">
        <v>0</v>
      </c>
      <c r="K181" s="17">
        <v>146.26</v>
      </c>
      <c r="L181" s="17">
        <v>86.77</v>
      </c>
      <c r="M181" s="17">
        <v>82.1</v>
      </c>
      <c r="N181" s="17">
        <v>80.27</v>
      </c>
      <c r="O181" s="17">
        <v>86.96</v>
      </c>
      <c r="P181" s="17">
        <v>90.48</v>
      </c>
      <c r="Q181" s="17">
        <v>1.53</v>
      </c>
      <c r="R181" s="17">
        <v>9.88</v>
      </c>
      <c r="S181" s="17">
        <v>0</v>
      </c>
      <c r="T181" s="17">
        <v>27.6</v>
      </c>
      <c r="U181" s="17">
        <v>80.87</v>
      </c>
      <c r="V181" s="17">
        <v>75.02</v>
      </c>
      <c r="W181" s="17">
        <v>103.53</v>
      </c>
      <c r="X181" s="17">
        <v>126.01</v>
      </c>
      <c r="Y181" s="18">
        <v>131.48</v>
      </c>
    </row>
    <row r="182" spans="1:25" ht="15">
      <c r="A182" s="15" t="str">
        <f t="shared" si="4"/>
        <v>09.11.2022</v>
      </c>
      <c r="B182" s="16">
        <v>184.29</v>
      </c>
      <c r="C182" s="17">
        <v>147.05</v>
      </c>
      <c r="D182" s="17">
        <v>116.52</v>
      </c>
      <c r="E182" s="17">
        <v>57.88</v>
      </c>
      <c r="F182" s="17">
        <v>12.53</v>
      </c>
      <c r="G182" s="17">
        <v>0</v>
      </c>
      <c r="H182" s="17">
        <v>0</v>
      </c>
      <c r="I182" s="17">
        <v>0</v>
      </c>
      <c r="J182" s="17">
        <v>0</v>
      </c>
      <c r="K182" s="17">
        <v>84.03</v>
      </c>
      <c r="L182" s="17">
        <v>30.16</v>
      </c>
      <c r="M182" s="17">
        <v>23.79</v>
      </c>
      <c r="N182" s="17">
        <v>65.37</v>
      </c>
      <c r="O182" s="17">
        <v>63.31</v>
      </c>
      <c r="P182" s="17">
        <v>54.06</v>
      </c>
      <c r="Q182" s="17">
        <v>12.17</v>
      </c>
      <c r="R182" s="17">
        <v>0</v>
      </c>
      <c r="S182" s="17">
        <v>0</v>
      </c>
      <c r="T182" s="17">
        <v>0.51</v>
      </c>
      <c r="U182" s="17">
        <v>3.94</v>
      </c>
      <c r="V182" s="17">
        <v>0</v>
      </c>
      <c r="W182" s="17">
        <v>0</v>
      </c>
      <c r="X182" s="17">
        <v>0</v>
      </c>
      <c r="Y182" s="18">
        <v>0</v>
      </c>
    </row>
    <row r="183" spans="1:25" ht="15">
      <c r="A183" s="15" t="str">
        <f t="shared" si="4"/>
        <v>10.11.2022</v>
      </c>
      <c r="B183" s="16">
        <v>180.73</v>
      </c>
      <c r="C183" s="17">
        <v>178.88</v>
      </c>
      <c r="D183" s="17">
        <v>96.22</v>
      </c>
      <c r="E183" s="17">
        <v>76.43</v>
      </c>
      <c r="F183" s="17">
        <v>60.17</v>
      </c>
      <c r="G183" s="17">
        <v>0</v>
      </c>
      <c r="H183" s="17">
        <v>0</v>
      </c>
      <c r="I183" s="17">
        <v>0</v>
      </c>
      <c r="J183" s="17">
        <v>0</v>
      </c>
      <c r="K183" s="17">
        <v>19.23</v>
      </c>
      <c r="L183" s="17">
        <v>93.55</v>
      </c>
      <c r="M183" s="17">
        <v>51.62</v>
      </c>
      <c r="N183" s="17">
        <v>52.17</v>
      </c>
      <c r="O183" s="17">
        <v>94.91</v>
      </c>
      <c r="P183" s="17">
        <v>99.01</v>
      </c>
      <c r="Q183" s="17">
        <v>4.04</v>
      </c>
      <c r="R183" s="17">
        <v>87.2</v>
      </c>
      <c r="S183" s="17">
        <v>99.61</v>
      </c>
      <c r="T183" s="17">
        <v>98.49</v>
      </c>
      <c r="U183" s="17">
        <v>112.04</v>
      </c>
      <c r="V183" s="17">
        <v>104.69</v>
      </c>
      <c r="W183" s="17">
        <v>92.73</v>
      </c>
      <c r="X183" s="17">
        <v>91.24</v>
      </c>
      <c r="Y183" s="18">
        <v>190.37</v>
      </c>
    </row>
    <row r="184" spans="1:25" ht="15">
      <c r="A184" s="15" t="str">
        <f t="shared" si="4"/>
        <v>11.11.2022</v>
      </c>
      <c r="B184" s="16">
        <v>163.39</v>
      </c>
      <c r="C184" s="17">
        <v>69.55</v>
      </c>
      <c r="D184" s="17">
        <v>59.96</v>
      </c>
      <c r="E184" s="17">
        <v>46.82</v>
      </c>
      <c r="F184" s="17">
        <v>8.77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24.55</v>
      </c>
      <c r="P184" s="17">
        <v>28.16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18.99</v>
      </c>
      <c r="W184" s="17">
        <v>43.82</v>
      </c>
      <c r="X184" s="17">
        <v>38.13</v>
      </c>
      <c r="Y184" s="18">
        <v>26.01</v>
      </c>
    </row>
    <row r="185" spans="1:25" ht="15">
      <c r="A185" s="15" t="str">
        <f t="shared" si="4"/>
        <v>12.11.2022</v>
      </c>
      <c r="B185" s="16">
        <v>54.65</v>
      </c>
      <c r="C185" s="17">
        <v>32.51</v>
      </c>
      <c r="D185" s="17">
        <v>0</v>
      </c>
      <c r="E185" s="17">
        <v>0.1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8.78</v>
      </c>
      <c r="N185" s="17">
        <v>10.06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27.11</v>
      </c>
      <c r="X185" s="17">
        <v>62.07</v>
      </c>
      <c r="Y185" s="18">
        <v>218.02</v>
      </c>
    </row>
    <row r="186" spans="1:25" ht="15">
      <c r="A186" s="15" t="str">
        <f t="shared" si="4"/>
        <v>13.11.2022</v>
      </c>
      <c r="B186" s="16">
        <v>72.03</v>
      </c>
      <c r="C186" s="17">
        <v>80.6</v>
      </c>
      <c r="D186" s="17">
        <v>35.35</v>
      </c>
      <c r="E186" s="17">
        <v>18.15</v>
      </c>
      <c r="F186" s="17">
        <v>10.24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25.38</v>
      </c>
      <c r="N186" s="17">
        <v>21.83</v>
      </c>
      <c r="O186" s="17">
        <v>0.16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31.81</v>
      </c>
      <c r="V186" s="17">
        <v>57.62</v>
      </c>
      <c r="W186" s="17">
        <v>65.52</v>
      </c>
      <c r="X186" s="17">
        <v>135.75</v>
      </c>
      <c r="Y186" s="18">
        <v>201.13</v>
      </c>
    </row>
    <row r="187" spans="1:25" ht="15">
      <c r="A187" s="15" t="str">
        <f t="shared" si="4"/>
        <v>14.11.2022</v>
      </c>
      <c r="B187" s="16">
        <v>40.43</v>
      </c>
      <c r="C187" s="17">
        <v>63.53</v>
      </c>
      <c r="D187" s="17">
        <v>42.32</v>
      </c>
      <c r="E187" s="17">
        <v>117.86</v>
      </c>
      <c r="F187" s="17">
        <v>9.34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0.93</v>
      </c>
      <c r="O187" s="17">
        <v>20.04</v>
      </c>
      <c r="P187" s="17">
        <v>18.7</v>
      </c>
      <c r="Q187" s="17">
        <v>0</v>
      </c>
      <c r="R187" s="17">
        <v>0</v>
      </c>
      <c r="S187" s="17">
        <v>0</v>
      </c>
      <c r="T187" s="17">
        <v>6.85</v>
      </c>
      <c r="U187" s="17">
        <v>4.73</v>
      </c>
      <c r="V187" s="17">
        <v>24.66</v>
      </c>
      <c r="W187" s="17">
        <v>28.81</v>
      </c>
      <c r="X187" s="17">
        <v>119.18</v>
      </c>
      <c r="Y187" s="18">
        <v>125.63</v>
      </c>
    </row>
    <row r="188" spans="1:25" ht="15">
      <c r="A188" s="15" t="str">
        <f t="shared" si="4"/>
        <v>15.11.2022</v>
      </c>
      <c r="B188" s="16">
        <v>39.35</v>
      </c>
      <c r="C188" s="17">
        <v>20.59</v>
      </c>
      <c r="D188" s="17">
        <v>56.53</v>
      </c>
      <c r="E188" s="17">
        <v>20.83</v>
      </c>
      <c r="F188" s="17">
        <v>27.18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22.67</v>
      </c>
      <c r="V188" s="17">
        <v>32.62</v>
      </c>
      <c r="W188" s="17">
        <v>41.59</v>
      </c>
      <c r="X188" s="17">
        <v>94.31</v>
      </c>
      <c r="Y188" s="18">
        <v>107.13</v>
      </c>
    </row>
    <row r="189" spans="1:25" ht="15">
      <c r="A189" s="15" t="str">
        <f t="shared" si="4"/>
        <v>16.11.2022</v>
      </c>
      <c r="B189" s="16">
        <v>148.52</v>
      </c>
      <c r="C189" s="17">
        <v>33.81</v>
      </c>
      <c r="D189" s="17">
        <v>45.94</v>
      </c>
      <c r="E189" s="17">
        <v>52.65</v>
      </c>
      <c r="F189" s="17">
        <v>0.8</v>
      </c>
      <c r="G189" s="17">
        <v>0</v>
      </c>
      <c r="H189" s="17">
        <v>0</v>
      </c>
      <c r="I189" s="17">
        <v>1.58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1.23</v>
      </c>
      <c r="U189" s="17">
        <v>8.38</v>
      </c>
      <c r="V189" s="17">
        <v>3.04</v>
      </c>
      <c r="W189" s="17">
        <v>29.39</v>
      </c>
      <c r="X189" s="17">
        <v>56.9</v>
      </c>
      <c r="Y189" s="18">
        <v>171.34</v>
      </c>
    </row>
    <row r="190" spans="1:25" ht="15">
      <c r="A190" s="15" t="str">
        <f t="shared" si="4"/>
        <v>17.11.2022</v>
      </c>
      <c r="B190" s="16">
        <v>41.36</v>
      </c>
      <c r="C190" s="17">
        <v>60.14</v>
      </c>
      <c r="D190" s="17">
        <v>221.6</v>
      </c>
      <c r="E190" s="17">
        <v>17.66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43.85</v>
      </c>
      <c r="X190" s="17">
        <v>66.34</v>
      </c>
      <c r="Y190" s="18">
        <v>137.76</v>
      </c>
    </row>
    <row r="191" spans="1:25" ht="15">
      <c r="A191" s="15" t="str">
        <f t="shared" si="4"/>
        <v>18.11.2022</v>
      </c>
      <c r="B191" s="16">
        <v>88.88</v>
      </c>
      <c r="C191" s="17">
        <v>80.14</v>
      </c>
      <c r="D191" s="17">
        <v>15.96</v>
      </c>
      <c r="E191" s="17">
        <v>0.14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0</v>
      </c>
    </row>
    <row r="192" spans="1:25" ht="15">
      <c r="A192" s="15" t="str">
        <f t="shared" si="4"/>
        <v>19.11.2022</v>
      </c>
      <c r="B192" s="16">
        <v>0</v>
      </c>
      <c r="C192" s="17">
        <v>0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8">
        <v>0</v>
      </c>
    </row>
    <row r="193" spans="1:25" ht="15">
      <c r="A193" s="15" t="str">
        <f t="shared" si="4"/>
        <v>20.11.2022</v>
      </c>
      <c r="B193" s="16">
        <v>0</v>
      </c>
      <c r="C193" s="17">
        <v>0</v>
      </c>
      <c r="D193" s="17">
        <v>0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71.75</v>
      </c>
      <c r="W193" s="17">
        <v>121.15</v>
      </c>
      <c r="X193" s="17">
        <v>195.02</v>
      </c>
      <c r="Y193" s="18">
        <v>151.62</v>
      </c>
    </row>
    <row r="194" spans="1:25" ht="15">
      <c r="A194" s="15" t="str">
        <f t="shared" si="4"/>
        <v>21.11.2022</v>
      </c>
      <c r="B194" s="16">
        <v>80.06</v>
      </c>
      <c r="C194" s="17">
        <v>164.73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7.98</v>
      </c>
      <c r="W194" s="17">
        <v>97.42</v>
      </c>
      <c r="X194" s="17">
        <v>188.85</v>
      </c>
      <c r="Y194" s="18">
        <v>205.75</v>
      </c>
    </row>
    <row r="195" spans="1:25" ht="15">
      <c r="A195" s="15" t="str">
        <f t="shared" si="4"/>
        <v>22.11.2022</v>
      </c>
      <c r="B195" s="16">
        <v>136.13</v>
      </c>
      <c r="C195" s="17">
        <v>221.64</v>
      </c>
      <c r="D195" s="17">
        <v>76.72</v>
      </c>
      <c r="E195" s="17">
        <v>37.68</v>
      </c>
      <c r="F195" s="17">
        <v>59.5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23.96</v>
      </c>
      <c r="X195" s="17">
        <v>97.51</v>
      </c>
      <c r="Y195" s="18">
        <v>169.56</v>
      </c>
    </row>
    <row r="196" spans="1:25" ht="15">
      <c r="A196" s="15" t="str">
        <f t="shared" si="4"/>
        <v>23.11.2022</v>
      </c>
      <c r="B196" s="16">
        <v>90.4</v>
      </c>
      <c r="C196" s="17">
        <v>64.09</v>
      </c>
      <c r="D196" s="17">
        <v>47.46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10.34</v>
      </c>
      <c r="W196" s="17">
        <v>65.52</v>
      </c>
      <c r="X196" s="17">
        <v>172.66</v>
      </c>
      <c r="Y196" s="18">
        <v>186.76</v>
      </c>
    </row>
    <row r="197" spans="1:25" ht="15">
      <c r="A197" s="15" t="str">
        <f t="shared" si="4"/>
        <v>24.11.2022</v>
      </c>
      <c r="B197" s="16">
        <v>167.31</v>
      </c>
      <c r="C197" s="17">
        <v>234.36</v>
      </c>
      <c r="D197" s="17">
        <v>0</v>
      </c>
      <c r="E197" s="17">
        <v>4.79</v>
      </c>
      <c r="F197" s="17">
        <v>4.14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9.07</v>
      </c>
      <c r="O197" s="17">
        <v>15.61</v>
      </c>
      <c r="P197" s="17">
        <v>14.37</v>
      </c>
      <c r="Q197" s="17">
        <v>18.31</v>
      </c>
      <c r="R197" s="17">
        <v>0</v>
      </c>
      <c r="S197" s="17">
        <v>0</v>
      </c>
      <c r="T197" s="17">
        <v>4.64</v>
      </c>
      <c r="U197" s="17">
        <v>34.11</v>
      </c>
      <c r="V197" s="17">
        <v>36.52</v>
      </c>
      <c r="W197" s="17">
        <v>130.98</v>
      </c>
      <c r="X197" s="17">
        <v>211.14</v>
      </c>
      <c r="Y197" s="18">
        <v>206.35</v>
      </c>
    </row>
    <row r="198" spans="1:25" ht="15">
      <c r="A198" s="15" t="str">
        <f t="shared" si="4"/>
        <v>25.11.2022</v>
      </c>
      <c r="B198" s="16">
        <v>268.62</v>
      </c>
      <c r="C198" s="17">
        <v>159.51</v>
      </c>
      <c r="D198" s="17">
        <v>56.54</v>
      </c>
      <c r="E198" s="17">
        <v>11.97</v>
      </c>
      <c r="F198" s="17">
        <v>19.43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7.09</v>
      </c>
      <c r="N198" s="17">
        <v>15.18</v>
      </c>
      <c r="O198" s="17">
        <v>22.54</v>
      </c>
      <c r="P198" s="17">
        <v>31.98</v>
      </c>
      <c r="Q198" s="17">
        <v>14.43</v>
      </c>
      <c r="R198" s="17">
        <v>13.3</v>
      </c>
      <c r="S198" s="17">
        <v>33.85</v>
      </c>
      <c r="T198" s="17">
        <v>88.94</v>
      </c>
      <c r="U198" s="17">
        <v>122.21</v>
      </c>
      <c r="V198" s="17">
        <v>99.15</v>
      </c>
      <c r="W198" s="17">
        <v>137.47</v>
      </c>
      <c r="X198" s="17">
        <v>150.23</v>
      </c>
      <c r="Y198" s="18">
        <v>212.32</v>
      </c>
    </row>
    <row r="199" spans="1:25" ht="15">
      <c r="A199" s="15" t="str">
        <f t="shared" si="4"/>
        <v>26.11.2022</v>
      </c>
      <c r="B199" s="16">
        <v>112.8</v>
      </c>
      <c r="C199" s="17">
        <v>54.32</v>
      </c>
      <c r="D199" s="17">
        <v>0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0</v>
      </c>
      <c r="Y199" s="18">
        <v>0</v>
      </c>
    </row>
    <row r="200" spans="1:25" ht="15">
      <c r="A200" s="15" t="str">
        <f t="shared" si="4"/>
        <v>27.11.2022</v>
      </c>
      <c r="B200" s="16">
        <v>0</v>
      </c>
      <c r="C200" s="17">
        <v>69.33</v>
      </c>
      <c r="D200" s="17">
        <v>0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8">
        <v>0</v>
      </c>
    </row>
    <row r="201" spans="1:25" ht="15">
      <c r="A201" s="15" t="str">
        <f t="shared" si="4"/>
        <v>28.11.2022</v>
      </c>
      <c r="B201" s="16">
        <v>0</v>
      </c>
      <c r="C201" s="17">
        <v>0</v>
      </c>
      <c r="D201" s="17">
        <v>0</v>
      </c>
      <c r="E201" s="17">
        <v>0</v>
      </c>
      <c r="F201" s="17">
        <v>26.18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43.16</v>
      </c>
      <c r="Y201" s="18">
        <v>165.3</v>
      </c>
    </row>
    <row r="202" spans="1:25" ht="15">
      <c r="A202" s="15" t="str">
        <f t="shared" si="4"/>
        <v>29.11.2022</v>
      </c>
      <c r="B202" s="16">
        <v>132.96</v>
      </c>
      <c r="C202" s="17">
        <v>268.37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8">
        <v>0</v>
      </c>
    </row>
    <row r="203" spans="1:25" ht="15.75" thickBot="1">
      <c r="A203" s="19" t="str">
        <f t="shared" si="4"/>
        <v>30.11.2022</v>
      </c>
      <c r="B203" s="20">
        <v>1.05</v>
      </c>
      <c r="C203" s="21">
        <v>87.25</v>
      </c>
      <c r="D203" s="21">
        <v>3.42</v>
      </c>
      <c r="E203" s="21">
        <v>0</v>
      </c>
      <c r="F203" s="21">
        <v>139.16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>
        <v>0</v>
      </c>
      <c r="P203" s="21">
        <v>0</v>
      </c>
      <c r="Q203" s="21">
        <v>0</v>
      </c>
      <c r="R203" s="21">
        <v>0</v>
      </c>
      <c r="S203" s="21">
        <v>0</v>
      </c>
      <c r="T203" s="21">
        <v>0</v>
      </c>
      <c r="U203" s="21">
        <v>0</v>
      </c>
      <c r="V203" s="21">
        <v>389.75</v>
      </c>
      <c r="W203" s="21">
        <v>49.34</v>
      </c>
      <c r="X203" s="21">
        <v>102.82</v>
      </c>
      <c r="Y203" s="22">
        <v>247.49</v>
      </c>
    </row>
    <row r="204" spans="1:25" ht="15.75" thickBot="1">
      <c r="A204" s="49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</row>
    <row r="205" spans="1:22" ht="16.5" customHeight="1">
      <c r="A205" s="65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7"/>
      <c r="Q205" s="68" t="s">
        <v>35</v>
      </c>
      <c r="R205" s="69"/>
      <c r="U205" s="3"/>
      <c r="V205" s="3"/>
    </row>
    <row r="206" spans="1:26" s="29" customFormat="1" ht="18.75" customHeight="1">
      <c r="A206" s="70" t="s">
        <v>36</v>
      </c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2"/>
      <c r="Q206" s="88">
        <v>2.06</v>
      </c>
      <c r="R206" s="89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77" t="s">
        <v>37</v>
      </c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9"/>
      <c r="Q207" s="91">
        <v>209.44</v>
      </c>
      <c r="R207" s="92"/>
      <c r="Z207" s="31"/>
    </row>
    <row r="208" spans="1:26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  <c r="Z208" s="2"/>
    </row>
    <row r="209" spans="1:26" s="29" customFormat="1" ht="18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82">
        <v>894080.52</v>
      </c>
      <c r="R209" s="82"/>
      <c r="T209" s="30"/>
      <c r="U209" s="30"/>
      <c r="V209" s="30"/>
      <c r="W209" s="30"/>
      <c r="X209" s="30"/>
      <c r="Y209" s="30"/>
      <c r="Z209" s="31"/>
    </row>
    <row r="210" spans="1:12" s="2" customFormat="1" ht="1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8" s="2" customFormat="1" ht="15">
      <c r="A211" s="24"/>
      <c r="I211" s="3"/>
      <c r="J211" s="3"/>
      <c r="R211" s="31"/>
    </row>
    <row r="212" spans="1:21" ht="39.75" customHeight="1">
      <c r="A212" s="83" t="s">
        <v>39</v>
      </c>
      <c r="B212" s="83"/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39"/>
      <c r="T212" s="39"/>
      <c r="U212" s="39"/>
    </row>
    <row r="213" spans="1:18" ht="18" thickBot="1">
      <c r="A213" s="40"/>
      <c r="B213" s="41"/>
      <c r="C213" s="41"/>
      <c r="D213" s="41"/>
      <c r="E213" s="41"/>
      <c r="F213" s="41"/>
      <c r="G213" s="41"/>
      <c r="H213" s="41"/>
      <c r="I213" s="41"/>
      <c r="J213" s="42"/>
      <c r="K213" s="41"/>
      <c r="L213" s="41"/>
      <c r="M213" s="42"/>
      <c r="N213" s="41"/>
      <c r="O213" s="41"/>
      <c r="P213" s="42"/>
      <c r="Q213" s="43"/>
      <c r="R213" s="43"/>
    </row>
    <row r="214" spans="1:18" ht="21.75" customHeight="1">
      <c r="A214" s="84" t="s">
        <v>40</v>
      </c>
      <c r="B214" s="85"/>
      <c r="C214" s="85"/>
      <c r="D214" s="85"/>
      <c r="E214" s="85"/>
      <c r="F214" s="85"/>
      <c r="G214" s="61" t="s">
        <v>41</v>
      </c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2"/>
    </row>
    <row r="215" spans="1:21" s="46" customFormat="1" ht="24" customHeight="1">
      <c r="A215" s="86"/>
      <c r="B215" s="87"/>
      <c r="C215" s="87"/>
      <c r="D215" s="87"/>
      <c r="E215" s="87"/>
      <c r="F215" s="87"/>
      <c r="G215" s="63" t="s">
        <v>42</v>
      </c>
      <c r="H215" s="63"/>
      <c r="I215" s="63"/>
      <c r="J215" s="63" t="s">
        <v>43</v>
      </c>
      <c r="K215" s="63"/>
      <c r="L215" s="63"/>
      <c r="M215" s="63" t="s">
        <v>44</v>
      </c>
      <c r="N215" s="63"/>
      <c r="O215" s="63"/>
      <c r="P215" s="63" t="s">
        <v>45</v>
      </c>
      <c r="Q215" s="63"/>
      <c r="R215" s="64"/>
      <c r="S215" s="44"/>
      <c r="T215" s="45"/>
      <c r="U215" s="45"/>
    </row>
    <row r="216" spans="1:26" s="48" customFormat="1" ht="61.5" customHeight="1" thickBot="1">
      <c r="A216" s="73" t="s">
        <v>46</v>
      </c>
      <c r="B216" s="74"/>
      <c r="C216" s="74"/>
      <c r="D216" s="74"/>
      <c r="E216" s="74"/>
      <c r="F216" s="74"/>
      <c r="G216" s="75">
        <v>580564.21</v>
      </c>
      <c r="H216" s="75"/>
      <c r="I216" s="75"/>
      <c r="J216" s="75">
        <v>972868.33</v>
      </c>
      <c r="K216" s="75"/>
      <c r="L216" s="75"/>
      <c r="M216" s="75">
        <v>1271466.4</v>
      </c>
      <c r="N216" s="75"/>
      <c r="O216" s="75"/>
      <c r="P216" s="75">
        <v>1394169.98</v>
      </c>
      <c r="Q216" s="75"/>
      <c r="R216" s="76"/>
      <c r="S216" s="47"/>
      <c r="T216" s="47"/>
      <c r="U216" s="47"/>
      <c r="Z216" s="4"/>
    </row>
  </sheetData>
  <sheetProtection/>
  <mergeCells count="34">
    <mergeCell ref="A216:F216"/>
    <mergeCell ref="G216:I216"/>
    <mergeCell ref="J216:L216"/>
    <mergeCell ref="M216:O216"/>
    <mergeCell ref="P216:R216"/>
    <mergeCell ref="A207:P207"/>
    <mergeCell ref="Q207:R207"/>
    <mergeCell ref="Q209:R209"/>
    <mergeCell ref="A212:R212"/>
    <mergeCell ref="A214:F215"/>
    <mergeCell ref="G214:R214"/>
    <mergeCell ref="G215:I215"/>
    <mergeCell ref="J215:L215"/>
    <mergeCell ref="M215:O215"/>
    <mergeCell ref="P215:R215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7" width="9.50390625" style="2" bestFit="1" customWidth="1"/>
    <col min="8" max="8" width="11.50390625" style="2" customWidth="1"/>
    <col min="9" max="10" width="9.50390625" style="3" bestFit="1" customWidth="1"/>
    <col min="11" max="11" width="11.875" style="2" customWidth="1"/>
    <col min="12" max="13" width="11.50390625" style="2" bestFit="1" customWidth="1"/>
    <col min="14" max="14" width="12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1" t="s">
        <v>48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5.7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53</v>
      </c>
      <c r="B9" s="11">
        <v>1361.18</v>
      </c>
      <c r="C9" s="12">
        <v>1265.25</v>
      </c>
      <c r="D9" s="12">
        <v>1129.72</v>
      </c>
      <c r="E9" s="12">
        <v>1123.1</v>
      </c>
      <c r="F9" s="12">
        <v>1123.7</v>
      </c>
      <c r="G9" s="12">
        <v>1132.98</v>
      </c>
      <c r="H9" s="12">
        <v>1264.83</v>
      </c>
      <c r="I9" s="12">
        <v>1328.45</v>
      </c>
      <c r="J9" s="12">
        <v>1415.01</v>
      </c>
      <c r="K9" s="12">
        <v>1560.71</v>
      </c>
      <c r="L9" s="12">
        <v>1580.38</v>
      </c>
      <c r="M9" s="12">
        <v>1585.29</v>
      </c>
      <c r="N9" s="12">
        <v>1572.34</v>
      </c>
      <c r="O9" s="12">
        <v>1559.45</v>
      </c>
      <c r="P9" s="12">
        <v>1548.69</v>
      </c>
      <c r="Q9" s="12">
        <v>1551.36</v>
      </c>
      <c r="R9" s="12">
        <v>1558.16</v>
      </c>
      <c r="S9" s="12">
        <v>1561.36</v>
      </c>
      <c r="T9" s="12">
        <v>1569.52</v>
      </c>
      <c r="U9" s="12">
        <v>1546.24</v>
      </c>
      <c r="V9" s="12">
        <v>1522.12</v>
      </c>
      <c r="W9" s="12">
        <v>1512.4</v>
      </c>
      <c r="X9" s="12">
        <v>1493.44</v>
      </c>
      <c r="Y9" s="13">
        <v>1426.07</v>
      </c>
      <c r="Z9" s="14"/>
    </row>
    <row r="10" spans="1:25" ht="15">
      <c r="A10" s="15" t="s">
        <v>54</v>
      </c>
      <c r="B10" s="16">
        <v>1302.05</v>
      </c>
      <c r="C10" s="17">
        <v>1143.25</v>
      </c>
      <c r="D10" s="17">
        <v>1159.18</v>
      </c>
      <c r="E10" s="17">
        <v>1133.65</v>
      </c>
      <c r="F10" s="17">
        <v>1157.8</v>
      </c>
      <c r="G10" s="17">
        <v>1220.35</v>
      </c>
      <c r="H10" s="17">
        <v>1297.73</v>
      </c>
      <c r="I10" s="17">
        <v>1334.36</v>
      </c>
      <c r="J10" s="17">
        <v>1437.6</v>
      </c>
      <c r="K10" s="17">
        <v>1600.55</v>
      </c>
      <c r="L10" s="17">
        <v>1641.72</v>
      </c>
      <c r="M10" s="17">
        <v>1646.13</v>
      </c>
      <c r="N10" s="17">
        <v>1638.94</v>
      </c>
      <c r="O10" s="17">
        <v>1639.92</v>
      </c>
      <c r="P10" s="17">
        <v>1640.63</v>
      </c>
      <c r="Q10" s="17">
        <v>1640.97</v>
      </c>
      <c r="R10" s="17">
        <v>1640.72</v>
      </c>
      <c r="S10" s="17">
        <v>1643.09</v>
      </c>
      <c r="T10" s="17">
        <v>1641.44</v>
      </c>
      <c r="U10" s="17">
        <v>1628.72</v>
      </c>
      <c r="V10" s="17">
        <v>1618.61</v>
      </c>
      <c r="W10" s="17">
        <v>1599</v>
      </c>
      <c r="X10" s="17">
        <v>1564.26</v>
      </c>
      <c r="Y10" s="18">
        <v>1515.62</v>
      </c>
    </row>
    <row r="11" spans="1:25" ht="15">
      <c r="A11" s="15" t="s">
        <v>55</v>
      </c>
      <c r="B11" s="16">
        <v>1381.77</v>
      </c>
      <c r="C11" s="17">
        <v>1296.12</v>
      </c>
      <c r="D11" s="17">
        <v>1260.74</v>
      </c>
      <c r="E11" s="17">
        <v>1146.67</v>
      </c>
      <c r="F11" s="17">
        <v>1146.4</v>
      </c>
      <c r="G11" s="17">
        <v>1206.32</v>
      </c>
      <c r="H11" s="17">
        <v>1278.09</v>
      </c>
      <c r="I11" s="17">
        <v>1360.41</v>
      </c>
      <c r="J11" s="17">
        <v>1447.61</v>
      </c>
      <c r="K11" s="17">
        <v>1640.43</v>
      </c>
      <c r="L11" s="17">
        <v>1664.46</v>
      </c>
      <c r="M11" s="17">
        <v>1662.02</v>
      </c>
      <c r="N11" s="17">
        <v>1652</v>
      </c>
      <c r="O11" s="17">
        <v>1652.5</v>
      </c>
      <c r="P11" s="17">
        <v>1651.87</v>
      </c>
      <c r="Q11" s="17">
        <v>1660.95</v>
      </c>
      <c r="R11" s="17">
        <v>1653.89</v>
      </c>
      <c r="S11" s="17">
        <v>1656.76</v>
      </c>
      <c r="T11" s="17">
        <v>1667.42</v>
      </c>
      <c r="U11" s="17">
        <v>1653.18</v>
      </c>
      <c r="V11" s="17">
        <v>1650.49</v>
      </c>
      <c r="W11" s="17">
        <v>1642.24</v>
      </c>
      <c r="X11" s="17">
        <v>1599.5</v>
      </c>
      <c r="Y11" s="18">
        <v>1543.03</v>
      </c>
    </row>
    <row r="12" spans="1:25" ht="15">
      <c r="A12" s="15" t="s">
        <v>56</v>
      </c>
      <c r="B12" s="16">
        <v>1503.48</v>
      </c>
      <c r="C12" s="17">
        <v>1346.04</v>
      </c>
      <c r="D12" s="17">
        <v>1429.95</v>
      </c>
      <c r="E12" s="17">
        <v>1368.89</v>
      </c>
      <c r="F12" s="17">
        <v>1337.22</v>
      </c>
      <c r="G12" s="17">
        <v>1317.89</v>
      </c>
      <c r="H12" s="17">
        <v>1348.74</v>
      </c>
      <c r="I12" s="17">
        <v>1398.43</v>
      </c>
      <c r="J12" s="17">
        <v>1445.66</v>
      </c>
      <c r="K12" s="17">
        <v>1561.02</v>
      </c>
      <c r="L12" s="17">
        <v>1647.27</v>
      </c>
      <c r="M12" s="17">
        <v>1726.65</v>
      </c>
      <c r="N12" s="17">
        <v>1720.47</v>
      </c>
      <c r="O12" s="17">
        <v>1711.01</v>
      </c>
      <c r="P12" s="17">
        <v>1711.66</v>
      </c>
      <c r="Q12" s="17">
        <v>1720.23</v>
      </c>
      <c r="R12" s="17">
        <v>1706.73</v>
      </c>
      <c r="S12" s="17">
        <v>1729.08</v>
      </c>
      <c r="T12" s="17">
        <v>1736.48</v>
      </c>
      <c r="U12" s="17">
        <v>1721.96</v>
      </c>
      <c r="V12" s="17">
        <v>1702.58</v>
      </c>
      <c r="W12" s="17">
        <v>1662.34</v>
      </c>
      <c r="X12" s="17">
        <v>1632.68</v>
      </c>
      <c r="Y12" s="18">
        <v>1594.58</v>
      </c>
    </row>
    <row r="13" spans="1:25" ht="15">
      <c r="A13" s="15" t="s">
        <v>57</v>
      </c>
      <c r="B13" s="16">
        <v>1530.15</v>
      </c>
      <c r="C13" s="17">
        <v>1378.3</v>
      </c>
      <c r="D13" s="17">
        <v>1415.44</v>
      </c>
      <c r="E13" s="17">
        <v>1365.45</v>
      </c>
      <c r="F13" s="17">
        <v>1347.98</v>
      </c>
      <c r="G13" s="17">
        <v>1339.71</v>
      </c>
      <c r="H13" s="17">
        <v>1357.45</v>
      </c>
      <c r="I13" s="17">
        <v>1380.45</v>
      </c>
      <c r="J13" s="17">
        <v>1443.34</v>
      </c>
      <c r="K13" s="17">
        <v>1556.98</v>
      </c>
      <c r="L13" s="17">
        <v>1676.28</v>
      </c>
      <c r="M13" s="17">
        <v>1753.75</v>
      </c>
      <c r="N13" s="17">
        <v>1749.3</v>
      </c>
      <c r="O13" s="17">
        <v>1747.23</v>
      </c>
      <c r="P13" s="17">
        <v>1743.33</v>
      </c>
      <c r="Q13" s="17">
        <v>1745.16</v>
      </c>
      <c r="R13" s="17">
        <v>1748.04</v>
      </c>
      <c r="S13" s="17">
        <v>1756.91</v>
      </c>
      <c r="T13" s="17">
        <v>1761.87</v>
      </c>
      <c r="U13" s="17">
        <v>1745.5</v>
      </c>
      <c r="V13" s="17">
        <v>1710.1</v>
      </c>
      <c r="W13" s="17">
        <v>1689.09</v>
      </c>
      <c r="X13" s="17">
        <v>1687.95</v>
      </c>
      <c r="Y13" s="18">
        <v>1609.77</v>
      </c>
    </row>
    <row r="14" spans="1:25" ht="15">
      <c r="A14" s="15" t="s">
        <v>58</v>
      </c>
      <c r="B14" s="16">
        <v>1527.65</v>
      </c>
      <c r="C14" s="17">
        <v>1362.23</v>
      </c>
      <c r="D14" s="17">
        <v>1337.71</v>
      </c>
      <c r="E14" s="17">
        <v>1320.38</v>
      </c>
      <c r="F14" s="17">
        <v>1291.25</v>
      </c>
      <c r="G14" s="17">
        <v>1276.7</v>
      </c>
      <c r="H14" s="17">
        <v>1287.45</v>
      </c>
      <c r="I14" s="17">
        <v>1298.76</v>
      </c>
      <c r="J14" s="17">
        <v>1269.27</v>
      </c>
      <c r="K14" s="17">
        <v>1397.61</v>
      </c>
      <c r="L14" s="17">
        <v>1467.58</v>
      </c>
      <c r="M14" s="17">
        <v>1601.3</v>
      </c>
      <c r="N14" s="17">
        <v>1605.03</v>
      </c>
      <c r="O14" s="17">
        <v>1594.5</v>
      </c>
      <c r="P14" s="17">
        <v>1591.29</v>
      </c>
      <c r="Q14" s="17">
        <v>1596.64</v>
      </c>
      <c r="R14" s="17">
        <v>1609.08</v>
      </c>
      <c r="S14" s="17">
        <v>1625.11</v>
      </c>
      <c r="T14" s="17">
        <v>1628.72</v>
      </c>
      <c r="U14" s="17">
        <v>1611.52</v>
      </c>
      <c r="V14" s="17">
        <v>1597.47</v>
      </c>
      <c r="W14" s="17">
        <v>1578.12</v>
      </c>
      <c r="X14" s="17">
        <v>1556.15</v>
      </c>
      <c r="Y14" s="18">
        <v>1486.44</v>
      </c>
    </row>
    <row r="15" spans="1:25" ht="15">
      <c r="A15" s="15" t="s">
        <v>59</v>
      </c>
      <c r="B15" s="16">
        <v>1354.75</v>
      </c>
      <c r="C15" s="17">
        <v>1277.91</v>
      </c>
      <c r="D15" s="17">
        <v>1261.3</v>
      </c>
      <c r="E15" s="17">
        <v>1233.09</v>
      </c>
      <c r="F15" s="17">
        <v>1226.3</v>
      </c>
      <c r="G15" s="17">
        <v>1179.76</v>
      </c>
      <c r="H15" s="17">
        <v>1286.74</v>
      </c>
      <c r="I15" s="17">
        <v>1334.43</v>
      </c>
      <c r="J15" s="17">
        <v>1430.17</v>
      </c>
      <c r="K15" s="17">
        <v>1559.35</v>
      </c>
      <c r="L15" s="17">
        <v>1574.95</v>
      </c>
      <c r="M15" s="17">
        <v>1573.79</v>
      </c>
      <c r="N15" s="17">
        <v>1563.72</v>
      </c>
      <c r="O15" s="17">
        <v>1561.65</v>
      </c>
      <c r="P15" s="17">
        <v>1559.54</v>
      </c>
      <c r="Q15" s="17">
        <v>1560.16</v>
      </c>
      <c r="R15" s="17">
        <v>1569.45</v>
      </c>
      <c r="S15" s="17">
        <v>1574.42</v>
      </c>
      <c r="T15" s="17">
        <v>1573.81</v>
      </c>
      <c r="U15" s="17">
        <v>1566.47</v>
      </c>
      <c r="V15" s="17">
        <v>1550.89</v>
      </c>
      <c r="W15" s="17">
        <v>1539.95</v>
      </c>
      <c r="X15" s="17">
        <v>1453.09</v>
      </c>
      <c r="Y15" s="18">
        <v>1429.16</v>
      </c>
    </row>
    <row r="16" spans="1:25" ht="15">
      <c r="A16" s="15" t="s">
        <v>60</v>
      </c>
      <c r="B16" s="16">
        <v>1357.4</v>
      </c>
      <c r="C16" s="17">
        <v>1247.63</v>
      </c>
      <c r="D16" s="17">
        <v>1225.65</v>
      </c>
      <c r="E16" s="17">
        <v>1151.37</v>
      </c>
      <c r="F16" s="17">
        <v>1129.45</v>
      </c>
      <c r="G16" s="17">
        <v>1132.76</v>
      </c>
      <c r="H16" s="17">
        <v>1234.91</v>
      </c>
      <c r="I16" s="17">
        <v>1324.02</v>
      </c>
      <c r="J16" s="17">
        <v>1409.45</v>
      </c>
      <c r="K16" s="17">
        <v>1558.02</v>
      </c>
      <c r="L16" s="17">
        <v>1568.42</v>
      </c>
      <c r="M16" s="17">
        <v>1571.07</v>
      </c>
      <c r="N16" s="17">
        <v>1558.47</v>
      </c>
      <c r="O16" s="17">
        <v>1561.9</v>
      </c>
      <c r="P16" s="17">
        <v>1561.37</v>
      </c>
      <c r="Q16" s="17">
        <v>1586.8</v>
      </c>
      <c r="R16" s="17">
        <v>1618.72</v>
      </c>
      <c r="S16" s="17">
        <v>1653.69</v>
      </c>
      <c r="T16" s="17">
        <v>1643.24</v>
      </c>
      <c r="U16" s="17">
        <v>1596.86</v>
      </c>
      <c r="V16" s="17">
        <v>1576.01</v>
      </c>
      <c r="W16" s="17">
        <v>1560.2</v>
      </c>
      <c r="X16" s="17">
        <v>1531.7</v>
      </c>
      <c r="Y16" s="18">
        <v>1416.58</v>
      </c>
    </row>
    <row r="17" spans="1:25" ht="15">
      <c r="A17" s="15" t="s">
        <v>61</v>
      </c>
      <c r="B17" s="16">
        <v>1345.39</v>
      </c>
      <c r="C17" s="17">
        <v>1265.14</v>
      </c>
      <c r="D17" s="17">
        <v>1243.43</v>
      </c>
      <c r="E17" s="17">
        <v>1179.48</v>
      </c>
      <c r="F17" s="17">
        <v>1137.78</v>
      </c>
      <c r="G17" s="17">
        <v>1160.34</v>
      </c>
      <c r="H17" s="17">
        <v>1256.25</v>
      </c>
      <c r="I17" s="17">
        <v>1344.64</v>
      </c>
      <c r="J17" s="17">
        <v>1421.54</v>
      </c>
      <c r="K17" s="17">
        <v>1558.61</v>
      </c>
      <c r="L17" s="17">
        <v>1556.45</v>
      </c>
      <c r="M17" s="17">
        <v>1555.72</v>
      </c>
      <c r="N17" s="17">
        <v>1552.8</v>
      </c>
      <c r="O17" s="17">
        <v>1556.48</v>
      </c>
      <c r="P17" s="17">
        <v>1553.05</v>
      </c>
      <c r="Q17" s="17">
        <v>1554.08</v>
      </c>
      <c r="R17" s="17">
        <v>1562.58</v>
      </c>
      <c r="S17" s="17">
        <v>1571.85</v>
      </c>
      <c r="T17" s="17">
        <v>1572.5</v>
      </c>
      <c r="U17" s="17">
        <v>1562.24</v>
      </c>
      <c r="V17" s="17">
        <v>1548.98</v>
      </c>
      <c r="W17" s="17">
        <v>1538.79</v>
      </c>
      <c r="X17" s="17">
        <v>1488.61</v>
      </c>
      <c r="Y17" s="18">
        <v>1441.79</v>
      </c>
    </row>
    <row r="18" spans="1:25" ht="15">
      <c r="A18" s="15" t="s">
        <v>62</v>
      </c>
      <c r="B18" s="16">
        <v>1394.3</v>
      </c>
      <c r="C18" s="17">
        <v>1311.55</v>
      </c>
      <c r="D18" s="17">
        <v>1263.64</v>
      </c>
      <c r="E18" s="17">
        <v>1203.24</v>
      </c>
      <c r="F18" s="17">
        <v>1180.76</v>
      </c>
      <c r="G18" s="17">
        <v>1191.39</v>
      </c>
      <c r="H18" s="17">
        <v>1296.28</v>
      </c>
      <c r="I18" s="17">
        <v>1360.86</v>
      </c>
      <c r="J18" s="17">
        <v>1487.24</v>
      </c>
      <c r="K18" s="17">
        <v>1598.82</v>
      </c>
      <c r="L18" s="17">
        <v>1572.94</v>
      </c>
      <c r="M18" s="17">
        <v>1578.43</v>
      </c>
      <c r="N18" s="17">
        <v>1567.92</v>
      </c>
      <c r="O18" s="17">
        <v>1576.79</v>
      </c>
      <c r="P18" s="17">
        <v>1565.54</v>
      </c>
      <c r="Q18" s="17">
        <v>1569.66</v>
      </c>
      <c r="R18" s="17">
        <v>1568.39</v>
      </c>
      <c r="S18" s="17">
        <v>1575.01</v>
      </c>
      <c r="T18" s="17">
        <v>1572.03</v>
      </c>
      <c r="U18" s="17">
        <v>1574.31</v>
      </c>
      <c r="V18" s="17">
        <v>1553.01</v>
      </c>
      <c r="W18" s="17">
        <v>1533.28</v>
      </c>
      <c r="X18" s="17">
        <v>1447.22</v>
      </c>
      <c r="Y18" s="18">
        <v>1412.3</v>
      </c>
    </row>
    <row r="19" spans="1:25" ht="15">
      <c r="A19" s="15" t="s">
        <v>63</v>
      </c>
      <c r="B19" s="16">
        <v>1363.96</v>
      </c>
      <c r="C19" s="17">
        <v>1281.69</v>
      </c>
      <c r="D19" s="17">
        <v>1292.78</v>
      </c>
      <c r="E19" s="17">
        <v>1260.24</v>
      </c>
      <c r="F19" s="17">
        <v>1238.68</v>
      </c>
      <c r="G19" s="17">
        <v>1233.19</v>
      </c>
      <c r="H19" s="17">
        <v>1316</v>
      </c>
      <c r="I19" s="17">
        <v>1405.72</v>
      </c>
      <c r="J19" s="17">
        <v>1582.12</v>
      </c>
      <c r="K19" s="17">
        <v>1674.01</v>
      </c>
      <c r="L19" s="17">
        <v>1691.03</v>
      </c>
      <c r="M19" s="17">
        <v>1694.01</v>
      </c>
      <c r="N19" s="17">
        <v>1687.98</v>
      </c>
      <c r="O19" s="17">
        <v>1688.8</v>
      </c>
      <c r="P19" s="17">
        <v>1690.52</v>
      </c>
      <c r="Q19" s="17">
        <v>1686.98</v>
      </c>
      <c r="R19" s="17">
        <v>1685.81</v>
      </c>
      <c r="S19" s="17">
        <v>1688.38</v>
      </c>
      <c r="T19" s="17">
        <v>1687.13</v>
      </c>
      <c r="U19" s="17">
        <v>1664.73</v>
      </c>
      <c r="V19" s="17">
        <v>1654.55</v>
      </c>
      <c r="W19" s="17">
        <v>1626.43</v>
      </c>
      <c r="X19" s="17">
        <v>1582.04</v>
      </c>
      <c r="Y19" s="18">
        <v>1543.95</v>
      </c>
    </row>
    <row r="20" spans="1:25" ht="15">
      <c r="A20" s="15" t="s">
        <v>64</v>
      </c>
      <c r="B20" s="16">
        <v>1447.41</v>
      </c>
      <c r="C20" s="17">
        <v>1341.58</v>
      </c>
      <c r="D20" s="17">
        <v>1330.24</v>
      </c>
      <c r="E20" s="17">
        <v>1299.26</v>
      </c>
      <c r="F20" s="17">
        <v>1279.35</v>
      </c>
      <c r="G20" s="17">
        <v>1272.31</v>
      </c>
      <c r="H20" s="17">
        <v>1297.21</v>
      </c>
      <c r="I20" s="17">
        <v>1334.93</v>
      </c>
      <c r="J20" s="17">
        <v>1387.17</v>
      </c>
      <c r="K20" s="17">
        <v>1454.92</v>
      </c>
      <c r="L20" s="17">
        <v>1632.12</v>
      </c>
      <c r="M20" s="17">
        <v>1685.15</v>
      </c>
      <c r="N20" s="17">
        <v>1683.59</v>
      </c>
      <c r="O20" s="17">
        <v>1682.28</v>
      </c>
      <c r="P20" s="17">
        <v>1674.26</v>
      </c>
      <c r="Q20" s="17">
        <v>1680.19</v>
      </c>
      <c r="R20" s="17">
        <v>1689.92</v>
      </c>
      <c r="S20" s="17">
        <v>1701.41</v>
      </c>
      <c r="T20" s="17">
        <v>1693.36</v>
      </c>
      <c r="U20" s="17">
        <v>1694.34</v>
      </c>
      <c r="V20" s="17">
        <v>1664.16</v>
      </c>
      <c r="W20" s="17">
        <v>1641.35</v>
      </c>
      <c r="X20" s="17">
        <v>1629.94</v>
      </c>
      <c r="Y20" s="18">
        <v>1584.54</v>
      </c>
    </row>
    <row r="21" spans="1:25" ht="15">
      <c r="A21" s="15" t="s">
        <v>65</v>
      </c>
      <c r="B21" s="16">
        <v>1401.22</v>
      </c>
      <c r="C21" s="17">
        <v>1321.32</v>
      </c>
      <c r="D21" s="17">
        <v>1302.52</v>
      </c>
      <c r="E21" s="17">
        <v>1268.31</v>
      </c>
      <c r="F21" s="17">
        <v>1175.21</v>
      </c>
      <c r="G21" s="17">
        <v>1156.47</v>
      </c>
      <c r="H21" s="17">
        <v>1176.82</v>
      </c>
      <c r="I21" s="17">
        <v>1240.37</v>
      </c>
      <c r="J21" s="17">
        <v>1283.31</v>
      </c>
      <c r="K21" s="17">
        <v>1410.81</v>
      </c>
      <c r="L21" s="17">
        <v>1490.42</v>
      </c>
      <c r="M21" s="17">
        <v>1613.39</v>
      </c>
      <c r="N21" s="17">
        <v>1636.78</v>
      </c>
      <c r="O21" s="17">
        <v>1637.12</v>
      </c>
      <c r="P21" s="17">
        <v>1636.18</v>
      </c>
      <c r="Q21" s="17">
        <v>1640.21</v>
      </c>
      <c r="R21" s="17">
        <v>1645.39</v>
      </c>
      <c r="S21" s="17">
        <v>1669.95</v>
      </c>
      <c r="T21" s="17">
        <v>1664.52</v>
      </c>
      <c r="U21" s="17">
        <v>1656.73</v>
      </c>
      <c r="V21" s="17">
        <v>1635.76</v>
      </c>
      <c r="W21" s="17">
        <v>1627.43</v>
      </c>
      <c r="X21" s="17">
        <v>1588.56</v>
      </c>
      <c r="Y21" s="18">
        <v>1549.58</v>
      </c>
    </row>
    <row r="22" spans="1:25" ht="15">
      <c r="A22" s="15" t="s">
        <v>66</v>
      </c>
      <c r="B22" s="16">
        <v>1330.37</v>
      </c>
      <c r="C22" s="17">
        <v>1280.51</v>
      </c>
      <c r="D22" s="17">
        <v>1243.52</v>
      </c>
      <c r="E22" s="17">
        <v>1207.5</v>
      </c>
      <c r="F22" s="17">
        <v>1111.63</v>
      </c>
      <c r="G22" s="17">
        <v>1112.33</v>
      </c>
      <c r="H22" s="17">
        <v>1233.74</v>
      </c>
      <c r="I22" s="17">
        <v>1406.62</v>
      </c>
      <c r="J22" s="17">
        <v>1478.87</v>
      </c>
      <c r="K22" s="17">
        <v>1682.99</v>
      </c>
      <c r="L22" s="17">
        <v>1710.01</v>
      </c>
      <c r="M22" s="17">
        <v>1702.16</v>
      </c>
      <c r="N22" s="17">
        <v>1696.4</v>
      </c>
      <c r="O22" s="17">
        <v>1704.6</v>
      </c>
      <c r="P22" s="17">
        <v>1699.63</v>
      </c>
      <c r="Q22" s="17">
        <v>1704.26</v>
      </c>
      <c r="R22" s="17">
        <v>1704.17</v>
      </c>
      <c r="S22" s="17">
        <v>1716.32</v>
      </c>
      <c r="T22" s="17">
        <v>1709.32</v>
      </c>
      <c r="U22" s="17">
        <v>1688.6</v>
      </c>
      <c r="V22" s="17">
        <v>1654.38</v>
      </c>
      <c r="W22" s="17">
        <v>1631.83</v>
      </c>
      <c r="X22" s="17">
        <v>1603.34</v>
      </c>
      <c r="Y22" s="18">
        <v>1539.35</v>
      </c>
    </row>
    <row r="23" spans="1:25" ht="15">
      <c r="A23" s="15" t="s">
        <v>67</v>
      </c>
      <c r="B23" s="16">
        <v>1336.33</v>
      </c>
      <c r="C23" s="17">
        <v>1287.08</v>
      </c>
      <c r="D23" s="17">
        <v>1270.85</v>
      </c>
      <c r="E23" s="17">
        <v>1253.22</v>
      </c>
      <c r="F23" s="17">
        <v>1231.38</v>
      </c>
      <c r="G23" s="17">
        <v>1238.41</v>
      </c>
      <c r="H23" s="17">
        <v>1310.17</v>
      </c>
      <c r="I23" s="17">
        <v>1470.7</v>
      </c>
      <c r="J23" s="17">
        <v>1556.74</v>
      </c>
      <c r="K23" s="17">
        <v>1713.19</v>
      </c>
      <c r="L23" s="17">
        <v>1728.52</v>
      </c>
      <c r="M23" s="17">
        <v>1728.6</v>
      </c>
      <c r="N23" s="17">
        <v>1717.97</v>
      </c>
      <c r="O23" s="17">
        <v>1719.05</v>
      </c>
      <c r="P23" s="17">
        <v>1716.18</v>
      </c>
      <c r="Q23" s="17">
        <v>1722.31</v>
      </c>
      <c r="R23" s="17">
        <v>1713.27</v>
      </c>
      <c r="S23" s="17">
        <v>1726.88</v>
      </c>
      <c r="T23" s="17">
        <v>1723.57</v>
      </c>
      <c r="U23" s="17">
        <v>1712.6</v>
      </c>
      <c r="V23" s="17">
        <v>1688.41</v>
      </c>
      <c r="W23" s="17">
        <v>1665.43</v>
      </c>
      <c r="X23" s="17">
        <v>1623.59</v>
      </c>
      <c r="Y23" s="18">
        <v>1565.25</v>
      </c>
    </row>
    <row r="24" spans="1:25" ht="15">
      <c r="A24" s="15" t="s">
        <v>68</v>
      </c>
      <c r="B24" s="16">
        <v>1425.36</v>
      </c>
      <c r="C24" s="17">
        <v>1298.48</v>
      </c>
      <c r="D24" s="17">
        <v>1271.87</v>
      </c>
      <c r="E24" s="17">
        <v>1253.01</v>
      </c>
      <c r="F24" s="17">
        <v>1219.52</v>
      </c>
      <c r="G24" s="17">
        <v>1191.72</v>
      </c>
      <c r="H24" s="17">
        <v>1293.22</v>
      </c>
      <c r="I24" s="17">
        <v>1466.75</v>
      </c>
      <c r="J24" s="17">
        <v>1551.92</v>
      </c>
      <c r="K24" s="17">
        <v>1661.47</v>
      </c>
      <c r="L24" s="17">
        <v>1673.66</v>
      </c>
      <c r="M24" s="17">
        <v>1659.97</v>
      </c>
      <c r="N24" s="17">
        <v>1653.21</v>
      </c>
      <c r="O24" s="17">
        <v>1653.19</v>
      </c>
      <c r="P24" s="17">
        <v>1651.26</v>
      </c>
      <c r="Q24" s="17">
        <v>1651.64</v>
      </c>
      <c r="R24" s="17">
        <v>1653.1</v>
      </c>
      <c r="S24" s="17">
        <v>1661.73</v>
      </c>
      <c r="T24" s="17">
        <v>1664.36</v>
      </c>
      <c r="U24" s="17">
        <v>1639.6</v>
      </c>
      <c r="V24" s="17">
        <v>1617.41</v>
      </c>
      <c r="W24" s="17">
        <v>1614.25</v>
      </c>
      <c r="X24" s="17">
        <v>1589.84</v>
      </c>
      <c r="Y24" s="18">
        <v>1545.5</v>
      </c>
    </row>
    <row r="25" spans="1:25" ht="15">
      <c r="A25" s="15" t="s">
        <v>69</v>
      </c>
      <c r="B25" s="16">
        <v>1376.81</v>
      </c>
      <c r="C25" s="17">
        <v>1318.09</v>
      </c>
      <c r="D25" s="17">
        <v>1290.44</v>
      </c>
      <c r="E25" s="17">
        <v>1267.66</v>
      </c>
      <c r="F25" s="17">
        <v>1248.44</v>
      </c>
      <c r="G25" s="17">
        <v>1261.61</v>
      </c>
      <c r="H25" s="17">
        <v>1324.55</v>
      </c>
      <c r="I25" s="17">
        <v>1396.74</v>
      </c>
      <c r="J25" s="17">
        <v>1514.05</v>
      </c>
      <c r="K25" s="17">
        <v>1652.61</v>
      </c>
      <c r="L25" s="17">
        <v>1716.35</v>
      </c>
      <c r="M25" s="17">
        <v>1726.74</v>
      </c>
      <c r="N25" s="17">
        <v>1715.15</v>
      </c>
      <c r="O25" s="17">
        <v>1712.22</v>
      </c>
      <c r="P25" s="17">
        <v>1710.41</v>
      </c>
      <c r="Q25" s="17">
        <v>1726.55</v>
      </c>
      <c r="R25" s="17">
        <v>1727.78</v>
      </c>
      <c r="S25" s="17">
        <v>1728.45</v>
      </c>
      <c r="T25" s="17">
        <v>1752.03</v>
      </c>
      <c r="U25" s="17">
        <v>1738.92</v>
      </c>
      <c r="V25" s="17">
        <v>1715.72</v>
      </c>
      <c r="W25" s="17">
        <v>1689.22</v>
      </c>
      <c r="X25" s="17">
        <v>1622.79</v>
      </c>
      <c r="Y25" s="18">
        <v>1566.71</v>
      </c>
    </row>
    <row r="26" spans="1:25" ht="15">
      <c r="A26" s="15" t="s">
        <v>70</v>
      </c>
      <c r="B26" s="16">
        <v>1406.81</v>
      </c>
      <c r="C26" s="17">
        <v>1344.69</v>
      </c>
      <c r="D26" s="17">
        <v>1315.4</v>
      </c>
      <c r="E26" s="17">
        <v>1289.46</v>
      </c>
      <c r="F26" s="17">
        <v>1253.16</v>
      </c>
      <c r="G26" s="17">
        <v>1271.89</v>
      </c>
      <c r="H26" s="17">
        <v>1350.32</v>
      </c>
      <c r="I26" s="17">
        <v>1464.49</v>
      </c>
      <c r="J26" s="17">
        <v>1586.68</v>
      </c>
      <c r="K26" s="17">
        <v>1778.84</v>
      </c>
      <c r="L26" s="17">
        <v>1860.66</v>
      </c>
      <c r="M26" s="17">
        <v>1865.86</v>
      </c>
      <c r="N26" s="17">
        <v>1856.85</v>
      </c>
      <c r="O26" s="17">
        <v>1848.2</v>
      </c>
      <c r="P26" s="17">
        <v>1840.91</v>
      </c>
      <c r="Q26" s="17">
        <v>1851.12</v>
      </c>
      <c r="R26" s="17">
        <v>1853.92</v>
      </c>
      <c r="S26" s="17">
        <v>1861.15</v>
      </c>
      <c r="T26" s="17">
        <v>1869.16</v>
      </c>
      <c r="U26" s="17">
        <v>1842.53</v>
      </c>
      <c r="V26" s="17">
        <v>1806.39</v>
      </c>
      <c r="W26" s="17">
        <v>1752.26</v>
      </c>
      <c r="X26" s="17">
        <v>1662.93</v>
      </c>
      <c r="Y26" s="18">
        <v>1628.22</v>
      </c>
    </row>
    <row r="27" spans="1:25" ht="15">
      <c r="A27" s="15" t="s">
        <v>71</v>
      </c>
      <c r="B27" s="16">
        <v>1542.41</v>
      </c>
      <c r="C27" s="17">
        <v>1404.28</v>
      </c>
      <c r="D27" s="17">
        <v>1399.63</v>
      </c>
      <c r="E27" s="17">
        <v>1344.15</v>
      </c>
      <c r="F27" s="17">
        <v>1308.95</v>
      </c>
      <c r="G27" s="17">
        <v>1307.47</v>
      </c>
      <c r="H27" s="17">
        <v>1333.33</v>
      </c>
      <c r="I27" s="17">
        <v>1402.74</v>
      </c>
      <c r="J27" s="17">
        <v>1548.63</v>
      </c>
      <c r="K27" s="17">
        <v>1582.48</v>
      </c>
      <c r="L27" s="17">
        <v>1723.06</v>
      </c>
      <c r="M27" s="17">
        <v>1787.77</v>
      </c>
      <c r="N27" s="17">
        <v>1790</v>
      </c>
      <c r="O27" s="17">
        <v>1791.24</v>
      </c>
      <c r="P27" s="17">
        <v>1779.74</v>
      </c>
      <c r="Q27" s="17">
        <v>1786.7</v>
      </c>
      <c r="R27" s="17">
        <v>1791.05</v>
      </c>
      <c r="S27" s="17">
        <v>1808.27</v>
      </c>
      <c r="T27" s="17">
        <v>1811.93</v>
      </c>
      <c r="U27" s="17">
        <v>1805.88</v>
      </c>
      <c r="V27" s="17">
        <v>1766.88</v>
      </c>
      <c r="W27" s="17">
        <v>1716.35</v>
      </c>
      <c r="X27" s="17">
        <v>1649.47</v>
      </c>
      <c r="Y27" s="18">
        <v>1580.07</v>
      </c>
    </row>
    <row r="28" spans="1:25" ht="15">
      <c r="A28" s="15" t="s">
        <v>72</v>
      </c>
      <c r="B28" s="16">
        <v>1424.74</v>
      </c>
      <c r="C28" s="17">
        <v>1383.96</v>
      </c>
      <c r="D28" s="17">
        <v>1325.98</v>
      </c>
      <c r="E28" s="17">
        <v>1283.04</v>
      </c>
      <c r="F28" s="17">
        <v>1259.47</v>
      </c>
      <c r="G28" s="17">
        <v>1258.64</v>
      </c>
      <c r="H28" s="17">
        <v>1282.32</v>
      </c>
      <c r="I28" s="17">
        <v>1321.11</v>
      </c>
      <c r="J28" s="17">
        <v>1368.12</v>
      </c>
      <c r="K28" s="17">
        <v>1442.31</v>
      </c>
      <c r="L28" s="17">
        <v>1553.56</v>
      </c>
      <c r="M28" s="17">
        <v>1656.14</v>
      </c>
      <c r="N28" s="17">
        <v>1665.81</v>
      </c>
      <c r="O28" s="17">
        <v>1649.52</v>
      </c>
      <c r="P28" s="17">
        <v>1642.45</v>
      </c>
      <c r="Q28" s="17">
        <v>1655.1</v>
      </c>
      <c r="R28" s="17">
        <v>1670.92</v>
      </c>
      <c r="S28" s="17">
        <v>1692.08</v>
      </c>
      <c r="T28" s="17">
        <v>1695.97</v>
      </c>
      <c r="U28" s="17">
        <v>1694.61</v>
      </c>
      <c r="V28" s="17">
        <v>1660.71</v>
      </c>
      <c r="W28" s="17">
        <v>1631.92</v>
      </c>
      <c r="X28" s="17">
        <v>1606.83</v>
      </c>
      <c r="Y28" s="18">
        <v>1546.01</v>
      </c>
    </row>
    <row r="29" spans="1:25" ht="15">
      <c r="A29" s="15" t="s">
        <v>73</v>
      </c>
      <c r="B29" s="16">
        <v>1401.49</v>
      </c>
      <c r="C29" s="17">
        <v>1333.07</v>
      </c>
      <c r="D29" s="17">
        <v>1301.94</v>
      </c>
      <c r="E29" s="17">
        <v>1278.6</v>
      </c>
      <c r="F29" s="17">
        <v>1248.04</v>
      </c>
      <c r="G29" s="17">
        <v>1260.28</v>
      </c>
      <c r="H29" s="17">
        <v>1348.85</v>
      </c>
      <c r="I29" s="17">
        <v>1435.43</v>
      </c>
      <c r="J29" s="17">
        <v>1508.82</v>
      </c>
      <c r="K29" s="17">
        <v>1617.9</v>
      </c>
      <c r="L29" s="17">
        <v>1634.65</v>
      </c>
      <c r="M29" s="17">
        <v>1630.52</v>
      </c>
      <c r="N29" s="17">
        <v>1616.53</v>
      </c>
      <c r="O29" s="17">
        <v>1612.98</v>
      </c>
      <c r="P29" s="17">
        <v>1607.74</v>
      </c>
      <c r="Q29" s="17">
        <v>1611.92</v>
      </c>
      <c r="R29" s="17">
        <v>1611.39</v>
      </c>
      <c r="S29" s="17">
        <v>1618.5</v>
      </c>
      <c r="T29" s="17">
        <v>1616</v>
      </c>
      <c r="U29" s="17">
        <v>1608.19</v>
      </c>
      <c r="V29" s="17">
        <v>1587.86</v>
      </c>
      <c r="W29" s="17">
        <v>1582.58</v>
      </c>
      <c r="X29" s="17">
        <v>1564.32</v>
      </c>
      <c r="Y29" s="18">
        <v>1490.06</v>
      </c>
    </row>
    <row r="30" spans="1:25" ht="15">
      <c r="A30" s="15" t="s">
        <v>74</v>
      </c>
      <c r="B30" s="16">
        <v>1392.13</v>
      </c>
      <c r="C30" s="17">
        <v>1295.99</v>
      </c>
      <c r="D30" s="17">
        <v>1301.47</v>
      </c>
      <c r="E30" s="17">
        <v>1283.24</v>
      </c>
      <c r="F30" s="17">
        <v>1260.68</v>
      </c>
      <c r="G30" s="17">
        <v>1283.32</v>
      </c>
      <c r="H30" s="17">
        <v>1352.85</v>
      </c>
      <c r="I30" s="17">
        <v>1442.59</v>
      </c>
      <c r="J30" s="17">
        <v>1618.4</v>
      </c>
      <c r="K30" s="17">
        <v>1792.9</v>
      </c>
      <c r="L30" s="17">
        <v>1819.74</v>
      </c>
      <c r="M30" s="17">
        <v>1829.06</v>
      </c>
      <c r="N30" s="17">
        <v>1814.31</v>
      </c>
      <c r="O30" s="17">
        <v>1811.19</v>
      </c>
      <c r="P30" s="17">
        <v>1800.1</v>
      </c>
      <c r="Q30" s="17">
        <v>1805.94</v>
      </c>
      <c r="R30" s="17">
        <v>1806.46</v>
      </c>
      <c r="S30" s="17">
        <v>1817.65</v>
      </c>
      <c r="T30" s="17">
        <v>1807.15</v>
      </c>
      <c r="U30" s="17">
        <v>1811.6</v>
      </c>
      <c r="V30" s="17">
        <v>1762.06</v>
      </c>
      <c r="W30" s="17">
        <v>1730.9</v>
      </c>
      <c r="X30" s="17">
        <v>1627.22</v>
      </c>
      <c r="Y30" s="18">
        <v>1561.75</v>
      </c>
    </row>
    <row r="31" spans="1:25" ht="15">
      <c r="A31" s="15" t="s">
        <v>75</v>
      </c>
      <c r="B31" s="16">
        <v>1398.97</v>
      </c>
      <c r="C31" s="17">
        <v>1306.14</v>
      </c>
      <c r="D31" s="17">
        <v>1298.14</v>
      </c>
      <c r="E31" s="17">
        <v>1235.76</v>
      </c>
      <c r="F31" s="17">
        <v>1238.31</v>
      </c>
      <c r="G31" s="17">
        <v>1264.05</v>
      </c>
      <c r="H31" s="17">
        <v>1354.5</v>
      </c>
      <c r="I31" s="17">
        <v>1465.11</v>
      </c>
      <c r="J31" s="17">
        <v>1625.14</v>
      </c>
      <c r="K31" s="17">
        <v>1750.79</v>
      </c>
      <c r="L31" s="17">
        <v>1863.12</v>
      </c>
      <c r="M31" s="17">
        <v>1877.35</v>
      </c>
      <c r="N31" s="17">
        <v>1861.7</v>
      </c>
      <c r="O31" s="17">
        <v>1848.22</v>
      </c>
      <c r="P31" s="17">
        <v>1843.33</v>
      </c>
      <c r="Q31" s="17">
        <v>1848.12</v>
      </c>
      <c r="R31" s="17">
        <v>1843.41</v>
      </c>
      <c r="S31" s="17">
        <v>1847.16</v>
      </c>
      <c r="T31" s="17">
        <v>1842.82</v>
      </c>
      <c r="U31" s="17">
        <v>1823.84</v>
      </c>
      <c r="V31" s="17">
        <v>1792.41</v>
      </c>
      <c r="W31" s="17">
        <v>1756.67</v>
      </c>
      <c r="X31" s="17">
        <v>1671.35</v>
      </c>
      <c r="Y31" s="18">
        <v>1586.62</v>
      </c>
    </row>
    <row r="32" spans="1:25" ht="15">
      <c r="A32" s="15" t="s">
        <v>76</v>
      </c>
      <c r="B32" s="16">
        <v>1421.62</v>
      </c>
      <c r="C32" s="17">
        <v>1335.04</v>
      </c>
      <c r="D32" s="17">
        <v>1284.82</v>
      </c>
      <c r="E32" s="17">
        <v>1281.1</v>
      </c>
      <c r="F32" s="17">
        <v>1278.17</v>
      </c>
      <c r="G32" s="17">
        <v>1290.98</v>
      </c>
      <c r="H32" s="17">
        <v>1352.76</v>
      </c>
      <c r="I32" s="17">
        <v>1458.69</v>
      </c>
      <c r="J32" s="17">
        <v>1669.16</v>
      </c>
      <c r="K32" s="17">
        <v>1778.27</v>
      </c>
      <c r="L32" s="17">
        <v>1856.19</v>
      </c>
      <c r="M32" s="17">
        <v>1877.02</v>
      </c>
      <c r="N32" s="17">
        <v>1866.97</v>
      </c>
      <c r="O32" s="17">
        <v>1843.57</v>
      </c>
      <c r="P32" s="17">
        <v>1830.64</v>
      </c>
      <c r="Q32" s="17">
        <v>1839.09</v>
      </c>
      <c r="R32" s="17">
        <v>1829.87</v>
      </c>
      <c r="S32" s="17">
        <v>1838.01</v>
      </c>
      <c r="T32" s="17">
        <v>1814.76</v>
      </c>
      <c r="U32" s="17">
        <v>1804.47</v>
      </c>
      <c r="V32" s="17">
        <v>1779.27</v>
      </c>
      <c r="W32" s="17">
        <v>1746.6</v>
      </c>
      <c r="X32" s="17">
        <v>1669.63</v>
      </c>
      <c r="Y32" s="18">
        <v>1612.43</v>
      </c>
    </row>
    <row r="33" spans="1:25" ht="15">
      <c r="A33" s="15" t="s">
        <v>77</v>
      </c>
      <c r="B33" s="16">
        <v>1493.93</v>
      </c>
      <c r="C33" s="17">
        <v>1343.63</v>
      </c>
      <c r="D33" s="17">
        <v>1317.4</v>
      </c>
      <c r="E33" s="17">
        <v>1302.45</v>
      </c>
      <c r="F33" s="17">
        <v>1294.38</v>
      </c>
      <c r="G33" s="17">
        <v>1310.43</v>
      </c>
      <c r="H33" s="17">
        <v>1366.93</v>
      </c>
      <c r="I33" s="17">
        <v>1503.07</v>
      </c>
      <c r="J33" s="17">
        <v>1667.71</v>
      </c>
      <c r="K33" s="17">
        <v>1815.82</v>
      </c>
      <c r="L33" s="17">
        <v>1896.84</v>
      </c>
      <c r="M33" s="17">
        <v>1911.64</v>
      </c>
      <c r="N33" s="17">
        <v>1898.29</v>
      </c>
      <c r="O33" s="17">
        <v>1883.14</v>
      </c>
      <c r="P33" s="17">
        <v>1869.96</v>
      </c>
      <c r="Q33" s="17">
        <v>1875.66</v>
      </c>
      <c r="R33" s="17">
        <v>1866.55</v>
      </c>
      <c r="S33" s="17">
        <v>1870.97</v>
      </c>
      <c r="T33" s="17">
        <v>1863.51</v>
      </c>
      <c r="U33" s="17">
        <v>1848.02</v>
      </c>
      <c r="V33" s="17">
        <v>1837.81</v>
      </c>
      <c r="W33" s="17">
        <v>1798.64</v>
      </c>
      <c r="X33" s="17">
        <v>1727.86</v>
      </c>
      <c r="Y33" s="18">
        <v>1647.32</v>
      </c>
    </row>
    <row r="34" spans="1:25" ht="15">
      <c r="A34" s="15" t="s">
        <v>78</v>
      </c>
      <c r="B34" s="16">
        <v>1557.36</v>
      </c>
      <c r="C34" s="17">
        <v>1362.57</v>
      </c>
      <c r="D34" s="17">
        <v>1359.73</v>
      </c>
      <c r="E34" s="17">
        <v>1336.58</v>
      </c>
      <c r="F34" s="17">
        <v>1307.06</v>
      </c>
      <c r="G34" s="17">
        <v>1310.52</v>
      </c>
      <c r="H34" s="17">
        <v>1328.35</v>
      </c>
      <c r="I34" s="17">
        <v>1389.53</v>
      </c>
      <c r="J34" s="17">
        <v>1513.11</v>
      </c>
      <c r="K34" s="17">
        <v>1594.72</v>
      </c>
      <c r="L34" s="17">
        <v>1717.73</v>
      </c>
      <c r="M34" s="17">
        <v>1811.94</v>
      </c>
      <c r="N34" s="17">
        <v>1806.02</v>
      </c>
      <c r="O34" s="17">
        <v>1778.64</v>
      </c>
      <c r="P34" s="17">
        <v>1766.78</v>
      </c>
      <c r="Q34" s="17">
        <v>1788.47</v>
      </c>
      <c r="R34" s="17">
        <v>1807.23</v>
      </c>
      <c r="S34" s="17">
        <v>1818.98</v>
      </c>
      <c r="T34" s="17">
        <v>1817.59</v>
      </c>
      <c r="U34" s="17">
        <v>1817.28</v>
      </c>
      <c r="V34" s="17">
        <v>1790.44</v>
      </c>
      <c r="W34" s="17">
        <v>1727.3</v>
      </c>
      <c r="X34" s="17">
        <v>1646.41</v>
      </c>
      <c r="Y34" s="18">
        <v>1602.49</v>
      </c>
    </row>
    <row r="35" spans="1:25" ht="15">
      <c r="A35" s="15" t="s">
        <v>79</v>
      </c>
      <c r="B35" s="16">
        <v>1489.1</v>
      </c>
      <c r="C35" s="17">
        <v>1339.93</v>
      </c>
      <c r="D35" s="17">
        <v>1315.68</v>
      </c>
      <c r="E35" s="17">
        <v>1283.39</v>
      </c>
      <c r="F35" s="17">
        <v>1266.73</v>
      </c>
      <c r="G35" s="17">
        <v>1283.97</v>
      </c>
      <c r="H35" s="17">
        <v>1307.66</v>
      </c>
      <c r="I35" s="17">
        <v>1344.84</v>
      </c>
      <c r="J35" s="17">
        <v>1379.83</v>
      </c>
      <c r="K35" s="17">
        <v>1503</v>
      </c>
      <c r="L35" s="17">
        <v>1633.12</v>
      </c>
      <c r="M35" s="17">
        <v>1702.17</v>
      </c>
      <c r="N35" s="17">
        <v>1733.55</v>
      </c>
      <c r="O35" s="17">
        <v>1711.57</v>
      </c>
      <c r="P35" s="17">
        <v>1707.45</v>
      </c>
      <c r="Q35" s="17">
        <v>1705.88</v>
      </c>
      <c r="R35" s="17">
        <v>1737.05</v>
      </c>
      <c r="S35" s="17">
        <v>1754.44</v>
      </c>
      <c r="T35" s="17">
        <v>1753.54</v>
      </c>
      <c r="U35" s="17">
        <v>1745.19</v>
      </c>
      <c r="V35" s="17">
        <v>1727.71</v>
      </c>
      <c r="W35" s="17">
        <v>1695.88</v>
      </c>
      <c r="X35" s="17">
        <v>1660.78</v>
      </c>
      <c r="Y35" s="18">
        <v>1584.9</v>
      </c>
    </row>
    <row r="36" spans="1:25" ht="15">
      <c r="A36" s="15" t="s">
        <v>80</v>
      </c>
      <c r="B36" s="16">
        <v>1443.08</v>
      </c>
      <c r="C36" s="17">
        <v>1322.7</v>
      </c>
      <c r="D36" s="17">
        <v>1352.8</v>
      </c>
      <c r="E36" s="17">
        <v>1320.6</v>
      </c>
      <c r="F36" s="17">
        <v>1313.11</v>
      </c>
      <c r="G36" s="17">
        <v>1315.94</v>
      </c>
      <c r="H36" s="17">
        <v>1401.96</v>
      </c>
      <c r="I36" s="17">
        <v>1523.41</v>
      </c>
      <c r="J36" s="17">
        <v>1672.12</v>
      </c>
      <c r="K36" s="17">
        <v>1745.97</v>
      </c>
      <c r="L36" s="17">
        <v>1762.19</v>
      </c>
      <c r="M36" s="17">
        <v>1776.76</v>
      </c>
      <c r="N36" s="17">
        <v>1763.22</v>
      </c>
      <c r="O36" s="17">
        <v>1763.62</v>
      </c>
      <c r="P36" s="17">
        <v>1748.87</v>
      </c>
      <c r="Q36" s="17">
        <v>1747.73</v>
      </c>
      <c r="R36" s="17">
        <v>1736.67</v>
      </c>
      <c r="S36" s="17">
        <v>1754.85</v>
      </c>
      <c r="T36" s="17">
        <v>1753.36</v>
      </c>
      <c r="U36" s="17">
        <v>1726.81</v>
      </c>
      <c r="V36" s="17">
        <v>1698.55</v>
      </c>
      <c r="W36" s="17">
        <v>1689.17</v>
      </c>
      <c r="X36" s="17">
        <v>1626.06</v>
      </c>
      <c r="Y36" s="18">
        <v>1581.44</v>
      </c>
    </row>
    <row r="37" spans="1:25" ht="15">
      <c r="A37" s="15" t="s">
        <v>81</v>
      </c>
      <c r="B37" s="16">
        <v>1406.94</v>
      </c>
      <c r="C37" s="17">
        <v>1254.04</v>
      </c>
      <c r="D37" s="17">
        <v>1238.4</v>
      </c>
      <c r="E37" s="17">
        <v>1220.31</v>
      </c>
      <c r="F37" s="17">
        <v>1195.52</v>
      </c>
      <c r="G37" s="17">
        <v>1199.03</v>
      </c>
      <c r="H37" s="17">
        <v>1284.58</v>
      </c>
      <c r="I37" s="17">
        <v>1375.42</v>
      </c>
      <c r="J37" s="17">
        <v>1517.49</v>
      </c>
      <c r="K37" s="17">
        <v>1680.13</v>
      </c>
      <c r="L37" s="17">
        <v>1684.25</v>
      </c>
      <c r="M37" s="17">
        <v>1683.87</v>
      </c>
      <c r="N37" s="17">
        <v>1681.43</v>
      </c>
      <c r="O37" s="17">
        <v>1674.67</v>
      </c>
      <c r="P37" s="17">
        <v>1671.94</v>
      </c>
      <c r="Q37" s="17">
        <v>1678.82</v>
      </c>
      <c r="R37" s="17">
        <v>1674.95</v>
      </c>
      <c r="S37" s="17">
        <v>1674.32</v>
      </c>
      <c r="T37" s="17">
        <v>1669.35</v>
      </c>
      <c r="U37" s="17">
        <v>1650.85</v>
      </c>
      <c r="V37" s="17">
        <v>1628.96</v>
      </c>
      <c r="W37" s="17">
        <v>1618.07</v>
      </c>
      <c r="X37" s="17">
        <v>1577.63</v>
      </c>
      <c r="Y37" s="18">
        <v>1530.19</v>
      </c>
    </row>
    <row r="38" spans="1:26" ht="15.75" thickBot="1">
      <c r="A38" s="19" t="s">
        <v>82</v>
      </c>
      <c r="B38" s="20">
        <v>1352.52</v>
      </c>
      <c r="C38" s="21">
        <v>1244.19</v>
      </c>
      <c r="D38" s="21">
        <v>1222.19</v>
      </c>
      <c r="E38" s="21">
        <v>1195.74</v>
      </c>
      <c r="F38" s="21">
        <v>1188.96</v>
      </c>
      <c r="G38" s="21">
        <v>1173.32</v>
      </c>
      <c r="H38" s="21">
        <v>1230.2</v>
      </c>
      <c r="I38" s="21">
        <v>1446.03</v>
      </c>
      <c r="J38" s="21">
        <v>1531.4</v>
      </c>
      <c r="K38" s="21">
        <v>1679.34</v>
      </c>
      <c r="L38" s="21">
        <v>1730.31</v>
      </c>
      <c r="M38" s="21">
        <v>1753.48</v>
      </c>
      <c r="N38" s="21">
        <v>1738.71</v>
      </c>
      <c r="O38" s="21">
        <v>1737.76</v>
      </c>
      <c r="P38" s="21">
        <v>1724.07</v>
      </c>
      <c r="Q38" s="21">
        <v>1741.78</v>
      </c>
      <c r="R38" s="21">
        <v>1725.97</v>
      </c>
      <c r="S38" s="21">
        <v>1714.73</v>
      </c>
      <c r="T38" s="21">
        <v>1714.59</v>
      </c>
      <c r="U38" s="21">
        <v>1723.71</v>
      </c>
      <c r="V38" s="21">
        <v>1703</v>
      </c>
      <c r="W38" s="21">
        <v>1675.67</v>
      </c>
      <c r="X38" s="21">
        <v>1627.45</v>
      </c>
      <c r="Y38" s="22">
        <v>1577.32</v>
      </c>
      <c r="Z38" s="23"/>
    </row>
    <row r="39" ht="11.25" customHeight="1" thickBot="1"/>
    <row r="40" spans="1:25" ht="16.5" customHeight="1" thickBot="1">
      <c r="A40" s="54" t="s">
        <v>4</v>
      </c>
      <c r="B40" s="56" t="s">
        <v>30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8"/>
    </row>
    <row r="41" spans="1:25" ht="24.75" customHeight="1" thickBot="1">
      <c r="A41" s="5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">
      <c r="A42" s="10" t="str">
        <f aca="true" t="shared" si="0" ref="A42:A71">A9</f>
        <v>01.11.2022</v>
      </c>
      <c r="B42" s="11">
        <v>1480.92</v>
      </c>
      <c r="C42" s="12">
        <v>1384.99</v>
      </c>
      <c r="D42" s="12">
        <v>1249.46</v>
      </c>
      <c r="E42" s="12">
        <v>1242.84</v>
      </c>
      <c r="F42" s="12">
        <v>1243.44</v>
      </c>
      <c r="G42" s="12">
        <v>1252.72</v>
      </c>
      <c r="H42" s="12">
        <v>1384.57</v>
      </c>
      <c r="I42" s="12">
        <v>1448.19</v>
      </c>
      <c r="J42" s="12">
        <v>1534.75</v>
      </c>
      <c r="K42" s="12">
        <v>1680.45</v>
      </c>
      <c r="L42" s="12">
        <v>1700.12</v>
      </c>
      <c r="M42" s="12">
        <v>1705.03</v>
      </c>
      <c r="N42" s="12">
        <v>1692.08</v>
      </c>
      <c r="O42" s="12">
        <v>1679.19</v>
      </c>
      <c r="P42" s="12">
        <v>1668.43</v>
      </c>
      <c r="Q42" s="12">
        <v>1671.1</v>
      </c>
      <c r="R42" s="12">
        <v>1677.9</v>
      </c>
      <c r="S42" s="12">
        <v>1681.1</v>
      </c>
      <c r="T42" s="12">
        <v>1689.26</v>
      </c>
      <c r="U42" s="12">
        <v>1665.98</v>
      </c>
      <c r="V42" s="12">
        <v>1641.86</v>
      </c>
      <c r="W42" s="12">
        <v>1632.14</v>
      </c>
      <c r="X42" s="12">
        <v>1613.18</v>
      </c>
      <c r="Y42" s="13">
        <v>1545.81</v>
      </c>
      <c r="Z42" s="14"/>
    </row>
    <row r="43" spans="1:25" ht="15">
      <c r="A43" s="15" t="str">
        <f t="shared" si="0"/>
        <v>02.11.2022</v>
      </c>
      <c r="B43" s="16">
        <v>1421.79</v>
      </c>
      <c r="C43" s="17">
        <v>1262.99</v>
      </c>
      <c r="D43" s="17">
        <v>1278.92</v>
      </c>
      <c r="E43" s="17">
        <v>1253.39</v>
      </c>
      <c r="F43" s="17">
        <v>1277.54</v>
      </c>
      <c r="G43" s="17">
        <v>1340.09</v>
      </c>
      <c r="H43" s="17">
        <v>1417.47</v>
      </c>
      <c r="I43" s="17">
        <v>1454.1</v>
      </c>
      <c r="J43" s="17">
        <v>1557.34</v>
      </c>
      <c r="K43" s="17">
        <v>1720.29</v>
      </c>
      <c r="L43" s="17">
        <v>1761.46</v>
      </c>
      <c r="M43" s="17">
        <v>1765.87</v>
      </c>
      <c r="N43" s="17">
        <v>1758.68</v>
      </c>
      <c r="O43" s="17">
        <v>1759.66</v>
      </c>
      <c r="P43" s="17">
        <v>1760.37</v>
      </c>
      <c r="Q43" s="17">
        <v>1760.71</v>
      </c>
      <c r="R43" s="17">
        <v>1760.46</v>
      </c>
      <c r="S43" s="17">
        <v>1762.83</v>
      </c>
      <c r="T43" s="17">
        <v>1761.18</v>
      </c>
      <c r="U43" s="17">
        <v>1748.46</v>
      </c>
      <c r="V43" s="17">
        <v>1738.35</v>
      </c>
      <c r="W43" s="17">
        <v>1718.74</v>
      </c>
      <c r="X43" s="17">
        <v>1684</v>
      </c>
      <c r="Y43" s="18">
        <v>1635.36</v>
      </c>
    </row>
    <row r="44" spans="1:25" ht="15">
      <c r="A44" s="15" t="str">
        <f t="shared" si="0"/>
        <v>03.11.2022</v>
      </c>
      <c r="B44" s="16">
        <v>1501.51</v>
      </c>
      <c r="C44" s="17">
        <v>1415.86</v>
      </c>
      <c r="D44" s="17">
        <v>1380.48</v>
      </c>
      <c r="E44" s="17">
        <v>1266.41</v>
      </c>
      <c r="F44" s="17">
        <v>1266.14</v>
      </c>
      <c r="G44" s="17">
        <v>1326.06</v>
      </c>
      <c r="H44" s="17">
        <v>1397.83</v>
      </c>
      <c r="I44" s="17">
        <v>1480.15</v>
      </c>
      <c r="J44" s="17">
        <v>1567.35</v>
      </c>
      <c r="K44" s="17">
        <v>1760.17</v>
      </c>
      <c r="L44" s="17">
        <v>1784.2</v>
      </c>
      <c r="M44" s="17">
        <v>1781.76</v>
      </c>
      <c r="N44" s="17">
        <v>1771.74</v>
      </c>
      <c r="O44" s="17">
        <v>1772.24</v>
      </c>
      <c r="P44" s="17">
        <v>1771.61</v>
      </c>
      <c r="Q44" s="17">
        <v>1780.69</v>
      </c>
      <c r="R44" s="17">
        <v>1773.63</v>
      </c>
      <c r="S44" s="17">
        <v>1776.5</v>
      </c>
      <c r="T44" s="17">
        <v>1787.16</v>
      </c>
      <c r="U44" s="17">
        <v>1772.92</v>
      </c>
      <c r="V44" s="17">
        <v>1770.23</v>
      </c>
      <c r="W44" s="17">
        <v>1761.98</v>
      </c>
      <c r="X44" s="17">
        <v>1719.24</v>
      </c>
      <c r="Y44" s="18">
        <v>1662.77</v>
      </c>
    </row>
    <row r="45" spans="1:25" ht="15">
      <c r="A45" s="15" t="str">
        <f t="shared" si="0"/>
        <v>04.11.2022</v>
      </c>
      <c r="B45" s="16">
        <v>1623.22</v>
      </c>
      <c r="C45" s="17">
        <v>1465.78</v>
      </c>
      <c r="D45" s="17">
        <v>1549.69</v>
      </c>
      <c r="E45" s="17">
        <v>1488.63</v>
      </c>
      <c r="F45" s="17">
        <v>1456.96</v>
      </c>
      <c r="G45" s="17">
        <v>1437.63</v>
      </c>
      <c r="H45" s="17">
        <v>1468.48</v>
      </c>
      <c r="I45" s="17">
        <v>1518.17</v>
      </c>
      <c r="J45" s="17">
        <v>1565.4</v>
      </c>
      <c r="K45" s="17">
        <v>1680.76</v>
      </c>
      <c r="L45" s="17">
        <v>1767.01</v>
      </c>
      <c r="M45" s="17">
        <v>1846.39</v>
      </c>
      <c r="N45" s="17">
        <v>1840.21</v>
      </c>
      <c r="O45" s="17">
        <v>1830.75</v>
      </c>
      <c r="P45" s="17">
        <v>1831.4</v>
      </c>
      <c r="Q45" s="17">
        <v>1839.97</v>
      </c>
      <c r="R45" s="17">
        <v>1826.47</v>
      </c>
      <c r="S45" s="17">
        <v>1848.82</v>
      </c>
      <c r="T45" s="17">
        <v>1856.22</v>
      </c>
      <c r="U45" s="17">
        <v>1841.7</v>
      </c>
      <c r="V45" s="17">
        <v>1822.32</v>
      </c>
      <c r="W45" s="17">
        <v>1782.08</v>
      </c>
      <c r="X45" s="17">
        <v>1752.42</v>
      </c>
      <c r="Y45" s="18">
        <v>1714.32</v>
      </c>
    </row>
    <row r="46" spans="1:25" ht="15">
      <c r="A46" s="15" t="str">
        <f t="shared" si="0"/>
        <v>05.11.2022</v>
      </c>
      <c r="B46" s="16">
        <v>1649.89</v>
      </c>
      <c r="C46" s="17">
        <v>1498.04</v>
      </c>
      <c r="D46" s="17">
        <v>1535.18</v>
      </c>
      <c r="E46" s="17">
        <v>1485.19</v>
      </c>
      <c r="F46" s="17">
        <v>1467.72</v>
      </c>
      <c r="G46" s="17">
        <v>1459.45</v>
      </c>
      <c r="H46" s="17">
        <v>1477.19</v>
      </c>
      <c r="I46" s="17">
        <v>1500.19</v>
      </c>
      <c r="J46" s="17">
        <v>1563.08</v>
      </c>
      <c r="K46" s="17">
        <v>1676.72</v>
      </c>
      <c r="L46" s="17">
        <v>1796.02</v>
      </c>
      <c r="M46" s="17">
        <v>1873.49</v>
      </c>
      <c r="N46" s="17">
        <v>1869.04</v>
      </c>
      <c r="O46" s="17">
        <v>1866.97</v>
      </c>
      <c r="P46" s="17">
        <v>1863.07</v>
      </c>
      <c r="Q46" s="17">
        <v>1864.9</v>
      </c>
      <c r="R46" s="17">
        <v>1867.78</v>
      </c>
      <c r="S46" s="17">
        <v>1876.65</v>
      </c>
      <c r="T46" s="17">
        <v>1881.61</v>
      </c>
      <c r="U46" s="17">
        <v>1865.24</v>
      </c>
      <c r="V46" s="17">
        <v>1829.84</v>
      </c>
      <c r="W46" s="17">
        <v>1808.83</v>
      </c>
      <c r="X46" s="17">
        <v>1807.69</v>
      </c>
      <c r="Y46" s="18">
        <v>1729.51</v>
      </c>
    </row>
    <row r="47" spans="1:25" ht="15">
      <c r="A47" s="15" t="str">
        <f t="shared" si="0"/>
        <v>06.11.2022</v>
      </c>
      <c r="B47" s="16">
        <v>1647.39</v>
      </c>
      <c r="C47" s="17">
        <v>1481.97</v>
      </c>
      <c r="D47" s="17">
        <v>1457.45</v>
      </c>
      <c r="E47" s="17">
        <v>1440.12</v>
      </c>
      <c r="F47" s="17">
        <v>1410.99</v>
      </c>
      <c r="G47" s="17">
        <v>1396.44</v>
      </c>
      <c r="H47" s="17">
        <v>1407.19</v>
      </c>
      <c r="I47" s="17">
        <v>1418.5</v>
      </c>
      <c r="J47" s="17">
        <v>1389.01</v>
      </c>
      <c r="K47" s="17">
        <v>1517.35</v>
      </c>
      <c r="L47" s="17">
        <v>1587.32</v>
      </c>
      <c r="M47" s="17">
        <v>1721.04</v>
      </c>
      <c r="N47" s="17">
        <v>1724.77</v>
      </c>
      <c r="O47" s="17">
        <v>1714.24</v>
      </c>
      <c r="P47" s="17">
        <v>1711.03</v>
      </c>
      <c r="Q47" s="17">
        <v>1716.38</v>
      </c>
      <c r="R47" s="17">
        <v>1728.82</v>
      </c>
      <c r="S47" s="17">
        <v>1744.85</v>
      </c>
      <c r="T47" s="17">
        <v>1748.46</v>
      </c>
      <c r="U47" s="17">
        <v>1731.26</v>
      </c>
      <c r="V47" s="17">
        <v>1717.21</v>
      </c>
      <c r="W47" s="17">
        <v>1697.86</v>
      </c>
      <c r="X47" s="17">
        <v>1675.89</v>
      </c>
      <c r="Y47" s="18">
        <v>1606.18</v>
      </c>
    </row>
    <row r="48" spans="1:25" ht="15">
      <c r="A48" s="15" t="str">
        <f t="shared" si="0"/>
        <v>07.11.2022</v>
      </c>
      <c r="B48" s="16">
        <v>1474.49</v>
      </c>
      <c r="C48" s="17">
        <v>1397.65</v>
      </c>
      <c r="D48" s="17">
        <v>1381.04</v>
      </c>
      <c r="E48" s="17">
        <v>1352.83</v>
      </c>
      <c r="F48" s="17">
        <v>1346.04</v>
      </c>
      <c r="G48" s="17">
        <v>1299.5</v>
      </c>
      <c r="H48" s="17">
        <v>1406.48</v>
      </c>
      <c r="I48" s="17">
        <v>1454.17</v>
      </c>
      <c r="J48" s="17">
        <v>1549.91</v>
      </c>
      <c r="K48" s="17">
        <v>1679.09</v>
      </c>
      <c r="L48" s="17">
        <v>1694.69</v>
      </c>
      <c r="M48" s="17">
        <v>1693.53</v>
      </c>
      <c r="N48" s="17">
        <v>1683.46</v>
      </c>
      <c r="O48" s="17">
        <v>1681.39</v>
      </c>
      <c r="P48" s="17">
        <v>1679.28</v>
      </c>
      <c r="Q48" s="17">
        <v>1679.9</v>
      </c>
      <c r="R48" s="17">
        <v>1689.19</v>
      </c>
      <c r="S48" s="17">
        <v>1694.16</v>
      </c>
      <c r="T48" s="17">
        <v>1693.55</v>
      </c>
      <c r="U48" s="17">
        <v>1686.21</v>
      </c>
      <c r="V48" s="17">
        <v>1670.63</v>
      </c>
      <c r="W48" s="17">
        <v>1659.69</v>
      </c>
      <c r="X48" s="17">
        <v>1572.83</v>
      </c>
      <c r="Y48" s="18">
        <v>1548.9</v>
      </c>
    </row>
    <row r="49" spans="1:25" ht="15">
      <c r="A49" s="15" t="str">
        <f t="shared" si="0"/>
        <v>08.11.2022</v>
      </c>
      <c r="B49" s="16">
        <v>1477.14</v>
      </c>
      <c r="C49" s="17">
        <v>1367.37</v>
      </c>
      <c r="D49" s="17">
        <v>1345.39</v>
      </c>
      <c r="E49" s="17">
        <v>1271.11</v>
      </c>
      <c r="F49" s="17">
        <v>1249.19</v>
      </c>
      <c r="G49" s="17">
        <v>1252.5</v>
      </c>
      <c r="H49" s="17">
        <v>1354.65</v>
      </c>
      <c r="I49" s="17">
        <v>1443.76</v>
      </c>
      <c r="J49" s="17">
        <v>1529.19</v>
      </c>
      <c r="K49" s="17">
        <v>1677.76</v>
      </c>
      <c r="L49" s="17">
        <v>1688.16</v>
      </c>
      <c r="M49" s="17">
        <v>1690.81</v>
      </c>
      <c r="N49" s="17">
        <v>1678.21</v>
      </c>
      <c r="O49" s="17">
        <v>1681.64</v>
      </c>
      <c r="P49" s="17">
        <v>1681.11</v>
      </c>
      <c r="Q49" s="17">
        <v>1706.54</v>
      </c>
      <c r="R49" s="17">
        <v>1738.46</v>
      </c>
      <c r="S49" s="17">
        <v>1773.43</v>
      </c>
      <c r="T49" s="17">
        <v>1762.98</v>
      </c>
      <c r="U49" s="17">
        <v>1716.6</v>
      </c>
      <c r="V49" s="17">
        <v>1695.75</v>
      </c>
      <c r="W49" s="17">
        <v>1679.94</v>
      </c>
      <c r="X49" s="17">
        <v>1651.44</v>
      </c>
      <c r="Y49" s="18">
        <v>1536.32</v>
      </c>
    </row>
    <row r="50" spans="1:25" ht="15">
      <c r="A50" s="15" t="str">
        <f t="shared" si="0"/>
        <v>09.11.2022</v>
      </c>
      <c r="B50" s="16">
        <v>1465.13</v>
      </c>
      <c r="C50" s="17">
        <v>1384.88</v>
      </c>
      <c r="D50" s="17">
        <v>1363.17</v>
      </c>
      <c r="E50" s="17">
        <v>1299.22</v>
      </c>
      <c r="F50" s="17">
        <v>1257.52</v>
      </c>
      <c r="G50" s="17">
        <v>1280.08</v>
      </c>
      <c r="H50" s="17">
        <v>1375.99</v>
      </c>
      <c r="I50" s="17">
        <v>1464.38</v>
      </c>
      <c r="J50" s="17">
        <v>1541.28</v>
      </c>
      <c r="K50" s="17">
        <v>1678.35</v>
      </c>
      <c r="L50" s="17">
        <v>1676.19</v>
      </c>
      <c r="M50" s="17">
        <v>1675.46</v>
      </c>
      <c r="N50" s="17">
        <v>1672.54</v>
      </c>
      <c r="O50" s="17">
        <v>1676.22</v>
      </c>
      <c r="P50" s="17">
        <v>1672.79</v>
      </c>
      <c r="Q50" s="17">
        <v>1673.82</v>
      </c>
      <c r="R50" s="17">
        <v>1682.32</v>
      </c>
      <c r="S50" s="17">
        <v>1691.59</v>
      </c>
      <c r="T50" s="17">
        <v>1692.24</v>
      </c>
      <c r="U50" s="17">
        <v>1681.98</v>
      </c>
      <c r="V50" s="17">
        <v>1668.72</v>
      </c>
      <c r="W50" s="17">
        <v>1658.53</v>
      </c>
      <c r="X50" s="17">
        <v>1608.35</v>
      </c>
      <c r="Y50" s="18">
        <v>1561.53</v>
      </c>
    </row>
    <row r="51" spans="1:25" ht="15">
      <c r="A51" s="15" t="str">
        <f t="shared" si="0"/>
        <v>10.11.2022</v>
      </c>
      <c r="B51" s="16">
        <v>1514.04</v>
      </c>
      <c r="C51" s="17">
        <v>1431.29</v>
      </c>
      <c r="D51" s="17">
        <v>1383.38</v>
      </c>
      <c r="E51" s="17">
        <v>1322.98</v>
      </c>
      <c r="F51" s="17">
        <v>1300.5</v>
      </c>
      <c r="G51" s="17">
        <v>1311.13</v>
      </c>
      <c r="H51" s="17">
        <v>1416.02</v>
      </c>
      <c r="I51" s="17">
        <v>1480.6</v>
      </c>
      <c r="J51" s="17">
        <v>1606.98</v>
      </c>
      <c r="K51" s="17">
        <v>1718.56</v>
      </c>
      <c r="L51" s="17">
        <v>1692.68</v>
      </c>
      <c r="M51" s="17">
        <v>1698.17</v>
      </c>
      <c r="N51" s="17">
        <v>1687.66</v>
      </c>
      <c r="O51" s="17">
        <v>1696.53</v>
      </c>
      <c r="P51" s="17">
        <v>1685.28</v>
      </c>
      <c r="Q51" s="17">
        <v>1689.4</v>
      </c>
      <c r="R51" s="17">
        <v>1688.13</v>
      </c>
      <c r="S51" s="17">
        <v>1694.75</v>
      </c>
      <c r="T51" s="17">
        <v>1691.77</v>
      </c>
      <c r="U51" s="17">
        <v>1694.05</v>
      </c>
      <c r="V51" s="17">
        <v>1672.75</v>
      </c>
      <c r="W51" s="17">
        <v>1653.02</v>
      </c>
      <c r="X51" s="17">
        <v>1566.96</v>
      </c>
      <c r="Y51" s="18">
        <v>1532.04</v>
      </c>
    </row>
    <row r="52" spans="1:25" ht="15">
      <c r="A52" s="15" t="str">
        <f t="shared" si="0"/>
        <v>11.11.2022</v>
      </c>
      <c r="B52" s="16">
        <v>1483.7</v>
      </c>
      <c r="C52" s="17">
        <v>1401.43</v>
      </c>
      <c r="D52" s="17">
        <v>1412.52</v>
      </c>
      <c r="E52" s="17">
        <v>1379.98</v>
      </c>
      <c r="F52" s="17">
        <v>1358.42</v>
      </c>
      <c r="G52" s="17">
        <v>1352.93</v>
      </c>
      <c r="H52" s="17">
        <v>1435.74</v>
      </c>
      <c r="I52" s="17">
        <v>1525.46</v>
      </c>
      <c r="J52" s="17">
        <v>1701.86</v>
      </c>
      <c r="K52" s="17">
        <v>1793.75</v>
      </c>
      <c r="L52" s="17">
        <v>1810.77</v>
      </c>
      <c r="M52" s="17">
        <v>1813.75</v>
      </c>
      <c r="N52" s="17">
        <v>1807.72</v>
      </c>
      <c r="O52" s="17">
        <v>1808.54</v>
      </c>
      <c r="P52" s="17">
        <v>1810.26</v>
      </c>
      <c r="Q52" s="17">
        <v>1806.72</v>
      </c>
      <c r="R52" s="17">
        <v>1805.55</v>
      </c>
      <c r="S52" s="17">
        <v>1808.12</v>
      </c>
      <c r="T52" s="17">
        <v>1806.87</v>
      </c>
      <c r="U52" s="17">
        <v>1784.47</v>
      </c>
      <c r="V52" s="17">
        <v>1774.29</v>
      </c>
      <c r="W52" s="17">
        <v>1746.17</v>
      </c>
      <c r="X52" s="17">
        <v>1701.78</v>
      </c>
      <c r="Y52" s="18">
        <v>1663.69</v>
      </c>
    </row>
    <row r="53" spans="1:25" ht="15">
      <c r="A53" s="15" t="str">
        <f t="shared" si="0"/>
        <v>12.11.2022</v>
      </c>
      <c r="B53" s="16">
        <v>1567.15</v>
      </c>
      <c r="C53" s="17">
        <v>1461.32</v>
      </c>
      <c r="D53" s="17">
        <v>1449.98</v>
      </c>
      <c r="E53" s="17">
        <v>1419</v>
      </c>
      <c r="F53" s="17">
        <v>1399.09</v>
      </c>
      <c r="G53" s="17">
        <v>1392.05</v>
      </c>
      <c r="H53" s="17">
        <v>1416.95</v>
      </c>
      <c r="I53" s="17">
        <v>1454.67</v>
      </c>
      <c r="J53" s="17">
        <v>1506.91</v>
      </c>
      <c r="K53" s="17">
        <v>1574.66</v>
      </c>
      <c r="L53" s="17">
        <v>1751.86</v>
      </c>
      <c r="M53" s="17">
        <v>1804.89</v>
      </c>
      <c r="N53" s="17">
        <v>1803.33</v>
      </c>
      <c r="O53" s="17">
        <v>1802.02</v>
      </c>
      <c r="P53" s="17">
        <v>1794</v>
      </c>
      <c r="Q53" s="17">
        <v>1799.93</v>
      </c>
      <c r="R53" s="17">
        <v>1809.66</v>
      </c>
      <c r="S53" s="17">
        <v>1821.15</v>
      </c>
      <c r="T53" s="17">
        <v>1813.1</v>
      </c>
      <c r="U53" s="17">
        <v>1814.08</v>
      </c>
      <c r="V53" s="17">
        <v>1783.9</v>
      </c>
      <c r="W53" s="17">
        <v>1761.09</v>
      </c>
      <c r="X53" s="17">
        <v>1749.68</v>
      </c>
      <c r="Y53" s="18">
        <v>1704.28</v>
      </c>
    </row>
    <row r="54" spans="1:25" ht="15">
      <c r="A54" s="15" t="str">
        <f t="shared" si="0"/>
        <v>13.11.2022</v>
      </c>
      <c r="B54" s="16">
        <v>1520.96</v>
      </c>
      <c r="C54" s="17">
        <v>1441.06</v>
      </c>
      <c r="D54" s="17">
        <v>1422.26</v>
      </c>
      <c r="E54" s="17">
        <v>1388.05</v>
      </c>
      <c r="F54" s="17">
        <v>1294.95</v>
      </c>
      <c r="G54" s="17">
        <v>1276.21</v>
      </c>
      <c r="H54" s="17">
        <v>1296.56</v>
      </c>
      <c r="I54" s="17">
        <v>1360.11</v>
      </c>
      <c r="J54" s="17">
        <v>1403.05</v>
      </c>
      <c r="K54" s="17">
        <v>1530.55</v>
      </c>
      <c r="L54" s="17">
        <v>1610.16</v>
      </c>
      <c r="M54" s="17">
        <v>1733.13</v>
      </c>
      <c r="N54" s="17">
        <v>1756.52</v>
      </c>
      <c r="O54" s="17">
        <v>1756.86</v>
      </c>
      <c r="P54" s="17">
        <v>1755.92</v>
      </c>
      <c r="Q54" s="17">
        <v>1759.95</v>
      </c>
      <c r="R54" s="17">
        <v>1765.13</v>
      </c>
      <c r="S54" s="17">
        <v>1789.69</v>
      </c>
      <c r="T54" s="17">
        <v>1784.26</v>
      </c>
      <c r="U54" s="17">
        <v>1776.47</v>
      </c>
      <c r="V54" s="17">
        <v>1755.5</v>
      </c>
      <c r="W54" s="17">
        <v>1747.17</v>
      </c>
      <c r="X54" s="17">
        <v>1708.3</v>
      </c>
      <c r="Y54" s="18">
        <v>1669.32</v>
      </c>
    </row>
    <row r="55" spans="1:25" ht="15">
      <c r="A55" s="15" t="str">
        <f t="shared" si="0"/>
        <v>14.11.2022</v>
      </c>
      <c r="B55" s="16">
        <v>1450.11</v>
      </c>
      <c r="C55" s="17">
        <v>1400.25</v>
      </c>
      <c r="D55" s="17">
        <v>1363.26</v>
      </c>
      <c r="E55" s="17">
        <v>1327.24</v>
      </c>
      <c r="F55" s="17">
        <v>1231.37</v>
      </c>
      <c r="G55" s="17">
        <v>1232.07</v>
      </c>
      <c r="H55" s="17">
        <v>1353.48</v>
      </c>
      <c r="I55" s="17">
        <v>1526.36</v>
      </c>
      <c r="J55" s="17">
        <v>1598.61</v>
      </c>
      <c r="K55" s="17">
        <v>1802.73</v>
      </c>
      <c r="L55" s="17">
        <v>1829.75</v>
      </c>
      <c r="M55" s="17">
        <v>1821.9</v>
      </c>
      <c r="N55" s="17">
        <v>1816.14</v>
      </c>
      <c r="O55" s="17">
        <v>1824.34</v>
      </c>
      <c r="P55" s="17">
        <v>1819.37</v>
      </c>
      <c r="Q55" s="17">
        <v>1824</v>
      </c>
      <c r="R55" s="17">
        <v>1823.91</v>
      </c>
      <c r="S55" s="17">
        <v>1836.06</v>
      </c>
      <c r="T55" s="17">
        <v>1829.06</v>
      </c>
      <c r="U55" s="17">
        <v>1808.34</v>
      </c>
      <c r="V55" s="17">
        <v>1774.12</v>
      </c>
      <c r="W55" s="17">
        <v>1751.57</v>
      </c>
      <c r="X55" s="17">
        <v>1723.08</v>
      </c>
      <c r="Y55" s="18">
        <v>1659.09</v>
      </c>
    </row>
    <row r="56" spans="1:25" ht="15">
      <c r="A56" s="15" t="str">
        <f t="shared" si="0"/>
        <v>15.11.2022</v>
      </c>
      <c r="B56" s="16">
        <v>1456.07</v>
      </c>
      <c r="C56" s="17">
        <v>1406.82</v>
      </c>
      <c r="D56" s="17">
        <v>1390.59</v>
      </c>
      <c r="E56" s="17">
        <v>1372.96</v>
      </c>
      <c r="F56" s="17">
        <v>1351.12</v>
      </c>
      <c r="G56" s="17">
        <v>1358.15</v>
      </c>
      <c r="H56" s="17">
        <v>1429.91</v>
      </c>
      <c r="I56" s="17">
        <v>1590.44</v>
      </c>
      <c r="J56" s="17">
        <v>1676.48</v>
      </c>
      <c r="K56" s="17">
        <v>1832.93</v>
      </c>
      <c r="L56" s="17">
        <v>1848.26</v>
      </c>
      <c r="M56" s="17">
        <v>1848.34</v>
      </c>
      <c r="N56" s="17">
        <v>1837.71</v>
      </c>
      <c r="O56" s="17">
        <v>1838.79</v>
      </c>
      <c r="P56" s="17">
        <v>1835.92</v>
      </c>
      <c r="Q56" s="17">
        <v>1842.05</v>
      </c>
      <c r="R56" s="17">
        <v>1833.01</v>
      </c>
      <c r="S56" s="17">
        <v>1846.62</v>
      </c>
      <c r="T56" s="17">
        <v>1843.31</v>
      </c>
      <c r="U56" s="17">
        <v>1832.34</v>
      </c>
      <c r="V56" s="17">
        <v>1808.15</v>
      </c>
      <c r="W56" s="17">
        <v>1785.17</v>
      </c>
      <c r="X56" s="17">
        <v>1743.33</v>
      </c>
      <c r="Y56" s="18">
        <v>1684.99</v>
      </c>
    </row>
    <row r="57" spans="1:25" ht="15">
      <c r="A57" s="15" t="str">
        <f t="shared" si="0"/>
        <v>16.11.2022</v>
      </c>
      <c r="B57" s="16">
        <v>1545.1</v>
      </c>
      <c r="C57" s="17">
        <v>1418.22</v>
      </c>
      <c r="D57" s="17">
        <v>1391.61</v>
      </c>
      <c r="E57" s="17">
        <v>1372.75</v>
      </c>
      <c r="F57" s="17">
        <v>1339.26</v>
      </c>
      <c r="G57" s="17">
        <v>1311.46</v>
      </c>
      <c r="H57" s="17">
        <v>1412.96</v>
      </c>
      <c r="I57" s="17">
        <v>1586.49</v>
      </c>
      <c r="J57" s="17">
        <v>1671.66</v>
      </c>
      <c r="K57" s="17">
        <v>1781.21</v>
      </c>
      <c r="L57" s="17">
        <v>1793.4</v>
      </c>
      <c r="M57" s="17">
        <v>1779.71</v>
      </c>
      <c r="N57" s="17">
        <v>1772.95</v>
      </c>
      <c r="O57" s="17">
        <v>1772.93</v>
      </c>
      <c r="P57" s="17">
        <v>1771</v>
      </c>
      <c r="Q57" s="17">
        <v>1771.38</v>
      </c>
      <c r="R57" s="17">
        <v>1772.84</v>
      </c>
      <c r="S57" s="17">
        <v>1781.47</v>
      </c>
      <c r="T57" s="17">
        <v>1784.1</v>
      </c>
      <c r="U57" s="17">
        <v>1759.34</v>
      </c>
      <c r="V57" s="17">
        <v>1737.15</v>
      </c>
      <c r="W57" s="17">
        <v>1733.99</v>
      </c>
      <c r="X57" s="17">
        <v>1709.58</v>
      </c>
      <c r="Y57" s="18">
        <v>1665.24</v>
      </c>
    </row>
    <row r="58" spans="1:25" ht="15">
      <c r="A58" s="15" t="str">
        <f t="shared" si="0"/>
        <v>17.11.2022</v>
      </c>
      <c r="B58" s="16">
        <v>1496.55</v>
      </c>
      <c r="C58" s="17">
        <v>1437.83</v>
      </c>
      <c r="D58" s="17">
        <v>1410.18</v>
      </c>
      <c r="E58" s="17">
        <v>1387.4</v>
      </c>
      <c r="F58" s="17">
        <v>1368.18</v>
      </c>
      <c r="G58" s="17">
        <v>1381.35</v>
      </c>
      <c r="H58" s="17">
        <v>1444.29</v>
      </c>
      <c r="I58" s="17">
        <v>1516.48</v>
      </c>
      <c r="J58" s="17">
        <v>1633.79</v>
      </c>
      <c r="K58" s="17">
        <v>1772.35</v>
      </c>
      <c r="L58" s="17">
        <v>1836.09</v>
      </c>
      <c r="M58" s="17">
        <v>1846.48</v>
      </c>
      <c r="N58" s="17">
        <v>1834.89</v>
      </c>
      <c r="O58" s="17">
        <v>1831.96</v>
      </c>
      <c r="P58" s="17">
        <v>1830.15</v>
      </c>
      <c r="Q58" s="17">
        <v>1846.29</v>
      </c>
      <c r="R58" s="17">
        <v>1847.52</v>
      </c>
      <c r="S58" s="17">
        <v>1848.19</v>
      </c>
      <c r="T58" s="17">
        <v>1871.77</v>
      </c>
      <c r="U58" s="17">
        <v>1858.66</v>
      </c>
      <c r="V58" s="17">
        <v>1835.46</v>
      </c>
      <c r="W58" s="17">
        <v>1808.96</v>
      </c>
      <c r="X58" s="17">
        <v>1742.53</v>
      </c>
      <c r="Y58" s="18">
        <v>1686.45</v>
      </c>
    </row>
    <row r="59" spans="1:25" ht="15">
      <c r="A59" s="15" t="str">
        <f t="shared" si="0"/>
        <v>18.11.2022</v>
      </c>
      <c r="B59" s="16">
        <v>1526.55</v>
      </c>
      <c r="C59" s="17">
        <v>1464.43</v>
      </c>
      <c r="D59" s="17">
        <v>1435.14</v>
      </c>
      <c r="E59" s="17">
        <v>1409.2</v>
      </c>
      <c r="F59" s="17">
        <v>1372.9</v>
      </c>
      <c r="G59" s="17">
        <v>1391.63</v>
      </c>
      <c r="H59" s="17">
        <v>1470.06</v>
      </c>
      <c r="I59" s="17">
        <v>1584.23</v>
      </c>
      <c r="J59" s="17">
        <v>1706.42</v>
      </c>
      <c r="K59" s="17">
        <v>1898.58</v>
      </c>
      <c r="L59" s="17">
        <v>1980.4</v>
      </c>
      <c r="M59" s="17">
        <v>1985.6</v>
      </c>
      <c r="N59" s="17">
        <v>1976.59</v>
      </c>
      <c r="O59" s="17">
        <v>1967.94</v>
      </c>
      <c r="P59" s="17">
        <v>1960.65</v>
      </c>
      <c r="Q59" s="17">
        <v>1970.86</v>
      </c>
      <c r="R59" s="17">
        <v>1973.66</v>
      </c>
      <c r="S59" s="17">
        <v>1980.89</v>
      </c>
      <c r="T59" s="17">
        <v>1988.9</v>
      </c>
      <c r="U59" s="17">
        <v>1962.27</v>
      </c>
      <c r="V59" s="17">
        <v>1926.13</v>
      </c>
      <c r="W59" s="17">
        <v>1872</v>
      </c>
      <c r="X59" s="17">
        <v>1782.67</v>
      </c>
      <c r="Y59" s="18">
        <v>1747.96</v>
      </c>
    </row>
    <row r="60" spans="1:25" ht="15">
      <c r="A60" s="15" t="str">
        <f t="shared" si="0"/>
        <v>19.11.2022</v>
      </c>
      <c r="B60" s="16">
        <v>1662.15</v>
      </c>
      <c r="C60" s="17">
        <v>1524.02</v>
      </c>
      <c r="D60" s="17">
        <v>1519.37</v>
      </c>
      <c r="E60" s="17">
        <v>1463.89</v>
      </c>
      <c r="F60" s="17">
        <v>1428.69</v>
      </c>
      <c r="G60" s="17">
        <v>1427.21</v>
      </c>
      <c r="H60" s="17">
        <v>1453.07</v>
      </c>
      <c r="I60" s="17">
        <v>1522.48</v>
      </c>
      <c r="J60" s="17">
        <v>1668.37</v>
      </c>
      <c r="K60" s="17">
        <v>1702.22</v>
      </c>
      <c r="L60" s="17">
        <v>1842.8</v>
      </c>
      <c r="M60" s="17">
        <v>1907.51</v>
      </c>
      <c r="N60" s="17">
        <v>1909.74</v>
      </c>
      <c r="O60" s="17">
        <v>1910.98</v>
      </c>
      <c r="P60" s="17">
        <v>1899.48</v>
      </c>
      <c r="Q60" s="17">
        <v>1906.44</v>
      </c>
      <c r="R60" s="17">
        <v>1910.79</v>
      </c>
      <c r="S60" s="17">
        <v>1928.01</v>
      </c>
      <c r="T60" s="17">
        <v>1931.67</v>
      </c>
      <c r="U60" s="17">
        <v>1925.62</v>
      </c>
      <c r="V60" s="17">
        <v>1886.62</v>
      </c>
      <c r="W60" s="17">
        <v>1836.09</v>
      </c>
      <c r="X60" s="17">
        <v>1769.21</v>
      </c>
      <c r="Y60" s="18">
        <v>1699.81</v>
      </c>
    </row>
    <row r="61" spans="1:25" ht="15">
      <c r="A61" s="15" t="str">
        <f t="shared" si="0"/>
        <v>20.11.2022</v>
      </c>
      <c r="B61" s="16">
        <v>1544.48</v>
      </c>
      <c r="C61" s="17">
        <v>1503.7</v>
      </c>
      <c r="D61" s="17">
        <v>1445.72</v>
      </c>
      <c r="E61" s="17">
        <v>1402.78</v>
      </c>
      <c r="F61" s="17">
        <v>1379.21</v>
      </c>
      <c r="G61" s="17">
        <v>1378.38</v>
      </c>
      <c r="H61" s="17">
        <v>1402.06</v>
      </c>
      <c r="I61" s="17">
        <v>1440.85</v>
      </c>
      <c r="J61" s="17">
        <v>1487.86</v>
      </c>
      <c r="K61" s="17">
        <v>1562.05</v>
      </c>
      <c r="L61" s="17">
        <v>1673.3</v>
      </c>
      <c r="M61" s="17">
        <v>1775.88</v>
      </c>
      <c r="N61" s="17">
        <v>1785.55</v>
      </c>
      <c r="O61" s="17">
        <v>1769.26</v>
      </c>
      <c r="P61" s="17">
        <v>1762.19</v>
      </c>
      <c r="Q61" s="17">
        <v>1774.84</v>
      </c>
      <c r="R61" s="17">
        <v>1790.66</v>
      </c>
      <c r="S61" s="17">
        <v>1811.82</v>
      </c>
      <c r="T61" s="17">
        <v>1815.71</v>
      </c>
      <c r="U61" s="17">
        <v>1814.35</v>
      </c>
      <c r="V61" s="17">
        <v>1780.45</v>
      </c>
      <c r="W61" s="17">
        <v>1751.66</v>
      </c>
      <c r="X61" s="17">
        <v>1726.57</v>
      </c>
      <c r="Y61" s="18">
        <v>1665.75</v>
      </c>
    </row>
    <row r="62" spans="1:25" ht="15">
      <c r="A62" s="15" t="str">
        <f t="shared" si="0"/>
        <v>21.11.2022</v>
      </c>
      <c r="B62" s="16">
        <v>1521.23</v>
      </c>
      <c r="C62" s="17">
        <v>1452.81</v>
      </c>
      <c r="D62" s="17">
        <v>1421.68</v>
      </c>
      <c r="E62" s="17">
        <v>1398.34</v>
      </c>
      <c r="F62" s="17">
        <v>1367.78</v>
      </c>
      <c r="G62" s="17">
        <v>1380.02</v>
      </c>
      <c r="H62" s="17">
        <v>1468.59</v>
      </c>
      <c r="I62" s="17">
        <v>1555.17</v>
      </c>
      <c r="J62" s="17">
        <v>1628.56</v>
      </c>
      <c r="K62" s="17">
        <v>1737.64</v>
      </c>
      <c r="L62" s="17">
        <v>1754.39</v>
      </c>
      <c r="M62" s="17">
        <v>1750.26</v>
      </c>
      <c r="N62" s="17">
        <v>1736.27</v>
      </c>
      <c r="O62" s="17">
        <v>1732.72</v>
      </c>
      <c r="P62" s="17">
        <v>1727.48</v>
      </c>
      <c r="Q62" s="17">
        <v>1731.66</v>
      </c>
      <c r="R62" s="17">
        <v>1731.13</v>
      </c>
      <c r="S62" s="17">
        <v>1738.24</v>
      </c>
      <c r="T62" s="17">
        <v>1735.74</v>
      </c>
      <c r="U62" s="17">
        <v>1727.93</v>
      </c>
      <c r="V62" s="17">
        <v>1707.6</v>
      </c>
      <c r="W62" s="17">
        <v>1702.32</v>
      </c>
      <c r="X62" s="17">
        <v>1684.06</v>
      </c>
      <c r="Y62" s="18">
        <v>1609.8</v>
      </c>
    </row>
    <row r="63" spans="1:25" ht="15">
      <c r="A63" s="15" t="str">
        <f t="shared" si="0"/>
        <v>22.11.2022</v>
      </c>
      <c r="B63" s="16">
        <v>1511.87</v>
      </c>
      <c r="C63" s="17">
        <v>1415.73</v>
      </c>
      <c r="D63" s="17">
        <v>1421.21</v>
      </c>
      <c r="E63" s="17">
        <v>1402.98</v>
      </c>
      <c r="F63" s="17">
        <v>1380.42</v>
      </c>
      <c r="G63" s="17">
        <v>1403.06</v>
      </c>
      <c r="H63" s="17">
        <v>1472.59</v>
      </c>
      <c r="I63" s="17">
        <v>1562.33</v>
      </c>
      <c r="J63" s="17">
        <v>1738.14</v>
      </c>
      <c r="K63" s="17">
        <v>1912.64</v>
      </c>
      <c r="L63" s="17">
        <v>1939.48</v>
      </c>
      <c r="M63" s="17">
        <v>1948.8</v>
      </c>
      <c r="N63" s="17">
        <v>1934.05</v>
      </c>
      <c r="O63" s="17">
        <v>1930.93</v>
      </c>
      <c r="P63" s="17">
        <v>1919.84</v>
      </c>
      <c r="Q63" s="17">
        <v>1925.68</v>
      </c>
      <c r="R63" s="17">
        <v>1926.2</v>
      </c>
      <c r="S63" s="17">
        <v>1937.39</v>
      </c>
      <c r="T63" s="17">
        <v>1926.89</v>
      </c>
      <c r="U63" s="17">
        <v>1931.34</v>
      </c>
      <c r="V63" s="17">
        <v>1881.8</v>
      </c>
      <c r="W63" s="17">
        <v>1850.64</v>
      </c>
      <c r="X63" s="17">
        <v>1746.96</v>
      </c>
      <c r="Y63" s="18">
        <v>1681.49</v>
      </c>
    </row>
    <row r="64" spans="1:25" ht="15">
      <c r="A64" s="15" t="str">
        <f t="shared" si="0"/>
        <v>23.11.2022</v>
      </c>
      <c r="B64" s="16">
        <v>1518.71</v>
      </c>
      <c r="C64" s="17">
        <v>1425.88</v>
      </c>
      <c r="D64" s="17">
        <v>1417.88</v>
      </c>
      <c r="E64" s="17">
        <v>1355.5</v>
      </c>
      <c r="F64" s="17">
        <v>1358.05</v>
      </c>
      <c r="G64" s="17">
        <v>1383.79</v>
      </c>
      <c r="H64" s="17">
        <v>1474.24</v>
      </c>
      <c r="I64" s="17">
        <v>1584.85</v>
      </c>
      <c r="J64" s="17">
        <v>1744.88</v>
      </c>
      <c r="K64" s="17">
        <v>1870.53</v>
      </c>
      <c r="L64" s="17">
        <v>1982.86</v>
      </c>
      <c r="M64" s="17">
        <v>1997.09</v>
      </c>
      <c r="N64" s="17">
        <v>1981.44</v>
      </c>
      <c r="O64" s="17">
        <v>1967.96</v>
      </c>
      <c r="P64" s="17">
        <v>1963.07</v>
      </c>
      <c r="Q64" s="17">
        <v>1967.86</v>
      </c>
      <c r="R64" s="17">
        <v>1963.15</v>
      </c>
      <c r="S64" s="17">
        <v>1966.9</v>
      </c>
      <c r="T64" s="17">
        <v>1962.56</v>
      </c>
      <c r="U64" s="17">
        <v>1943.58</v>
      </c>
      <c r="V64" s="17">
        <v>1912.15</v>
      </c>
      <c r="W64" s="17">
        <v>1876.41</v>
      </c>
      <c r="X64" s="17">
        <v>1791.09</v>
      </c>
      <c r="Y64" s="18">
        <v>1706.36</v>
      </c>
    </row>
    <row r="65" spans="1:25" ht="15">
      <c r="A65" s="15" t="str">
        <f t="shared" si="0"/>
        <v>24.11.2022</v>
      </c>
      <c r="B65" s="16">
        <v>1541.36</v>
      </c>
      <c r="C65" s="17">
        <v>1454.78</v>
      </c>
      <c r="D65" s="17">
        <v>1404.56</v>
      </c>
      <c r="E65" s="17">
        <v>1400.84</v>
      </c>
      <c r="F65" s="17">
        <v>1397.91</v>
      </c>
      <c r="G65" s="17">
        <v>1410.72</v>
      </c>
      <c r="H65" s="17">
        <v>1472.5</v>
      </c>
      <c r="I65" s="17">
        <v>1578.43</v>
      </c>
      <c r="J65" s="17">
        <v>1788.9</v>
      </c>
      <c r="K65" s="17">
        <v>1898.01</v>
      </c>
      <c r="L65" s="17">
        <v>1975.93</v>
      </c>
      <c r="M65" s="17">
        <v>1996.76</v>
      </c>
      <c r="N65" s="17">
        <v>1986.71</v>
      </c>
      <c r="O65" s="17">
        <v>1963.31</v>
      </c>
      <c r="P65" s="17">
        <v>1950.38</v>
      </c>
      <c r="Q65" s="17">
        <v>1958.83</v>
      </c>
      <c r="R65" s="17">
        <v>1949.61</v>
      </c>
      <c r="S65" s="17">
        <v>1957.75</v>
      </c>
      <c r="T65" s="17">
        <v>1934.5</v>
      </c>
      <c r="U65" s="17">
        <v>1924.21</v>
      </c>
      <c r="V65" s="17">
        <v>1899.01</v>
      </c>
      <c r="W65" s="17">
        <v>1866.34</v>
      </c>
      <c r="X65" s="17">
        <v>1789.37</v>
      </c>
      <c r="Y65" s="18">
        <v>1732.17</v>
      </c>
    </row>
    <row r="66" spans="1:25" ht="15">
      <c r="A66" s="15" t="str">
        <f t="shared" si="0"/>
        <v>25.11.2022</v>
      </c>
      <c r="B66" s="16">
        <v>1613.67</v>
      </c>
      <c r="C66" s="17">
        <v>1463.37</v>
      </c>
      <c r="D66" s="17">
        <v>1437.14</v>
      </c>
      <c r="E66" s="17">
        <v>1422.19</v>
      </c>
      <c r="F66" s="17">
        <v>1414.12</v>
      </c>
      <c r="G66" s="17">
        <v>1430.17</v>
      </c>
      <c r="H66" s="17">
        <v>1486.67</v>
      </c>
      <c r="I66" s="17">
        <v>1622.81</v>
      </c>
      <c r="J66" s="17">
        <v>1787.45</v>
      </c>
      <c r="K66" s="17">
        <v>1935.56</v>
      </c>
      <c r="L66" s="17">
        <v>2016.58</v>
      </c>
      <c r="M66" s="17">
        <v>2031.38</v>
      </c>
      <c r="N66" s="17">
        <v>2018.03</v>
      </c>
      <c r="O66" s="17">
        <v>2002.88</v>
      </c>
      <c r="P66" s="17">
        <v>1989.7</v>
      </c>
      <c r="Q66" s="17">
        <v>1995.4</v>
      </c>
      <c r="R66" s="17">
        <v>1986.29</v>
      </c>
      <c r="S66" s="17">
        <v>1990.71</v>
      </c>
      <c r="T66" s="17">
        <v>1983.25</v>
      </c>
      <c r="U66" s="17">
        <v>1967.76</v>
      </c>
      <c r="V66" s="17">
        <v>1957.55</v>
      </c>
      <c r="W66" s="17">
        <v>1918.38</v>
      </c>
      <c r="X66" s="17">
        <v>1847.6</v>
      </c>
      <c r="Y66" s="18">
        <v>1767.06</v>
      </c>
    </row>
    <row r="67" spans="1:25" ht="15">
      <c r="A67" s="15" t="str">
        <f t="shared" si="0"/>
        <v>26.11.2022</v>
      </c>
      <c r="B67" s="16">
        <v>1677.1</v>
      </c>
      <c r="C67" s="17">
        <v>1482.31</v>
      </c>
      <c r="D67" s="17">
        <v>1479.47</v>
      </c>
      <c r="E67" s="17">
        <v>1456.32</v>
      </c>
      <c r="F67" s="17">
        <v>1426.8</v>
      </c>
      <c r="G67" s="17">
        <v>1430.26</v>
      </c>
      <c r="H67" s="17">
        <v>1448.09</v>
      </c>
      <c r="I67" s="17">
        <v>1509.27</v>
      </c>
      <c r="J67" s="17">
        <v>1632.85</v>
      </c>
      <c r="K67" s="17">
        <v>1714.46</v>
      </c>
      <c r="L67" s="17">
        <v>1837.47</v>
      </c>
      <c r="M67" s="17">
        <v>1931.68</v>
      </c>
      <c r="N67" s="17">
        <v>1925.76</v>
      </c>
      <c r="O67" s="17">
        <v>1898.38</v>
      </c>
      <c r="P67" s="17">
        <v>1886.52</v>
      </c>
      <c r="Q67" s="17">
        <v>1908.21</v>
      </c>
      <c r="R67" s="17">
        <v>1926.97</v>
      </c>
      <c r="S67" s="17">
        <v>1938.72</v>
      </c>
      <c r="T67" s="17">
        <v>1937.33</v>
      </c>
      <c r="U67" s="17">
        <v>1937.02</v>
      </c>
      <c r="V67" s="17">
        <v>1910.18</v>
      </c>
      <c r="W67" s="17">
        <v>1847.04</v>
      </c>
      <c r="X67" s="17">
        <v>1766.15</v>
      </c>
      <c r="Y67" s="18">
        <v>1722.23</v>
      </c>
    </row>
    <row r="68" spans="1:25" ht="15">
      <c r="A68" s="15" t="str">
        <f t="shared" si="0"/>
        <v>27.11.2022</v>
      </c>
      <c r="B68" s="16">
        <v>1608.84</v>
      </c>
      <c r="C68" s="17">
        <v>1459.67</v>
      </c>
      <c r="D68" s="17">
        <v>1435.42</v>
      </c>
      <c r="E68" s="17">
        <v>1403.13</v>
      </c>
      <c r="F68" s="17">
        <v>1386.47</v>
      </c>
      <c r="G68" s="17">
        <v>1403.71</v>
      </c>
      <c r="H68" s="17">
        <v>1427.4</v>
      </c>
      <c r="I68" s="17">
        <v>1464.58</v>
      </c>
      <c r="J68" s="17">
        <v>1499.57</v>
      </c>
      <c r="K68" s="17">
        <v>1622.74</v>
      </c>
      <c r="L68" s="17">
        <v>1752.86</v>
      </c>
      <c r="M68" s="17">
        <v>1821.91</v>
      </c>
      <c r="N68" s="17">
        <v>1853.29</v>
      </c>
      <c r="O68" s="17">
        <v>1831.31</v>
      </c>
      <c r="P68" s="17">
        <v>1827.19</v>
      </c>
      <c r="Q68" s="17">
        <v>1825.62</v>
      </c>
      <c r="R68" s="17">
        <v>1856.79</v>
      </c>
      <c r="S68" s="17">
        <v>1874.18</v>
      </c>
      <c r="T68" s="17">
        <v>1873.28</v>
      </c>
      <c r="U68" s="17">
        <v>1864.93</v>
      </c>
      <c r="V68" s="17">
        <v>1847.45</v>
      </c>
      <c r="W68" s="17">
        <v>1815.62</v>
      </c>
      <c r="X68" s="17">
        <v>1780.52</v>
      </c>
      <c r="Y68" s="18">
        <v>1704.64</v>
      </c>
    </row>
    <row r="69" spans="1:25" ht="15">
      <c r="A69" s="15" t="str">
        <f t="shared" si="0"/>
        <v>28.11.2022</v>
      </c>
      <c r="B69" s="16">
        <v>1562.82</v>
      </c>
      <c r="C69" s="17">
        <v>1442.44</v>
      </c>
      <c r="D69" s="17">
        <v>1472.54</v>
      </c>
      <c r="E69" s="17">
        <v>1440.34</v>
      </c>
      <c r="F69" s="17">
        <v>1432.85</v>
      </c>
      <c r="G69" s="17">
        <v>1435.68</v>
      </c>
      <c r="H69" s="17">
        <v>1521.7</v>
      </c>
      <c r="I69" s="17">
        <v>1643.15</v>
      </c>
      <c r="J69" s="17">
        <v>1791.86</v>
      </c>
      <c r="K69" s="17">
        <v>1865.71</v>
      </c>
      <c r="L69" s="17">
        <v>1881.93</v>
      </c>
      <c r="M69" s="17">
        <v>1896.5</v>
      </c>
      <c r="N69" s="17">
        <v>1882.96</v>
      </c>
      <c r="O69" s="17">
        <v>1883.36</v>
      </c>
      <c r="P69" s="17">
        <v>1868.61</v>
      </c>
      <c r="Q69" s="17">
        <v>1867.47</v>
      </c>
      <c r="R69" s="17">
        <v>1856.41</v>
      </c>
      <c r="S69" s="17">
        <v>1874.59</v>
      </c>
      <c r="T69" s="17">
        <v>1873.1</v>
      </c>
      <c r="U69" s="17">
        <v>1846.55</v>
      </c>
      <c r="V69" s="17">
        <v>1818.29</v>
      </c>
      <c r="W69" s="17">
        <v>1808.91</v>
      </c>
      <c r="X69" s="17">
        <v>1745.8</v>
      </c>
      <c r="Y69" s="18">
        <v>1701.18</v>
      </c>
    </row>
    <row r="70" spans="1:25" ht="15">
      <c r="A70" s="15" t="str">
        <f t="shared" si="0"/>
        <v>29.11.2022</v>
      </c>
      <c r="B70" s="16">
        <v>1526.68</v>
      </c>
      <c r="C70" s="17">
        <v>1373.78</v>
      </c>
      <c r="D70" s="17">
        <v>1358.14</v>
      </c>
      <c r="E70" s="17">
        <v>1340.05</v>
      </c>
      <c r="F70" s="17">
        <v>1315.26</v>
      </c>
      <c r="G70" s="17">
        <v>1318.77</v>
      </c>
      <c r="H70" s="17">
        <v>1404.32</v>
      </c>
      <c r="I70" s="17">
        <v>1495.16</v>
      </c>
      <c r="J70" s="17">
        <v>1637.23</v>
      </c>
      <c r="K70" s="17">
        <v>1799.87</v>
      </c>
      <c r="L70" s="17">
        <v>1803.99</v>
      </c>
      <c r="M70" s="17">
        <v>1803.61</v>
      </c>
      <c r="N70" s="17">
        <v>1801.17</v>
      </c>
      <c r="O70" s="17">
        <v>1794.41</v>
      </c>
      <c r="P70" s="17">
        <v>1791.68</v>
      </c>
      <c r="Q70" s="17">
        <v>1798.56</v>
      </c>
      <c r="R70" s="17">
        <v>1794.69</v>
      </c>
      <c r="S70" s="17">
        <v>1794.06</v>
      </c>
      <c r="T70" s="17">
        <v>1789.09</v>
      </c>
      <c r="U70" s="17">
        <v>1770.59</v>
      </c>
      <c r="V70" s="17">
        <v>1748.7</v>
      </c>
      <c r="W70" s="17">
        <v>1737.81</v>
      </c>
      <c r="X70" s="17">
        <v>1697.37</v>
      </c>
      <c r="Y70" s="18">
        <v>1649.93</v>
      </c>
    </row>
    <row r="71" spans="1:25" ht="15.75" thickBot="1">
      <c r="A71" s="19" t="str">
        <f t="shared" si="0"/>
        <v>30.11.2022</v>
      </c>
      <c r="B71" s="20">
        <v>1472.26</v>
      </c>
      <c r="C71" s="21">
        <v>1363.93</v>
      </c>
      <c r="D71" s="21">
        <v>1341.93</v>
      </c>
      <c r="E71" s="21">
        <v>1315.48</v>
      </c>
      <c r="F71" s="21">
        <v>1308.7</v>
      </c>
      <c r="G71" s="21">
        <v>1293.06</v>
      </c>
      <c r="H71" s="21">
        <v>1349.94</v>
      </c>
      <c r="I71" s="21">
        <v>1565.77</v>
      </c>
      <c r="J71" s="21">
        <v>1651.14</v>
      </c>
      <c r="K71" s="21">
        <v>1799.08</v>
      </c>
      <c r="L71" s="21">
        <v>1850.05</v>
      </c>
      <c r="M71" s="21">
        <v>1873.22</v>
      </c>
      <c r="N71" s="21">
        <v>1858.45</v>
      </c>
      <c r="O71" s="21">
        <v>1857.5</v>
      </c>
      <c r="P71" s="21">
        <v>1843.81</v>
      </c>
      <c r="Q71" s="21">
        <v>1861.52</v>
      </c>
      <c r="R71" s="21">
        <v>1845.71</v>
      </c>
      <c r="S71" s="21">
        <v>1834.47</v>
      </c>
      <c r="T71" s="21">
        <v>1834.33</v>
      </c>
      <c r="U71" s="21">
        <v>1843.45</v>
      </c>
      <c r="V71" s="21">
        <v>1822.74</v>
      </c>
      <c r="W71" s="21">
        <v>1795.41</v>
      </c>
      <c r="X71" s="21">
        <v>1747.19</v>
      </c>
      <c r="Y71" s="22">
        <v>1697.06</v>
      </c>
    </row>
    <row r="72" ht="9" customHeight="1" thickBot="1"/>
    <row r="73" spans="1:25" ht="16.5" customHeight="1" thickBot="1">
      <c r="A73" s="54" t="s">
        <v>4</v>
      </c>
      <c r="B73" s="56" t="s">
        <v>31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</row>
    <row r="74" spans="1:25" ht="24.75" customHeight="1" thickBot="1">
      <c r="A74" s="5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">
      <c r="A75" s="10" t="str">
        <f aca="true" t="shared" si="1" ref="A75:A104">A42</f>
        <v>01.11.2022</v>
      </c>
      <c r="B75" s="11">
        <v>1578.05</v>
      </c>
      <c r="C75" s="12">
        <v>1482.12</v>
      </c>
      <c r="D75" s="12">
        <v>1346.59</v>
      </c>
      <c r="E75" s="12">
        <v>1339.97</v>
      </c>
      <c r="F75" s="12">
        <v>1340.57</v>
      </c>
      <c r="G75" s="12">
        <v>1349.85</v>
      </c>
      <c r="H75" s="12">
        <v>1481.7</v>
      </c>
      <c r="I75" s="12">
        <v>1545.32</v>
      </c>
      <c r="J75" s="12">
        <v>1631.88</v>
      </c>
      <c r="K75" s="12">
        <v>1777.58</v>
      </c>
      <c r="L75" s="12">
        <v>1797.25</v>
      </c>
      <c r="M75" s="12">
        <v>1802.16</v>
      </c>
      <c r="N75" s="12">
        <v>1789.21</v>
      </c>
      <c r="O75" s="12">
        <v>1776.32</v>
      </c>
      <c r="P75" s="12">
        <v>1765.56</v>
      </c>
      <c r="Q75" s="12">
        <v>1768.23</v>
      </c>
      <c r="R75" s="12">
        <v>1775.03</v>
      </c>
      <c r="S75" s="12">
        <v>1778.23</v>
      </c>
      <c r="T75" s="12">
        <v>1786.39</v>
      </c>
      <c r="U75" s="12">
        <v>1763.11</v>
      </c>
      <c r="V75" s="12">
        <v>1738.99</v>
      </c>
      <c r="W75" s="12">
        <v>1729.27</v>
      </c>
      <c r="X75" s="12">
        <v>1710.31</v>
      </c>
      <c r="Y75" s="13">
        <v>1642.94</v>
      </c>
      <c r="Z75" s="14"/>
    </row>
    <row r="76" spans="1:25" ht="15">
      <c r="A76" s="15" t="str">
        <f t="shared" si="1"/>
        <v>02.11.2022</v>
      </c>
      <c r="B76" s="16">
        <v>1518.92</v>
      </c>
      <c r="C76" s="17">
        <v>1360.12</v>
      </c>
      <c r="D76" s="17">
        <v>1376.05</v>
      </c>
      <c r="E76" s="17">
        <v>1350.52</v>
      </c>
      <c r="F76" s="17">
        <v>1374.67</v>
      </c>
      <c r="G76" s="17">
        <v>1437.22</v>
      </c>
      <c r="H76" s="17">
        <v>1514.6</v>
      </c>
      <c r="I76" s="17">
        <v>1551.23</v>
      </c>
      <c r="J76" s="17">
        <v>1654.47</v>
      </c>
      <c r="K76" s="17">
        <v>1817.42</v>
      </c>
      <c r="L76" s="17">
        <v>1858.59</v>
      </c>
      <c r="M76" s="17">
        <v>1863</v>
      </c>
      <c r="N76" s="17">
        <v>1855.81</v>
      </c>
      <c r="O76" s="17">
        <v>1856.79</v>
      </c>
      <c r="P76" s="17">
        <v>1857.5</v>
      </c>
      <c r="Q76" s="17">
        <v>1857.84</v>
      </c>
      <c r="R76" s="17">
        <v>1857.59</v>
      </c>
      <c r="S76" s="17">
        <v>1859.96</v>
      </c>
      <c r="T76" s="17">
        <v>1858.31</v>
      </c>
      <c r="U76" s="17">
        <v>1845.59</v>
      </c>
      <c r="V76" s="17">
        <v>1835.48</v>
      </c>
      <c r="W76" s="17">
        <v>1815.87</v>
      </c>
      <c r="X76" s="17">
        <v>1781.13</v>
      </c>
      <c r="Y76" s="18">
        <v>1732.49</v>
      </c>
    </row>
    <row r="77" spans="1:25" ht="15">
      <c r="A77" s="15" t="str">
        <f t="shared" si="1"/>
        <v>03.11.2022</v>
      </c>
      <c r="B77" s="16">
        <v>1598.64</v>
      </c>
      <c r="C77" s="17">
        <v>1512.99</v>
      </c>
      <c r="D77" s="17">
        <v>1477.61</v>
      </c>
      <c r="E77" s="17">
        <v>1363.54</v>
      </c>
      <c r="F77" s="17">
        <v>1363.27</v>
      </c>
      <c r="G77" s="17">
        <v>1423.19</v>
      </c>
      <c r="H77" s="17">
        <v>1494.96</v>
      </c>
      <c r="I77" s="17">
        <v>1577.28</v>
      </c>
      <c r="J77" s="17">
        <v>1664.48</v>
      </c>
      <c r="K77" s="17">
        <v>1857.3</v>
      </c>
      <c r="L77" s="17">
        <v>1881.33</v>
      </c>
      <c r="M77" s="17">
        <v>1878.89</v>
      </c>
      <c r="N77" s="17">
        <v>1868.87</v>
      </c>
      <c r="O77" s="17">
        <v>1869.37</v>
      </c>
      <c r="P77" s="17">
        <v>1868.74</v>
      </c>
      <c r="Q77" s="17">
        <v>1877.82</v>
      </c>
      <c r="R77" s="17">
        <v>1870.76</v>
      </c>
      <c r="S77" s="17">
        <v>1873.63</v>
      </c>
      <c r="T77" s="17">
        <v>1884.29</v>
      </c>
      <c r="U77" s="17">
        <v>1870.05</v>
      </c>
      <c r="V77" s="17">
        <v>1867.36</v>
      </c>
      <c r="W77" s="17">
        <v>1859.11</v>
      </c>
      <c r="X77" s="17">
        <v>1816.37</v>
      </c>
      <c r="Y77" s="18">
        <v>1759.9</v>
      </c>
    </row>
    <row r="78" spans="1:25" ht="15">
      <c r="A78" s="15" t="str">
        <f t="shared" si="1"/>
        <v>04.11.2022</v>
      </c>
      <c r="B78" s="16">
        <v>1720.35</v>
      </c>
      <c r="C78" s="17">
        <v>1562.91</v>
      </c>
      <c r="D78" s="17">
        <v>1646.82</v>
      </c>
      <c r="E78" s="17">
        <v>1585.76</v>
      </c>
      <c r="F78" s="17">
        <v>1554.09</v>
      </c>
      <c r="G78" s="17">
        <v>1534.76</v>
      </c>
      <c r="H78" s="17">
        <v>1565.61</v>
      </c>
      <c r="I78" s="17">
        <v>1615.3</v>
      </c>
      <c r="J78" s="17">
        <v>1662.53</v>
      </c>
      <c r="K78" s="17">
        <v>1777.89</v>
      </c>
      <c r="L78" s="17">
        <v>1864.14</v>
      </c>
      <c r="M78" s="17">
        <v>1943.52</v>
      </c>
      <c r="N78" s="17">
        <v>1937.34</v>
      </c>
      <c r="O78" s="17">
        <v>1927.88</v>
      </c>
      <c r="P78" s="17">
        <v>1928.53</v>
      </c>
      <c r="Q78" s="17">
        <v>1937.1</v>
      </c>
      <c r="R78" s="17">
        <v>1923.6</v>
      </c>
      <c r="S78" s="17">
        <v>1945.95</v>
      </c>
      <c r="T78" s="17">
        <v>1953.35</v>
      </c>
      <c r="U78" s="17">
        <v>1938.83</v>
      </c>
      <c r="V78" s="17">
        <v>1919.45</v>
      </c>
      <c r="W78" s="17">
        <v>1879.21</v>
      </c>
      <c r="X78" s="17">
        <v>1849.55</v>
      </c>
      <c r="Y78" s="18">
        <v>1811.45</v>
      </c>
    </row>
    <row r="79" spans="1:25" ht="15">
      <c r="A79" s="15" t="str">
        <f t="shared" si="1"/>
        <v>05.11.2022</v>
      </c>
      <c r="B79" s="16">
        <v>1747.02</v>
      </c>
      <c r="C79" s="17">
        <v>1595.17</v>
      </c>
      <c r="D79" s="17">
        <v>1632.31</v>
      </c>
      <c r="E79" s="17">
        <v>1582.32</v>
      </c>
      <c r="F79" s="17">
        <v>1564.85</v>
      </c>
      <c r="G79" s="17">
        <v>1556.58</v>
      </c>
      <c r="H79" s="17">
        <v>1574.32</v>
      </c>
      <c r="I79" s="17">
        <v>1597.32</v>
      </c>
      <c r="J79" s="17">
        <v>1660.21</v>
      </c>
      <c r="K79" s="17">
        <v>1773.85</v>
      </c>
      <c r="L79" s="17">
        <v>1893.15</v>
      </c>
      <c r="M79" s="17">
        <v>1970.62</v>
      </c>
      <c r="N79" s="17">
        <v>1966.17</v>
      </c>
      <c r="O79" s="17">
        <v>1964.1</v>
      </c>
      <c r="P79" s="17">
        <v>1960.2</v>
      </c>
      <c r="Q79" s="17">
        <v>1962.03</v>
      </c>
      <c r="R79" s="17">
        <v>1964.91</v>
      </c>
      <c r="S79" s="17">
        <v>1973.78</v>
      </c>
      <c r="T79" s="17">
        <v>1978.74</v>
      </c>
      <c r="U79" s="17">
        <v>1962.37</v>
      </c>
      <c r="V79" s="17">
        <v>1926.97</v>
      </c>
      <c r="W79" s="17">
        <v>1905.96</v>
      </c>
      <c r="X79" s="17">
        <v>1904.82</v>
      </c>
      <c r="Y79" s="18">
        <v>1826.64</v>
      </c>
    </row>
    <row r="80" spans="1:25" ht="15">
      <c r="A80" s="15" t="str">
        <f t="shared" si="1"/>
        <v>06.11.2022</v>
      </c>
      <c r="B80" s="16">
        <v>1744.52</v>
      </c>
      <c r="C80" s="17">
        <v>1579.1</v>
      </c>
      <c r="D80" s="17">
        <v>1554.58</v>
      </c>
      <c r="E80" s="17">
        <v>1537.25</v>
      </c>
      <c r="F80" s="17">
        <v>1508.12</v>
      </c>
      <c r="G80" s="17">
        <v>1493.57</v>
      </c>
      <c r="H80" s="17">
        <v>1504.32</v>
      </c>
      <c r="I80" s="17">
        <v>1515.63</v>
      </c>
      <c r="J80" s="17">
        <v>1486.14</v>
      </c>
      <c r="K80" s="17">
        <v>1614.48</v>
      </c>
      <c r="L80" s="17">
        <v>1684.45</v>
      </c>
      <c r="M80" s="17">
        <v>1818.17</v>
      </c>
      <c r="N80" s="17">
        <v>1821.9</v>
      </c>
      <c r="O80" s="17">
        <v>1811.37</v>
      </c>
      <c r="P80" s="17">
        <v>1808.16</v>
      </c>
      <c r="Q80" s="17">
        <v>1813.51</v>
      </c>
      <c r="R80" s="17">
        <v>1825.95</v>
      </c>
      <c r="S80" s="17">
        <v>1841.98</v>
      </c>
      <c r="T80" s="17">
        <v>1845.59</v>
      </c>
      <c r="U80" s="17">
        <v>1828.39</v>
      </c>
      <c r="V80" s="17">
        <v>1814.34</v>
      </c>
      <c r="W80" s="17">
        <v>1794.99</v>
      </c>
      <c r="X80" s="17">
        <v>1773.02</v>
      </c>
      <c r="Y80" s="18">
        <v>1703.31</v>
      </c>
    </row>
    <row r="81" spans="1:25" ht="15">
      <c r="A81" s="15" t="str">
        <f t="shared" si="1"/>
        <v>07.11.2022</v>
      </c>
      <c r="B81" s="16">
        <v>1571.62</v>
      </c>
      <c r="C81" s="17">
        <v>1494.78</v>
      </c>
      <c r="D81" s="17">
        <v>1478.17</v>
      </c>
      <c r="E81" s="17">
        <v>1449.96</v>
      </c>
      <c r="F81" s="17">
        <v>1443.17</v>
      </c>
      <c r="G81" s="17">
        <v>1396.63</v>
      </c>
      <c r="H81" s="17">
        <v>1503.61</v>
      </c>
      <c r="I81" s="17">
        <v>1551.3</v>
      </c>
      <c r="J81" s="17">
        <v>1647.04</v>
      </c>
      <c r="K81" s="17">
        <v>1776.22</v>
      </c>
      <c r="L81" s="17">
        <v>1791.82</v>
      </c>
      <c r="M81" s="17">
        <v>1790.66</v>
      </c>
      <c r="N81" s="17">
        <v>1780.59</v>
      </c>
      <c r="O81" s="17">
        <v>1778.52</v>
      </c>
      <c r="P81" s="17">
        <v>1776.41</v>
      </c>
      <c r="Q81" s="17">
        <v>1777.03</v>
      </c>
      <c r="R81" s="17">
        <v>1786.32</v>
      </c>
      <c r="S81" s="17">
        <v>1791.29</v>
      </c>
      <c r="T81" s="17">
        <v>1790.68</v>
      </c>
      <c r="U81" s="17">
        <v>1783.34</v>
      </c>
      <c r="V81" s="17">
        <v>1767.76</v>
      </c>
      <c r="W81" s="17">
        <v>1756.82</v>
      </c>
      <c r="X81" s="17">
        <v>1669.96</v>
      </c>
      <c r="Y81" s="18">
        <v>1646.03</v>
      </c>
    </row>
    <row r="82" spans="1:25" ht="15">
      <c r="A82" s="15" t="str">
        <f t="shared" si="1"/>
        <v>08.11.2022</v>
      </c>
      <c r="B82" s="16">
        <v>1574.27</v>
      </c>
      <c r="C82" s="17">
        <v>1464.5</v>
      </c>
      <c r="D82" s="17">
        <v>1442.52</v>
      </c>
      <c r="E82" s="17">
        <v>1368.24</v>
      </c>
      <c r="F82" s="17">
        <v>1346.32</v>
      </c>
      <c r="G82" s="17">
        <v>1349.63</v>
      </c>
      <c r="H82" s="17">
        <v>1451.78</v>
      </c>
      <c r="I82" s="17">
        <v>1540.89</v>
      </c>
      <c r="J82" s="17">
        <v>1626.32</v>
      </c>
      <c r="K82" s="17">
        <v>1774.89</v>
      </c>
      <c r="L82" s="17">
        <v>1785.29</v>
      </c>
      <c r="M82" s="17">
        <v>1787.94</v>
      </c>
      <c r="N82" s="17">
        <v>1775.34</v>
      </c>
      <c r="O82" s="17">
        <v>1778.77</v>
      </c>
      <c r="P82" s="17">
        <v>1778.24</v>
      </c>
      <c r="Q82" s="17">
        <v>1803.67</v>
      </c>
      <c r="R82" s="17">
        <v>1835.59</v>
      </c>
      <c r="S82" s="17">
        <v>1870.56</v>
      </c>
      <c r="T82" s="17">
        <v>1860.11</v>
      </c>
      <c r="U82" s="17">
        <v>1813.73</v>
      </c>
      <c r="V82" s="17">
        <v>1792.88</v>
      </c>
      <c r="W82" s="17">
        <v>1777.07</v>
      </c>
      <c r="X82" s="17">
        <v>1748.57</v>
      </c>
      <c r="Y82" s="18">
        <v>1633.45</v>
      </c>
    </row>
    <row r="83" spans="1:25" ht="15">
      <c r="A83" s="15" t="str">
        <f t="shared" si="1"/>
        <v>09.11.2022</v>
      </c>
      <c r="B83" s="16">
        <v>1562.26</v>
      </c>
      <c r="C83" s="17">
        <v>1482.01</v>
      </c>
      <c r="D83" s="17">
        <v>1460.3</v>
      </c>
      <c r="E83" s="17">
        <v>1396.35</v>
      </c>
      <c r="F83" s="17">
        <v>1354.65</v>
      </c>
      <c r="G83" s="17">
        <v>1377.21</v>
      </c>
      <c r="H83" s="17">
        <v>1473.12</v>
      </c>
      <c r="I83" s="17">
        <v>1561.51</v>
      </c>
      <c r="J83" s="17">
        <v>1638.41</v>
      </c>
      <c r="K83" s="17">
        <v>1775.48</v>
      </c>
      <c r="L83" s="17">
        <v>1773.32</v>
      </c>
      <c r="M83" s="17">
        <v>1772.59</v>
      </c>
      <c r="N83" s="17">
        <v>1769.67</v>
      </c>
      <c r="O83" s="17">
        <v>1773.35</v>
      </c>
      <c r="P83" s="17">
        <v>1769.92</v>
      </c>
      <c r="Q83" s="17">
        <v>1770.95</v>
      </c>
      <c r="R83" s="17">
        <v>1779.45</v>
      </c>
      <c r="S83" s="17">
        <v>1788.72</v>
      </c>
      <c r="T83" s="17">
        <v>1789.37</v>
      </c>
      <c r="U83" s="17">
        <v>1779.11</v>
      </c>
      <c r="V83" s="17">
        <v>1765.85</v>
      </c>
      <c r="W83" s="17">
        <v>1755.66</v>
      </c>
      <c r="X83" s="17">
        <v>1705.48</v>
      </c>
      <c r="Y83" s="18">
        <v>1658.66</v>
      </c>
    </row>
    <row r="84" spans="1:25" ht="15">
      <c r="A84" s="15" t="str">
        <f t="shared" si="1"/>
        <v>10.11.2022</v>
      </c>
      <c r="B84" s="16">
        <v>1611.17</v>
      </c>
      <c r="C84" s="17">
        <v>1528.42</v>
      </c>
      <c r="D84" s="17">
        <v>1480.51</v>
      </c>
      <c r="E84" s="17">
        <v>1420.11</v>
      </c>
      <c r="F84" s="17">
        <v>1397.63</v>
      </c>
      <c r="G84" s="17">
        <v>1408.26</v>
      </c>
      <c r="H84" s="17">
        <v>1513.15</v>
      </c>
      <c r="I84" s="17">
        <v>1577.73</v>
      </c>
      <c r="J84" s="17">
        <v>1704.11</v>
      </c>
      <c r="K84" s="17">
        <v>1815.69</v>
      </c>
      <c r="L84" s="17">
        <v>1789.81</v>
      </c>
      <c r="M84" s="17">
        <v>1795.3</v>
      </c>
      <c r="N84" s="17">
        <v>1784.79</v>
      </c>
      <c r="O84" s="17">
        <v>1793.66</v>
      </c>
      <c r="P84" s="17">
        <v>1782.41</v>
      </c>
      <c r="Q84" s="17">
        <v>1786.53</v>
      </c>
      <c r="R84" s="17">
        <v>1785.26</v>
      </c>
      <c r="S84" s="17">
        <v>1791.88</v>
      </c>
      <c r="T84" s="17">
        <v>1788.9</v>
      </c>
      <c r="U84" s="17">
        <v>1791.18</v>
      </c>
      <c r="V84" s="17">
        <v>1769.88</v>
      </c>
      <c r="W84" s="17">
        <v>1750.15</v>
      </c>
      <c r="X84" s="17">
        <v>1664.09</v>
      </c>
      <c r="Y84" s="18">
        <v>1629.17</v>
      </c>
    </row>
    <row r="85" spans="1:25" ht="15">
      <c r="A85" s="15" t="str">
        <f t="shared" si="1"/>
        <v>11.11.2022</v>
      </c>
      <c r="B85" s="16">
        <v>1580.83</v>
      </c>
      <c r="C85" s="17">
        <v>1498.56</v>
      </c>
      <c r="D85" s="17">
        <v>1509.65</v>
      </c>
      <c r="E85" s="17">
        <v>1477.11</v>
      </c>
      <c r="F85" s="17">
        <v>1455.55</v>
      </c>
      <c r="G85" s="17">
        <v>1450.06</v>
      </c>
      <c r="H85" s="17">
        <v>1532.87</v>
      </c>
      <c r="I85" s="17">
        <v>1622.59</v>
      </c>
      <c r="J85" s="17">
        <v>1798.99</v>
      </c>
      <c r="K85" s="17">
        <v>1890.88</v>
      </c>
      <c r="L85" s="17">
        <v>1907.9</v>
      </c>
      <c r="M85" s="17">
        <v>1910.88</v>
      </c>
      <c r="N85" s="17">
        <v>1904.85</v>
      </c>
      <c r="O85" s="17">
        <v>1905.67</v>
      </c>
      <c r="P85" s="17">
        <v>1907.39</v>
      </c>
      <c r="Q85" s="17">
        <v>1903.85</v>
      </c>
      <c r="R85" s="17">
        <v>1902.68</v>
      </c>
      <c r="S85" s="17">
        <v>1905.25</v>
      </c>
      <c r="T85" s="17">
        <v>1904</v>
      </c>
      <c r="U85" s="17">
        <v>1881.6</v>
      </c>
      <c r="V85" s="17">
        <v>1871.42</v>
      </c>
      <c r="W85" s="17">
        <v>1843.3</v>
      </c>
      <c r="X85" s="17">
        <v>1798.91</v>
      </c>
      <c r="Y85" s="18">
        <v>1760.82</v>
      </c>
    </row>
    <row r="86" spans="1:25" ht="15">
      <c r="A86" s="15" t="str">
        <f t="shared" si="1"/>
        <v>12.11.2022</v>
      </c>
      <c r="B86" s="16">
        <v>1664.28</v>
      </c>
      <c r="C86" s="17">
        <v>1558.45</v>
      </c>
      <c r="D86" s="17">
        <v>1547.11</v>
      </c>
      <c r="E86" s="17">
        <v>1516.13</v>
      </c>
      <c r="F86" s="17">
        <v>1496.22</v>
      </c>
      <c r="G86" s="17">
        <v>1489.18</v>
      </c>
      <c r="H86" s="17">
        <v>1514.08</v>
      </c>
      <c r="I86" s="17">
        <v>1551.8</v>
      </c>
      <c r="J86" s="17">
        <v>1604.04</v>
      </c>
      <c r="K86" s="17">
        <v>1671.79</v>
      </c>
      <c r="L86" s="17">
        <v>1848.99</v>
      </c>
      <c r="M86" s="17">
        <v>1902.02</v>
      </c>
      <c r="N86" s="17">
        <v>1900.46</v>
      </c>
      <c r="O86" s="17">
        <v>1899.15</v>
      </c>
      <c r="P86" s="17">
        <v>1891.13</v>
      </c>
      <c r="Q86" s="17">
        <v>1897.06</v>
      </c>
      <c r="R86" s="17">
        <v>1906.79</v>
      </c>
      <c r="S86" s="17">
        <v>1918.28</v>
      </c>
      <c r="T86" s="17">
        <v>1910.23</v>
      </c>
      <c r="U86" s="17">
        <v>1911.21</v>
      </c>
      <c r="V86" s="17">
        <v>1881.03</v>
      </c>
      <c r="W86" s="17">
        <v>1858.22</v>
      </c>
      <c r="X86" s="17">
        <v>1846.81</v>
      </c>
      <c r="Y86" s="18">
        <v>1801.41</v>
      </c>
    </row>
    <row r="87" spans="1:25" ht="15">
      <c r="A87" s="15" t="str">
        <f t="shared" si="1"/>
        <v>13.11.2022</v>
      </c>
      <c r="B87" s="16">
        <v>1618.09</v>
      </c>
      <c r="C87" s="17">
        <v>1538.19</v>
      </c>
      <c r="D87" s="17">
        <v>1519.39</v>
      </c>
      <c r="E87" s="17">
        <v>1485.18</v>
      </c>
      <c r="F87" s="17">
        <v>1392.08</v>
      </c>
      <c r="G87" s="17">
        <v>1373.34</v>
      </c>
      <c r="H87" s="17">
        <v>1393.69</v>
      </c>
      <c r="I87" s="17">
        <v>1457.24</v>
      </c>
      <c r="J87" s="17">
        <v>1500.18</v>
      </c>
      <c r="K87" s="17">
        <v>1627.68</v>
      </c>
      <c r="L87" s="17">
        <v>1707.29</v>
      </c>
      <c r="M87" s="17">
        <v>1830.26</v>
      </c>
      <c r="N87" s="17">
        <v>1853.65</v>
      </c>
      <c r="O87" s="17">
        <v>1853.99</v>
      </c>
      <c r="P87" s="17">
        <v>1853.05</v>
      </c>
      <c r="Q87" s="17">
        <v>1857.08</v>
      </c>
      <c r="R87" s="17">
        <v>1862.26</v>
      </c>
      <c r="S87" s="17">
        <v>1886.82</v>
      </c>
      <c r="T87" s="17">
        <v>1881.39</v>
      </c>
      <c r="U87" s="17">
        <v>1873.6</v>
      </c>
      <c r="V87" s="17">
        <v>1852.63</v>
      </c>
      <c r="W87" s="17">
        <v>1844.3</v>
      </c>
      <c r="X87" s="17">
        <v>1805.43</v>
      </c>
      <c r="Y87" s="18">
        <v>1766.45</v>
      </c>
    </row>
    <row r="88" spans="1:25" ht="15">
      <c r="A88" s="15" t="str">
        <f t="shared" si="1"/>
        <v>14.11.2022</v>
      </c>
      <c r="B88" s="16">
        <v>1547.24</v>
      </c>
      <c r="C88" s="17">
        <v>1497.38</v>
      </c>
      <c r="D88" s="17">
        <v>1460.39</v>
      </c>
      <c r="E88" s="17">
        <v>1424.37</v>
      </c>
      <c r="F88" s="17">
        <v>1328.5</v>
      </c>
      <c r="G88" s="17">
        <v>1329.2</v>
      </c>
      <c r="H88" s="17">
        <v>1450.61</v>
      </c>
      <c r="I88" s="17">
        <v>1623.49</v>
      </c>
      <c r="J88" s="17">
        <v>1695.74</v>
      </c>
      <c r="K88" s="17">
        <v>1899.86</v>
      </c>
      <c r="L88" s="17">
        <v>1926.88</v>
      </c>
      <c r="M88" s="17">
        <v>1919.03</v>
      </c>
      <c r="N88" s="17">
        <v>1913.27</v>
      </c>
      <c r="O88" s="17">
        <v>1921.47</v>
      </c>
      <c r="P88" s="17">
        <v>1916.5</v>
      </c>
      <c r="Q88" s="17">
        <v>1921.13</v>
      </c>
      <c r="R88" s="17">
        <v>1921.04</v>
      </c>
      <c r="S88" s="17">
        <v>1933.19</v>
      </c>
      <c r="T88" s="17">
        <v>1926.19</v>
      </c>
      <c r="U88" s="17">
        <v>1905.47</v>
      </c>
      <c r="V88" s="17">
        <v>1871.25</v>
      </c>
      <c r="W88" s="17">
        <v>1848.7</v>
      </c>
      <c r="X88" s="17">
        <v>1820.21</v>
      </c>
      <c r="Y88" s="18">
        <v>1756.22</v>
      </c>
    </row>
    <row r="89" spans="1:25" ht="15">
      <c r="A89" s="15" t="str">
        <f t="shared" si="1"/>
        <v>15.11.2022</v>
      </c>
      <c r="B89" s="16">
        <v>1553.2</v>
      </c>
      <c r="C89" s="17">
        <v>1503.95</v>
      </c>
      <c r="D89" s="17">
        <v>1487.72</v>
      </c>
      <c r="E89" s="17">
        <v>1470.09</v>
      </c>
      <c r="F89" s="17">
        <v>1448.25</v>
      </c>
      <c r="G89" s="17">
        <v>1455.28</v>
      </c>
      <c r="H89" s="17">
        <v>1527.04</v>
      </c>
      <c r="I89" s="17">
        <v>1687.57</v>
      </c>
      <c r="J89" s="17">
        <v>1773.61</v>
      </c>
      <c r="K89" s="17">
        <v>1930.06</v>
      </c>
      <c r="L89" s="17">
        <v>1945.39</v>
      </c>
      <c r="M89" s="17">
        <v>1945.47</v>
      </c>
      <c r="N89" s="17">
        <v>1934.84</v>
      </c>
      <c r="O89" s="17">
        <v>1935.92</v>
      </c>
      <c r="P89" s="17">
        <v>1933.05</v>
      </c>
      <c r="Q89" s="17">
        <v>1939.18</v>
      </c>
      <c r="R89" s="17">
        <v>1930.14</v>
      </c>
      <c r="S89" s="17">
        <v>1943.75</v>
      </c>
      <c r="T89" s="17">
        <v>1940.44</v>
      </c>
      <c r="U89" s="17">
        <v>1929.47</v>
      </c>
      <c r="V89" s="17">
        <v>1905.28</v>
      </c>
      <c r="W89" s="17">
        <v>1882.3</v>
      </c>
      <c r="X89" s="17">
        <v>1840.46</v>
      </c>
      <c r="Y89" s="18">
        <v>1782.12</v>
      </c>
    </row>
    <row r="90" spans="1:25" ht="15">
      <c r="A90" s="15" t="str">
        <f t="shared" si="1"/>
        <v>16.11.2022</v>
      </c>
      <c r="B90" s="16">
        <v>1642.23</v>
      </c>
      <c r="C90" s="17">
        <v>1515.35</v>
      </c>
      <c r="D90" s="17">
        <v>1488.74</v>
      </c>
      <c r="E90" s="17">
        <v>1469.88</v>
      </c>
      <c r="F90" s="17">
        <v>1436.39</v>
      </c>
      <c r="G90" s="17">
        <v>1408.59</v>
      </c>
      <c r="H90" s="17">
        <v>1510.09</v>
      </c>
      <c r="I90" s="17">
        <v>1683.62</v>
      </c>
      <c r="J90" s="17">
        <v>1768.79</v>
      </c>
      <c r="K90" s="17">
        <v>1878.34</v>
      </c>
      <c r="L90" s="17">
        <v>1890.53</v>
      </c>
      <c r="M90" s="17">
        <v>1876.84</v>
      </c>
      <c r="N90" s="17">
        <v>1870.08</v>
      </c>
      <c r="O90" s="17">
        <v>1870.06</v>
      </c>
      <c r="P90" s="17">
        <v>1868.13</v>
      </c>
      <c r="Q90" s="17">
        <v>1868.51</v>
      </c>
      <c r="R90" s="17">
        <v>1869.97</v>
      </c>
      <c r="S90" s="17">
        <v>1878.6</v>
      </c>
      <c r="T90" s="17">
        <v>1881.23</v>
      </c>
      <c r="U90" s="17">
        <v>1856.47</v>
      </c>
      <c r="V90" s="17">
        <v>1834.28</v>
      </c>
      <c r="W90" s="17">
        <v>1831.12</v>
      </c>
      <c r="X90" s="17">
        <v>1806.71</v>
      </c>
      <c r="Y90" s="18">
        <v>1762.37</v>
      </c>
    </row>
    <row r="91" spans="1:25" ht="15">
      <c r="A91" s="15" t="str">
        <f t="shared" si="1"/>
        <v>17.11.2022</v>
      </c>
      <c r="B91" s="16">
        <v>1593.68</v>
      </c>
      <c r="C91" s="17">
        <v>1534.96</v>
      </c>
      <c r="D91" s="17">
        <v>1507.31</v>
      </c>
      <c r="E91" s="17">
        <v>1484.53</v>
      </c>
      <c r="F91" s="17">
        <v>1465.31</v>
      </c>
      <c r="G91" s="17">
        <v>1478.48</v>
      </c>
      <c r="H91" s="17">
        <v>1541.42</v>
      </c>
      <c r="I91" s="17">
        <v>1613.61</v>
      </c>
      <c r="J91" s="17">
        <v>1730.92</v>
      </c>
      <c r="K91" s="17">
        <v>1869.48</v>
      </c>
      <c r="L91" s="17">
        <v>1933.22</v>
      </c>
      <c r="M91" s="17">
        <v>1943.61</v>
      </c>
      <c r="N91" s="17">
        <v>1932.02</v>
      </c>
      <c r="O91" s="17">
        <v>1929.09</v>
      </c>
      <c r="P91" s="17">
        <v>1927.28</v>
      </c>
      <c r="Q91" s="17">
        <v>1943.42</v>
      </c>
      <c r="R91" s="17">
        <v>1944.65</v>
      </c>
      <c r="S91" s="17">
        <v>1945.32</v>
      </c>
      <c r="T91" s="17">
        <v>1968.9</v>
      </c>
      <c r="U91" s="17">
        <v>1955.79</v>
      </c>
      <c r="V91" s="17">
        <v>1932.59</v>
      </c>
      <c r="W91" s="17">
        <v>1906.09</v>
      </c>
      <c r="X91" s="17">
        <v>1839.66</v>
      </c>
      <c r="Y91" s="18">
        <v>1783.58</v>
      </c>
    </row>
    <row r="92" spans="1:25" ht="15">
      <c r="A92" s="15" t="str">
        <f t="shared" si="1"/>
        <v>18.11.2022</v>
      </c>
      <c r="B92" s="16">
        <v>1623.68</v>
      </c>
      <c r="C92" s="17">
        <v>1561.56</v>
      </c>
      <c r="D92" s="17">
        <v>1532.27</v>
      </c>
      <c r="E92" s="17">
        <v>1506.33</v>
      </c>
      <c r="F92" s="17">
        <v>1470.03</v>
      </c>
      <c r="G92" s="17">
        <v>1488.76</v>
      </c>
      <c r="H92" s="17">
        <v>1567.19</v>
      </c>
      <c r="I92" s="17">
        <v>1681.36</v>
      </c>
      <c r="J92" s="17">
        <v>1803.55</v>
      </c>
      <c r="K92" s="17">
        <v>1995.71</v>
      </c>
      <c r="L92" s="17">
        <v>2077.53</v>
      </c>
      <c r="M92" s="17">
        <v>2082.73</v>
      </c>
      <c r="N92" s="17">
        <v>2073.72</v>
      </c>
      <c r="O92" s="17">
        <v>2065.07</v>
      </c>
      <c r="P92" s="17">
        <v>2057.78</v>
      </c>
      <c r="Q92" s="17">
        <v>2067.99</v>
      </c>
      <c r="R92" s="17">
        <v>2070.79</v>
      </c>
      <c r="S92" s="17">
        <v>2078.02</v>
      </c>
      <c r="T92" s="17">
        <v>2086.03</v>
      </c>
      <c r="U92" s="17">
        <v>2059.4</v>
      </c>
      <c r="V92" s="17">
        <v>2023.26</v>
      </c>
      <c r="W92" s="17">
        <v>1969.13</v>
      </c>
      <c r="X92" s="17">
        <v>1879.8</v>
      </c>
      <c r="Y92" s="18">
        <v>1845.09</v>
      </c>
    </row>
    <row r="93" spans="1:25" ht="15">
      <c r="A93" s="15" t="str">
        <f t="shared" si="1"/>
        <v>19.11.2022</v>
      </c>
      <c r="B93" s="16">
        <v>1759.28</v>
      </c>
      <c r="C93" s="17">
        <v>1621.15</v>
      </c>
      <c r="D93" s="17">
        <v>1616.5</v>
      </c>
      <c r="E93" s="17">
        <v>1561.02</v>
      </c>
      <c r="F93" s="17">
        <v>1525.82</v>
      </c>
      <c r="G93" s="17">
        <v>1524.34</v>
      </c>
      <c r="H93" s="17">
        <v>1550.2</v>
      </c>
      <c r="I93" s="17">
        <v>1619.61</v>
      </c>
      <c r="J93" s="17">
        <v>1765.5</v>
      </c>
      <c r="K93" s="17">
        <v>1799.35</v>
      </c>
      <c r="L93" s="17">
        <v>1939.93</v>
      </c>
      <c r="M93" s="17">
        <v>2004.64</v>
      </c>
      <c r="N93" s="17">
        <v>2006.87</v>
      </c>
      <c r="O93" s="17">
        <v>2008.11</v>
      </c>
      <c r="P93" s="17">
        <v>1996.61</v>
      </c>
      <c r="Q93" s="17">
        <v>2003.57</v>
      </c>
      <c r="R93" s="17">
        <v>2007.92</v>
      </c>
      <c r="S93" s="17">
        <v>2025.14</v>
      </c>
      <c r="T93" s="17">
        <v>2028.8</v>
      </c>
      <c r="U93" s="17">
        <v>2022.75</v>
      </c>
      <c r="V93" s="17">
        <v>1983.75</v>
      </c>
      <c r="W93" s="17">
        <v>1933.22</v>
      </c>
      <c r="X93" s="17">
        <v>1866.34</v>
      </c>
      <c r="Y93" s="18">
        <v>1796.94</v>
      </c>
    </row>
    <row r="94" spans="1:25" ht="15">
      <c r="A94" s="15" t="str">
        <f t="shared" si="1"/>
        <v>20.11.2022</v>
      </c>
      <c r="B94" s="16">
        <v>1641.61</v>
      </c>
      <c r="C94" s="17">
        <v>1600.83</v>
      </c>
      <c r="D94" s="17">
        <v>1542.85</v>
      </c>
      <c r="E94" s="17">
        <v>1499.91</v>
      </c>
      <c r="F94" s="17">
        <v>1476.34</v>
      </c>
      <c r="G94" s="17">
        <v>1475.51</v>
      </c>
      <c r="H94" s="17">
        <v>1499.19</v>
      </c>
      <c r="I94" s="17">
        <v>1537.98</v>
      </c>
      <c r="J94" s="17">
        <v>1584.99</v>
      </c>
      <c r="K94" s="17">
        <v>1659.18</v>
      </c>
      <c r="L94" s="17">
        <v>1770.43</v>
      </c>
      <c r="M94" s="17">
        <v>1873.01</v>
      </c>
      <c r="N94" s="17">
        <v>1882.68</v>
      </c>
      <c r="O94" s="17">
        <v>1866.39</v>
      </c>
      <c r="P94" s="17">
        <v>1859.32</v>
      </c>
      <c r="Q94" s="17">
        <v>1871.97</v>
      </c>
      <c r="R94" s="17">
        <v>1887.79</v>
      </c>
      <c r="S94" s="17">
        <v>1908.95</v>
      </c>
      <c r="T94" s="17">
        <v>1912.84</v>
      </c>
      <c r="U94" s="17">
        <v>1911.48</v>
      </c>
      <c r="V94" s="17">
        <v>1877.58</v>
      </c>
      <c r="W94" s="17">
        <v>1848.79</v>
      </c>
      <c r="X94" s="17">
        <v>1823.7</v>
      </c>
      <c r="Y94" s="18">
        <v>1762.88</v>
      </c>
    </row>
    <row r="95" spans="1:25" ht="15">
      <c r="A95" s="15" t="str">
        <f t="shared" si="1"/>
        <v>21.11.2022</v>
      </c>
      <c r="B95" s="16">
        <v>1618.36</v>
      </c>
      <c r="C95" s="17">
        <v>1549.94</v>
      </c>
      <c r="D95" s="17">
        <v>1518.81</v>
      </c>
      <c r="E95" s="17">
        <v>1495.47</v>
      </c>
      <c r="F95" s="17">
        <v>1464.91</v>
      </c>
      <c r="G95" s="17">
        <v>1477.15</v>
      </c>
      <c r="H95" s="17">
        <v>1565.72</v>
      </c>
      <c r="I95" s="17">
        <v>1652.3</v>
      </c>
      <c r="J95" s="17">
        <v>1725.69</v>
      </c>
      <c r="K95" s="17">
        <v>1834.77</v>
      </c>
      <c r="L95" s="17">
        <v>1851.52</v>
      </c>
      <c r="M95" s="17">
        <v>1847.39</v>
      </c>
      <c r="N95" s="17">
        <v>1833.4</v>
      </c>
      <c r="O95" s="17">
        <v>1829.85</v>
      </c>
      <c r="P95" s="17">
        <v>1824.61</v>
      </c>
      <c r="Q95" s="17">
        <v>1828.79</v>
      </c>
      <c r="R95" s="17">
        <v>1828.26</v>
      </c>
      <c r="S95" s="17">
        <v>1835.37</v>
      </c>
      <c r="T95" s="17">
        <v>1832.87</v>
      </c>
      <c r="U95" s="17">
        <v>1825.06</v>
      </c>
      <c r="V95" s="17">
        <v>1804.73</v>
      </c>
      <c r="W95" s="17">
        <v>1799.45</v>
      </c>
      <c r="X95" s="17">
        <v>1781.19</v>
      </c>
      <c r="Y95" s="18">
        <v>1706.93</v>
      </c>
    </row>
    <row r="96" spans="1:25" ht="15">
      <c r="A96" s="15" t="str">
        <f t="shared" si="1"/>
        <v>22.11.2022</v>
      </c>
      <c r="B96" s="16">
        <v>1609</v>
      </c>
      <c r="C96" s="17">
        <v>1512.86</v>
      </c>
      <c r="D96" s="17">
        <v>1518.34</v>
      </c>
      <c r="E96" s="17">
        <v>1500.11</v>
      </c>
      <c r="F96" s="17">
        <v>1477.55</v>
      </c>
      <c r="G96" s="17">
        <v>1500.19</v>
      </c>
      <c r="H96" s="17">
        <v>1569.72</v>
      </c>
      <c r="I96" s="17">
        <v>1659.46</v>
      </c>
      <c r="J96" s="17">
        <v>1835.27</v>
      </c>
      <c r="K96" s="17">
        <v>2009.77</v>
      </c>
      <c r="L96" s="17">
        <v>2036.61</v>
      </c>
      <c r="M96" s="17">
        <v>2045.93</v>
      </c>
      <c r="N96" s="17">
        <v>2031.18</v>
      </c>
      <c r="O96" s="17">
        <v>2028.06</v>
      </c>
      <c r="P96" s="17">
        <v>2016.97</v>
      </c>
      <c r="Q96" s="17">
        <v>2022.81</v>
      </c>
      <c r="R96" s="17">
        <v>2023.33</v>
      </c>
      <c r="S96" s="17">
        <v>2034.52</v>
      </c>
      <c r="T96" s="17">
        <v>2024.02</v>
      </c>
      <c r="U96" s="17">
        <v>2028.47</v>
      </c>
      <c r="V96" s="17">
        <v>1978.93</v>
      </c>
      <c r="W96" s="17">
        <v>1947.77</v>
      </c>
      <c r="X96" s="17">
        <v>1844.09</v>
      </c>
      <c r="Y96" s="18">
        <v>1778.62</v>
      </c>
    </row>
    <row r="97" spans="1:25" ht="15">
      <c r="A97" s="15" t="str">
        <f t="shared" si="1"/>
        <v>23.11.2022</v>
      </c>
      <c r="B97" s="16">
        <v>1615.84</v>
      </c>
      <c r="C97" s="17">
        <v>1523.01</v>
      </c>
      <c r="D97" s="17">
        <v>1515.01</v>
      </c>
      <c r="E97" s="17">
        <v>1452.63</v>
      </c>
      <c r="F97" s="17">
        <v>1455.18</v>
      </c>
      <c r="G97" s="17">
        <v>1480.92</v>
      </c>
      <c r="H97" s="17">
        <v>1571.37</v>
      </c>
      <c r="I97" s="17">
        <v>1681.98</v>
      </c>
      <c r="J97" s="17">
        <v>1842.01</v>
      </c>
      <c r="K97" s="17">
        <v>1967.66</v>
      </c>
      <c r="L97" s="17">
        <v>2079.99</v>
      </c>
      <c r="M97" s="17">
        <v>2094.22</v>
      </c>
      <c r="N97" s="17">
        <v>2078.57</v>
      </c>
      <c r="O97" s="17">
        <v>2065.09</v>
      </c>
      <c r="P97" s="17">
        <v>2060.2</v>
      </c>
      <c r="Q97" s="17">
        <v>2064.99</v>
      </c>
      <c r="R97" s="17">
        <v>2060.28</v>
      </c>
      <c r="S97" s="17">
        <v>2064.03</v>
      </c>
      <c r="T97" s="17">
        <v>2059.69</v>
      </c>
      <c r="U97" s="17">
        <v>2040.71</v>
      </c>
      <c r="V97" s="17">
        <v>2009.28</v>
      </c>
      <c r="W97" s="17">
        <v>1973.54</v>
      </c>
      <c r="X97" s="17">
        <v>1888.22</v>
      </c>
      <c r="Y97" s="18">
        <v>1803.49</v>
      </c>
    </row>
    <row r="98" spans="1:25" ht="15">
      <c r="A98" s="15" t="str">
        <f t="shared" si="1"/>
        <v>24.11.2022</v>
      </c>
      <c r="B98" s="16">
        <v>1638.49</v>
      </c>
      <c r="C98" s="17">
        <v>1551.91</v>
      </c>
      <c r="D98" s="17">
        <v>1501.69</v>
      </c>
      <c r="E98" s="17">
        <v>1497.97</v>
      </c>
      <c r="F98" s="17">
        <v>1495.04</v>
      </c>
      <c r="G98" s="17">
        <v>1507.85</v>
      </c>
      <c r="H98" s="17">
        <v>1569.63</v>
      </c>
      <c r="I98" s="17">
        <v>1675.56</v>
      </c>
      <c r="J98" s="17">
        <v>1886.03</v>
      </c>
      <c r="K98" s="17">
        <v>1995.14</v>
      </c>
      <c r="L98" s="17">
        <v>2073.06</v>
      </c>
      <c r="M98" s="17">
        <v>2093.89</v>
      </c>
      <c r="N98" s="17">
        <v>2083.84</v>
      </c>
      <c r="O98" s="17">
        <v>2060.44</v>
      </c>
      <c r="P98" s="17">
        <v>2047.51</v>
      </c>
      <c r="Q98" s="17">
        <v>2055.96</v>
      </c>
      <c r="R98" s="17">
        <v>2046.74</v>
      </c>
      <c r="S98" s="17">
        <v>2054.88</v>
      </c>
      <c r="T98" s="17">
        <v>2031.63</v>
      </c>
      <c r="U98" s="17">
        <v>2021.34</v>
      </c>
      <c r="V98" s="17">
        <v>1996.14</v>
      </c>
      <c r="W98" s="17">
        <v>1963.47</v>
      </c>
      <c r="X98" s="17">
        <v>1886.5</v>
      </c>
      <c r="Y98" s="18">
        <v>1829.3</v>
      </c>
    </row>
    <row r="99" spans="1:25" ht="15">
      <c r="A99" s="15" t="str">
        <f t="shared" si="1"/>
        <v>25.11.2022</v>
      </c>
      <c r="B99" s="16">
        <v>1710.8</v>
      </c>
      <c r="C99" s="17">
        <v>1560.5</v>
      </c>
      <c r="D99" s="17">
        <v>1534.27</v>
      </c>
      <c r="E99" s="17">
        <v>1519.32</v>
      </c>
      <c r="F99" s="17">
        <v>1511.25</v>
      </c>
      <c r="G99" s="17">
        <v>1527.3</v>
      </c>
      <c r="H99" s="17">
        <v>1583.8</v>
      </c>
      <c r="I99" s="17">
        <v>1719.94</v>
      </c>
      <c r="J99" s="17">
        <v>1884.58</v>
      </c>
      <c r="K99" s="17">
        <v>2032.69</v>
      </c>
      <c r="L99" s="17">
        <v>2113.71</v>
      </c>
      <c r="M99" s="17">
        <v>2128.51</v>
      </c>
      <c r="N99" s="17">
        <v>2115.16</v>
      </c>
      <c r="O99" s="17">
        <v>2100.01</v>
      </c>
      <c r="P99" s="17">
        <v>2086.83</v>
      </c>
      <c r="Q99" s="17">
        <v>2092.53</v>
      </c>
      <c r="R99" s="17">
        <v>2083.42</v>
      </c>
      <c r="S99" s="17">
        <v>2087.84</v>
      </c>
      <c r="T99" s="17">
        <v>2080.38</v>
      </c>
      <c r="U99" s="17">
        <v>2064.89</v>
      </c>
      <c r="V99" s="17">
        <v>2054.68</v>
      </c>
      <c r="W99" s="17">
        <v>2015.51</v>
      </c>
      <c r="X99" s="17">
        <v>1944.73</v>
      </c>
      <c r="Y99" s="18">
        <v>1864.19</v>
      </c>
    </row>
    <row r="100" spans="1:25" ht="15">
      <c r="A100" s="15" t="str">
        <f t="shared" si="1"/>
        <v>26.11.2022</v>
      </c>
      <c r="B100" s="16">
        <v>1774.23</v>
      </c>
      <c r="C100" s="17">
        <v>1579.44</v>
      </c>
      <c r="D100" s="17">
        <v>1576.6</v>
      </c>
      <c r="E100" s="17">
        <v>1553.45</v>
      </c>
      <c r="F100" s="17">
        <v>1523.93</v>
      </c>
      <c r="G100" s="17">
        <v>1527.39</v>
      </c>
      <c r="H100" s="17">
        <v>1545.22</v>
      </c>
      <c r="I100" s="17">
        <v>1606.4</v>
      </c>
      <c r="J100" s="17">
        <v>1729.98</v>
      </c>
      <c r="K100" s="17">
        <v>1811.59</v>
      </c>
      <c r="L100" s="17">
        <v>1934.6</v>
      </c>
      <c r="M100" s="17">
        <v>2028.81</v>
      </c>
      <c r="N100" s="17">
        <v>2022.89</v>
      </c>
      <c r="O100" s="17">
        <v>1995.51</v>
      </c>
      <c r="P100" s="17">
        <v>1983.65</v>
      </c>
      <c r="Q100" s="17">
        <v>2005.34</v>
      </c>
      <c r="R100" s="17">
        <v>2024.1</v>
      </c>
      <c r="S100" s="17">
        <v>2035.85</v>
      </c>
      <c r="T100" s="17">
        <v>2034.46</v>
      </c>
      <c r="U100" s="17">
        <v>2034.15</v>
      </c>
      <c r="V100" s="17">
        <v>2007.31</v>
      </c>
      <c r="W100" s="17">
        <v>1944.17</v>
      </c>
      <c r="X100" s="17">
        <v>1863.28</v>
      </c>
      <c r="Y100" s="18">
        <v>1819.36</v>
      </c>
    </row>
    <row r="101" spans="1:25" ht="15">
      <c r="A101" s="15" t="str">
        <f t="shared" si="1"/>
        <v>27.11.2022</v>
      </c>
      <c r="B101" s="16">
        <v>1705.97</v>
      </c>
      <c r="C101" s="17">
        <v>1556.8</v>
      </c>
      <c r="D101" s="17">
        <v>1532.55</v>
      </c>
      <c r="E101" s="17">
        <v>1500.26</v>
      </c>
      <c r="F101" s="17">
        <v>1483.6</v>
      </c>
      <c r="G101" s="17">
        <v>1500.84</v>
      </c>
      <c r="H101" s="17">
        <v>1524.53</v>
      </c>
      <c r="I101" s="17">
        <v>1561.71</v>
      </c>
      <c r="J101" s="17">
        <v>1596.7</v>
      </c>
      <c r="K101" s="17">
        <v>1719.87</v>
      </c>
      <c r="L101" s="17">
        <v>1849.99</v>
      </c>
      <c r="M101" s="17">
        <v>1919.04</v>
      </c>
      <c r="N101" s="17">
        <v>1950.42</v>
      </c>
      <c r="O101" s="17">
        <v>1928.44</v>
      </c>
      <c r="P101" s="17">
        <v>1924.32</v>
      </c>
      <c r="Q101" s="17">
        <v>1922.75</v>
      </c>
      <c r="R101" s="17">
        <v>1953.92</v>
      </c>
      <c r="S101" s="17">
        <v>1971.31</v>
      </c>
      <c r="T101" s="17">
        <v>1970.41</v>
      </c>
      <c r="U101" s="17">
        <v>1962.06</v>
      </c>
      <c r="V101" s="17">
        <v>1944.58</v>
      </c>
      <c r="W101" s="17">
        <v>1912.75</v>
      </c>
      <c r="X101" s="17">
        <v>1877.65</v>
      </c>
      <c r="Y101" s="18">
        <v>1801.77</v>
      </c>
    </row>
    <row r="102" spans="1:25" ht="15">
      <c r="A102" s="15" t="str">
        <f t="shared" si="1"/>
        <v>28.11.2022</v>
      </c>
      <c r="B102" s="16">
        <v>1659.95</v>
      </c>
      <c r="C102" s="17">
        <v>1539.57</v>
      </c>
      <c r="D102" s="17">
        <v>1569.67</v>
      </c>
      <c r="E102" s="17">
        <v>1537.47</v>
      </c>
      <c r="F102" s="17">
        <v>1529.98</v>
      </c>
      <c r="G102" s="17">
        <v>1532.81</v>
      </c>
      <c r="H102" s="17">
        <v>1618.83</v>
      </c>
      <c r="I102" s="17">
        <v>1740.28</v>
      </c>
      <c r="J102" s="17">
        <v>1888.99</v>
      </c>
      <c r="K102" s="17">
        <v>1962.84</v>
      </c>
      <c r="L102" s="17">
        <v>1979.06</v>
      </c>
      <c r="M102" s="17">
        <v>1993.63</v>
      </c>
      <c r="N102" s="17">
        <v>1980.09</v>
      </c>
      <c r="O102" s="17">
        <v>1980.49</v>
      </c>
      <c r="P102" s="17">
        <v>1965.74</v>
      </c>
      <c r="Q102" s="17">
        <v>1964.6</v>
      </c>
      <c r="R102" s="17">
        <v>1953.54</v>
      </c>
      <c r="S102" s="17">
        <v>1971.72</v>
      </c>
      <c r="T102" s="17">
        <v>1970.23</v>
      </c>
      <c r="U102" s="17">
        <v>1943.68</v>
      </c>
      <c r="V102" s="17">
        <v>1915.42</v>
      </c>
      <c r="W102" s="17">
        <v>1906.04</v>
      </c>
      <c r="X102" s="17">
        <v>1842.93</v>
      </c>
      <c r="Y102" s="18">
        <v>1798.31</v>
      </c>
    </row>
    <row r="103" spans="1:25" ht="15">
      <c r="A103" s="15" t="str">
        <f t="shared" si="1"/>
        <v>29.11.2022</v>
      </c>
      <c r="B103" s="16">
        <v>1623.81</v>
      </c>
      <c r="C103" s="17">
        <v>1470.91</v>
      </c>
      <c r="D103" s="17">
        <v>1455.27</v>
      </c>
      <c r="E103" s="17">
        <v>1437.18</v>
      </c>
      <c r="F103" s="17">
        <v>1412.39</v>
      </c>
      <c r="G103" s="17">
        <v>1415.9</v>
      </c>
      <c r="H103" s="17">
        <v>1501.45</v>
      </c>
      <c r="I103" s="17">
        <v>1592.29</v>
      </c>
      <c r="J103" s="17">
        <v>1734.36</v>
      </c>
      <c r="K103" s="17">
        <v>1897</v>
      </c>
      <c r="L103" s="17">
        <v>1901.12</v>
      </c>
      <c r="M103" s="17">
        <v>1900.74</v>
      </c>
      <c r="N103" s="17">
        <v>1898.3</v>
      </c>
      <c r="O103" s="17">
        <v>1891.54</v>
      </c>
      <c r="P103" s="17">
        <v>1888.81</v>
      </c>
      <c r="Q103" s="17">
        <v>1895.69</v>
      </c>
      <c r="R103" s="17">
        <v>1891.82</v>
      </c>
      <c r="S103" s="17">
        <v>1891.19</v>
      </c>
      <c r="T103" s="17">
        <v>1886.22</v>
      </c>
      <c r="U103" s="17">
        <v>1867.72</v>
      </c>
      <c r="V103" s="17">
        <v>1845.83</v>
      </c>
      <c r="W103" s="17">
        <v>1834.94</v>
      </c>
      <c r="X103" s="17">
        <v>1794.5</v>
      </c>
      <c r="Y103" s="18">
        <v>1747.06</v>
      </c>
    </row>
    <row r="104" spans="1:25" ht="15.75" thickBot="1">
      <c r="A104" s="19" t="str">
        <f t="shared" si="1"/>
        <v>30.11.2022</v>
      </c>
      <c r="B104" s="20">
        <v>1569.39</v>
      </c>
      <c r="C104" s="21">
        <v>1461.06</v>
      </c>
      <c r="D104" s="21">
        <v>1439.06</v>
      </c>
      <c r="E104" s="21">
        <v>1412.61</v>
      </c>
      <c r="F104" s="21">
        <v>1405.83</v>
      </c>
      <c r="G104" s="21">
        <v>1390.19</v>
      </c>
      <c r="H104" s="21">
        <v>1447.07</v>
      </c>
      <c r="I104" s="21">
        <v>1662.9</v>
      </c>
      <c r="J104" s="21">
        <v>1748.27</v>
      </c>
      <c r="K104" s="21">
        <v>1896.21</v>
      </c>
      <c r="L104" s="21">
        <v>1947.18</v>
      </c>
      <c r="M104" s="21">
        <v>1970.35</v>
      </c>
      <c r="N104" s="21">
        <v>1955.58</v>
      </c>
      <c r="O104" s="21">
        <v>1954.63</v>
      </c>
      <c r="P104" s="21">
        <v>1940.94</v>
      </c>
      <c r="Q104" s="21">
        <v>1958.65</v>
      </c>
      <c r="R104" s="21">
        <v>1942.84</v>
      </c>
      <c r="S104" s="21">
        <v>1931.6</v>
      </c>
      <c r="T104" s="21">
        <v>1931.46</v>
      </c>
      <c r="U104" s="21">
        <v>1940.58</v>
      </c>
      <c r="V104" s="21">
        <v>1919.87</v>
      </c>
      <c r="W104" s="21">
        <v>1892.54</v>
      </c>
      <c r="X104" s="21">
        <v>1844.32</v>
      </c>
      <c r="Y104" s="22">
        <v>1794.19</v>
      </c>
    </row>
    <row r="105" spans="1:25" ht="15.7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4" t="s">
        <v>4</v>
      </c>
      <c r="B106" s="56" t="s">
        <v>32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8"/>
    </row>
    <row r="107" spans="1:25" ht="15.75" thickBot="1">
      <c r="A107" s="5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">
      <c r="A108" s="10" t="str">
        <f aca="true" t="shared" si="2" ref="A108:A137">A75</f>
        <v>01.11.2022</v>
      </c>
      <c r="B108" s="11">
        <v>1971.55</v>
      </c>
      <c r="C108" s="12">
        <v>1875.62</v>
      </c>
      <c r="D108" s="12">
        <v>1740.09</v>
      </c>
      <c r="E108" s="12">
        <v>1733.47</v>
      </c>
      <c r="F108" s="12">
        <v>1734.07</v>
      </c>
      <c r="G108" s="12">
        <v>1743.35</v>
      </c>
      <c r="H108" s="12">
        <v>1875.2</v>
      </c>
      <c r="I108" s="12">
        <v>1938.82</v>
      </c>
      <c r="J108" s="12">
        <v>2025.38</v>
      </c>
      <c r="K108" s="12">
        <v>2171.08</v>
      </c>
      <c r="L108" s="12">
        <v>2190.75</v>
      </c>
      <c r="M108" s="12">
        <v>2195.66</v>
      </c>
      <c r="N108" s="12">
        <v>2182.71</v>
      </c>
      <c r="O108" s="12">
        <v>2169.82</v>
      </c>
      <c r="P108" s="12">
        <v>2159.06</v>
      </c>
      <c r="Q108" s="12">
        <v>2161.73</v>
      </c>
      <c r="R108" s="12">
        <v>2168.53</v>
      </c>
      <c r="S108" s="12">
        <v>2171.73</v>
      </c>
      <c r="T108" s="12">
        <v>2179.89</v>
      </c>
      <c r="U108" s="12">
        <v>2156.61</v>
      </c>
      <c r="V108" s="12">
        <v>2132.49</v>
      </c>
      <c r="W108" s="12">
        <v>2122.77</v>
      </c>
      <c r="X108" s="12">
        <v>2103.81</v>
      </c>
      <c r="Y108" s="13">
        <v>2036.44</v>
      </c>
      <c r="Z108" s="14"/>
    </row>
    <row r="109" spans="1:25" ht="15">
      <c r="A109" s="15" t="str">
        <f t="shared" si="2"/>
        <v>02.11.2022</v>
      </c>
      <c r="B109" s="16">
        <v>1912.42</v>
      </c>
      <c r="C109" s="17">
        <v>1753.62</v>
      </c>
      <c r="D109" s="17">
        <v>1769.55</v>
      </c>
      <c r="E109" s="17">
        <v>1744.02</v>
      </c>
      <c r="F109" s="17">
        <v>1768.17</v>
      </c>
      <c r="G109" s="17">
        <v>1830.72</v>
      </c>
      <c r="H109" s="17">
        <v>1908.1</v>
      </c>
      <c r="I109" s="17">
        <v>1944.73</v>
      </c>
      <c r="J109" s="17">
        <v>2047.97</v>
      </c>
      <c r="K109" s="17">
        <v>2210.92</v>
      </c>
      <c r="L109" s="17">
        <v>2252.09</v>
      </c>
      <c r="M109" s="17">
        <v>2256.5</v>
      </c>
      <c r="N109" s="17">
        <v>2249.31</v>
      </c>
      <c r="O109" s="17">
        <v>2250.29</v>
      </c>
      <c r="P109" s="17">
        <v>2251</v>
      </c>
      <c r="Q109" s="17">
        <v>2251.34</v>
      </c>
      <c r="R109" s="17">
        <v>2251.09</v>
      </c>
      <c r="S109" s="17">
        <v>2253.46</v>
      </c>
      <c r="T109" s="17">
        <v>2251.81</v>
      </c>
      <c r="U109" s="17">
        <v>2239.09</v>
      </c>
      <c r="V109" s="17">
        <v>2228.98</v>
      </c>
      <c r="W109" s="17">
        <v>2209.37</v>
      </c>
      <c r="X109" s="17">
        <v>2174.63</v>
      </c>
      <c r="Y109" s="18">
        <v>2125.99</v>
      </c>
    </row>
    <row r="110" spans="1:25" ht="15">
      <c r="A110" s="15" t="str">
        <f t="shared" si="2"/>
        <v>03.11.2022</v>
      </c>
      <c r="B110" s="16">
        <v>1992.14</v>
      </c>
      <c r="C110" s="17">
        <v>1906.49</v>
      </c>
      <c r="D110" s="17">
        <v>1871.11</v>
      </c>
      <c r="E110" s="17">
        <v>1757.04</v>
      </c>
      <c r="F110" s="17">
        <v>1756.77</v>
      </c>
      <c r="G110" s="17">
        <v>1816.69</v>
      </c>
      <c r="H110" s="17">
        <v>1888.46</v>
      </c>
      <c r="I110" s="17">
        <v>1970.78</v>
      </c>
      <c r="J110" s="17">
        <v>2057.98</v>
      </c>
      <c r="K110" s="17">
        <v>2250.8</v>
      </c>
      <c r="L110" s="17">
        <v>2274.83</v>
      </c>
      <c r="M110" s="17">
        <v>2272.39</v>
      </c>
      <c r="N110" s="17">
        <v>2262.37</v>
      </c>
      <c r="O110" s="17">
        <v>2262.87</v>
      </c>
      <c r="P110" s="17">
        <v>2262.24</v>
      </c>
      <c r="Q110" s="17">
        <v>2271.32</v>
      </c>
      <c r="R110" s="17">
        <v>2264.26</v>
      </c>
      <c r="S110" s="17">
        <v>2267.13</v>
      </c>
      <c r="T110" s="17">
        <v>2277.79</v>
      </c>
      <c r="U110" s="17">
        <v>2263.55</v>
      </c>
      <c r="V110" s="17">
        <v>2260.86</v>
      </c>
      <c r="W110" s="17">
        <v>2252.61</v>
      </c>
      <c r="X110" s="17">
        <v>2209.87</v>
      </c>
      <c r="Y110" s="18">
        <v>2153.4</v>
      </c>
    </row>
    <row r="111" spans="1:25" ht="15">
      <c r="A111" s="15" t="str">
        <f t="shared" si="2"/>
        <v>04.11.2022</v>
      </c>
      <c r="B111" s="16">
        <v>2113.85</v>
      </c>
      <c r="C111" s="17">
        <v>1956.41</v>
      </c>
      <c r="D111" s="17">
        <v>2040.32</v>
      </c>
      <c r="E111" s="17">
        <v>1979.26</v>
      </c>
      <c r="F111" s="17">
        <v>1947.59</v>
      </c>
      <c r="G111" s="17">
        <v>1928.26</v>
      </c>
      <c r="H111" s="17">
        <v>1959.11</v>
      </c>
      <c r="I111" s="17">
        <v>2008.8</v>
      </c>
      <c r="J111" s="17">
        <v>2056.03</v>
      </c>
      <c r="K111" s="17">
        <v>2171.39</v>
      </c>
      <c r="L111" s="17">
        <v>2257.64</v>
      </c>
      <c r="M111" s="17">
        <v>2337.02</v>
      </c>
      <c r="N111" s="17">
        <v>2330.84</v>
      </c>
      <c r="O111" s="17">
        <v>2321.38</v>
      </c>
      <c r="P111" s="17">
        <v>2322.03</v>
      </c>
      <c r="Q111" s="17">
        <v>2330.6</v>
      </c>
      <c r="R111" s="17">
        <v>2317.1</v>
      </c>
      <c r="S111" s="17">
        <v>2339.45</v>
      </c>
      <c r="T111" s="17">
        <v>2346.85</v>
      </c>
      <c r="U111" s="17">
        <v>2332.33</v>
      </c>
      <c r="V111" s="17">
        <v>2312.95</v>
      </c>
      <c r="W111" s="17">
        <v>2272.71</v>
      </c>
      <c r="X111" s="17">
        <v>2243.05</v>
      </c>
      <c r="Y111" s="18">
        <v>2204.95</v>
      </c>
    </row>
    <row r="112" spans="1:25" ht="15">
      <c r="A112" s="15" t="str">
        <f t="shared" si="2"/>
        <v>05.11.2022</v>
      </c>
      <c r="B112" s="16">
        <v>2140.52</v>
      </c>
      <c r="C112" s="17">
        <v>1988.67</v>
      </c>
      <c r="D112" s="17">
        <v>2025.81</v>
      </c>
      <c r="E112" s="17">
        <v>1975.82</v>
      </c>
      <c r="F112" s="17">
        <v>1958.35</v>
      </c>
      <c r="G112" s="17">
        <v>1950.08</v>
      </c>
      <c r="H112" s="17">
        <v>1967.82</v>
      </c>
      <c r="I112" s="17">
        <v>1990.82</v>
      </c>
      <c r="J112" s="17">
        <v>2053.71</v>
      </c>
      <c r="K112" s="17">
        <v>2167.35</v>
      </c>
      <c r="L112" s="17">
        <v>2286.65</v>
      </c>
      <c r="M112" s="17">
        <v>2364.12</v>
      </c>
      <c r="N112" s="17">
        <v>2359.67</v>
      </c>
      <c r="O112" s="17">
        <v>2357.6</v>
      </c>
      <c r="P112" s="17">
        <v>2353.7</v>
      </c>
      <c r="Q112" s="17">
        <v>2355.53</v>
      </c>
      <c r="R112" s="17">
        <v>2358.41</v>
      </c>
      <c r="S112" s="17">
        <v>2367.28</v>
      </c>
      <c r="T112" s="17">
        <v>2372.24</v>
      </c>
      <c r="U112" s="17">
        <v>2355.87</v>
      </c>
      <c r="V112" s="17">
        <v>2320.47</v>
      </c>
      <c r="W112" s="17">
        <v>2299.46</v>
      </c>
      <c r="X112" s="17">
        <v>2298.32</v>
      </c>
      <c r="Y112" s="18">
        <v>2220.14</v>
      </c>
    </row>
    <row r="113" spans="1:25" ht="15">
      <c r="A113" s="15" t="str">
        <f t="shared" si="2"/>
        <v>06.11.2022</v>
      </c>
      <c r="B113" s="16">
        <v>2138.02</v>
      </c>
      <c r="C113" s="17">
        <v>1972.6</v>
      </c>
      <c r="D113" s="17">
        <v>1948.08</v>
      </c>
      <c r="E113" s="17">
        <v>1930.75</v>
      </c>
      <c r="F113" s="17">
        <v>1901.62</v>
      </c>
      <c r="G113" s="17">
        <v>1887.07</v>
      </c>
      <c r="H113" s="17">
        <v>1897.82</v>
      </c>
      <c r="I113" s="17">
        <v>1909.13</v>
      </c>
      <c r="J113" s="17">
        <v>1879.64</v>
      </c>
      <c r="K113" s="17">
        <v>2007.98</v>
      </c>
      <c r="L113" s="17">
        <v>2077.95</v>
      </c>
      <c r="M113" s="17">
        <v>2211.67</v>
      </c>
      <c r="N113" s="17">
        <v>2215.4</v>
      </c>
      <c r="O113" s="17">
        <v>2204.87</v>
      </c>
      <c r="P113" s="17">
        <v>2201.66</v>
      </c>
      <c r="Q113" s="17">
        <v>2207.01</v>
      </c>
      <c r="R113" s="17">
        <v>2219.45</v>
      </c>
      <c r="S113" s="17">
        <v>2235.48</v>
      </c>
      <c r="T113" s="17">
        <v>2239.09</v>
      </c>
      <c r="U113" s="17">
        <v>2221.89</v>
      </c>
      <c r="V113" s="17">
        <v>2207.84</v>
      </c>
      <c r="W113" s="17">
        <v>2188.49</v>
      </c>
      <c r="X113" s="17">
        <v>2166.52</v>
      </c>
      <c r="Y113" s="18">
        <v>2096.81</v>
      </c>
    </row>
    <row r="114" spans="1:25" ht="15">
      <c r="A114" s="15" t="str">
        <f t="shared" si="2"/>
        <v>07.11.2022</v>
      </c>
      <c r="B114" s="16">
        <v>1965.12</v>
      </c>
      <c r="C114" s="17">
        <v>1888.28</v>
      </c>
      <c r="D114" s="17">
        <v>1871.67</v>
      </c>
      <c r="E114" s="17">
        <v>1843.46</v>
      </c>
      <c r="F114" s="17">
        <v>1836.67</v>
      </c>
      <c r="G114" s="17">
        <v>1790.13</v>
      </c>
      <c r="H114" s="17">
        <v>1897.11</v>
      </c>
      <c r="I114" s="17">
        <v>1944.8</v>
      </c>
      <c r="J114" s="17">
        <v>2040.54</v>
      </c>
      <c r="K114" s="17">
        <v>2169.72</v>
      </c>
      <c r="L114" s="17">
        <v>2185.32</v>
      </c>
      <c r="M114" s="17">
        <v>2184.16</v>
      </c>
      <c r="N114" s="17">
        <v>2174.09</v>
      </c>
      <c r="O114" s="17">
        <v>2172.02</v>
      </c>
      <c r="P114" s="17">
        <v>2169.91</v>
      </c>
      <c r="Q114" s="17">
        <v>2170.53</v>
      </c>
      <c r="R114" s="17">
        <v>2179.82</v>
      </c>
      <c r="S114" s="17">
        <v>2184.79</v>
      </c>
      <c r="T114" s="17">
        <v>2184.18</v>
      </c>
      <c r="U114" s="17">
        <v>2176.84</v>
      </c>
      <c r="V114" s="17">
        <v>2161.26</v>
      </c>
      <c r="W114" s="17">
        <v>2150.32</v>
      </c>
      <c r="X114" s="17">
        <v>2063.46</v>
      </c>
      <c r="Y114" s="18">
        <v>2039.53</v>
      </c>
    </row>
    <row r="115" spans="1:25" ht="15">
      <c r="A115" s="15" t="str">
        <f t="shared" si="2"/>
        <v>08.11.2022</v>
      </c>
      <c r="B115" s="16">
        <v>1967.77</v>
      </c>
      <c r="C115" s="17">
        <v>1858</v>
      </c>
      <c r="D115" s="17">
        <v>1836.02</v>
      </c>
      <c r="E115" s="17">
        <v>1761.74</v>
      </c>
      <c r="F115" s="17">
        <v>1739.82</v>
      </c>
      <c r="G115" s="17">
        <v>1743.13</v>
      </c>
      <c r="H115" s="17">
        <v>1845.28</v>
      </c>
      <c r="I115" s="17">
        <v>1934.39</v>
      </c>
      <c r="J115" s="17">
        <v>2019.82</v>
      </c>
      <c r="K115" s="17">
        <v>2168.39</v>
      </c>
      <c r="L115" s="17">
        <v>2178.79</v>
      </c>
      <c r="M115" s="17">
        <v>2181.44</v>
      </c>
      <c r="N115" s="17">
        <v>2168.84</v>
      </c>
      <c r="O115" s="17">
        <v>2172.27</v>
      </c>
      <c r="P115" s="17">
        <v>2171.74</v>
      </c>
      <c r="Q115" s="17">
        <v>2197.17</v>
      </c>
      <c r="R115" s="17">
        <v>2229.09</v>
      </c>
      <c r="S115" s="17">
        <v>2264.06</v>
      </c>
      <c r="T115" s="17">
        <v>2253.61</v>
      </c>
      <c r="U115" s="17">
        <v>2207.23</v>
      </c>
      <c r="V115" s="17">
        <v>2186.38</v>
      </c>
      <c r="W115" s="17">
        <v>2170.57</v>
      </c>
      <c r="X115" s="17">
        <v>2142.07</v>
      </c>
      <c r="Y115" s="18">
        <v>2026.95</v>
      </c>
    </row>
    <row r="116" spans="1:25" ht="15">
      <c r="A116" s="15" t="str">
        <f t="shared" si="2"/>
        <v>09.11.2022</v>
      </c>
      <c r="B116" s="16">
        <v>1955.76</v>
      </c>
      <c r="C116" s="17">
        <v>1875.51</v>
      </c>
      <c r="D116" s="17">
        <v>1853.8</v>
      </c>
      <c r="E116" s="17">
        <v>1789.85</v>
      </c>
      <c r="F116" s="17">
        <v>1748.15</v>
      </c>
      <c r="G116" s="17">
        <v>1770.71</v>
      </c>
      <c r="H116" s="17">
        <v>1866.62</v>
      </c>
      <c r="I116" s="17">
        <v>1955.01</v>
      </c>
      <c r="J116" s="17">
        <v>2031.91</v>
      </c>
      <c r="K116" s="17">
        <v>2168.98</v>
      </c>
      <c r="L116" s="17">
        <v>2166.82</v>
      </c>
      <c r="M116" s="17">
        <v>2166.09</v>
      </c>
      <c r="N116" s="17">
        <v>2163.17</v>
      </c>
      <c r="O116" s="17">
        <v>2166.85</v>
      </c>
      <c r="P116" s="17">
        <v>2163.42</v>
      </c>
      <c r="Q116" s="17">
        <v>2164.45</v>
      </c>
      <c r="R116" s="17">
        <v>2172.95</v>
      </c>
      <c r="S116" s="17">
        <v>2182.22</v>
      </c>
      <c r="T116" s="17">
        <v>2182.87</v>
      </c>
      <c r="U116" s="17">
        <v>2172.61</v>
      </c>
      <c r="V116" s="17">
        <v>2159.35</v>
      </c>
      <c r="W116" s="17">
        <v>2149.16</v>
      </c>
      <c r="X116" s="17">
        <v>2098.98</v>
      </c>
      <c r="Y116" s="18">
        <v>2052.16</v>
      </c>
    </row>
    <row r="117" spans="1:25" ht="15">
      <c r="A117" s="15" t="str">
        <f t="shared" si="2"/>
        <v>10.11.2022</v>
      </c>
      <c r="B117" s="16">
        <v>2004.67</v>
      </c>
      <c r="C117" s="17">
        <v>1921.92</v>
      </c>
      <c r="D117" s="17">
        <v>1874.01</v>
      </c>
      <c r="E117" s="17">
        <v>1813.61</v>
      </c>
      <c r="F117" s="17">
        <v>1791.13</v>
      </c>
      <c r="G117" s="17">
        <v>1801.76</v>
      </c>
      <c r="H117" s="17">
        <v>1906.65</v>
      </c>
      <c r="I117" s="17">
        <v>1971.23</v>
      </c>
      <c r="J117" s="17">
        <v>2097.61</v>
      </c>
      <c r="K117" s="17">
        <v>2209.19</v>
      </c>
      <c r="L117" s="17">
        <v>2183.31</v>
      </c>
      <c r="M117" s="17">
        <v>2188.8</v>
      </c>
      <c r="N117" s="17">
        <v>2178.29</v>
      </c>
      <c r="O117" s="17">
        <v>2187.16</v>
      </c>
      <c r="P117" s="17">
        <v>2175.91</v>
      </c>
      <c r="Q117" s="17">
        <v>2180.03</v>
      </c>
      <c r="R117" s="17">
        <v>2178.76</v>
      </c>
      <c r="S117" s="17">
        <v>2185.38</v>
      </c>
      <c r="T117" s="17">
        <v>2182.4</v>
      </c>
      <c r="U117" s="17">
        <v>2184.68</v>
      </c>
      <c r="V117" s="17">
        <v>2163.38</v>
      </c>
      <c r="W117" s="17">
        <v>2143.65</v>
      </c>
      <c r="X117" s="17">
        <v>2057.59</v>
      </c>
      <c r="Y117" s="18">
        <v>2022.67</v>
      </c>
    </row>
    <row r="118" spans="1:25" ht="15">
      <c r="A118" s="15" t="str">
        <f t="shared" si="2"/>
        <v>11.11.2022</v>
      </c>
      <c r="B118" s="16">
        <v>1974.33</v>
      </c>
      <c r="C118" s="17">
        <v>1892.06</v>
      </c>
      <c r="D118" s="17">
        <v>1903.15</v>
      </c>
      <c r="E118" s="17">
        <v>1870.61</v>
      </c>
      <c r="F118" s="17">
        <v>1849.05</v>
      </c>
      <c r="G118" s="17">
        <v>1843.56</v>
      </c>
      <c r="H118" s="17">
        <v>1926.37</v>
      </c>
      <c r="I118" s="17">
        <v>2016.09</v>
      </c>
      <c r="J118" s="17">
        <v>2192.49</v>
      </c>
      <c r="K118" s="17">
        <v>2284.38</v>
      </c>
      <c r="L118" s="17">
        <v>2301.4</v>
      </c>
      <c r="M118" s="17">
        <v>2304.38</v>
      </c>
      <c r="N118" s="17">
        <v>2298.35</v>
      </c>
      <c r="O118" s="17">
        <v>2299.17</v>
      </c>
      <c r="P118" s="17">
        <v>2300.89</v>
      </c>
      <c r="Q118" s="17">
        <v>2297.35</v>
      </c>
      <c r="R118" s="17">
        <v>2296.18</v>
      </c>
      <c r="S118" s="17">
        <v>2298.75</v>
      </c>
      <c r="T118" s="17">
        <v>2297.5</v>
      </c>
      <c r="U118" s="17">
        <v>2275.1</v>
      </c>
      <c r="V118" s="17">
        <v>2264.92</v>
      </c>
      <c r="W118" s="17">
        <v>2236.8</v>
      </c>
      <c r="X118" s="17">
        <v>2192.41</v>
      </c>
      <c r="Y118" s="18">
        <v>2154.32</v>
      </c>
    </row>
    <row r="119" spans="1:25" ht="15">
      <c r="A119" s="15" t="str">
        <f t="shared" si="2"/>
        <v>12.11.2022</v>
      </c>
      <c r="B119" s="16">
        <v>2057.78</v>
      </c>
      <c r="C119" s="17">
        <v>1951.95</v>
      </c>
      <c r="D119" s="17">
        <v>1940.61</v>
      </c>
      <c r="E119" s="17">
        <v>1909.63</v>
      </c>
      <c r="F119" s="17">
        <v>1889.72</v>
      </c>
      <c r="G119" s="17">
        <v>1882.68</v>
      </c>
      <c r="H119" s="17">
        <v>1907.58</v>
      </c>
      <c r="I119" s="17">
        <v>1945.3</v>
      </c>
      <c r="J119" s="17">
        <v>1997.54</v>
      </c>
      <c r="K119" s="17">
        <v>2065.29</v>
      </c>
      <c r="L119" s="17">
        <v>2242.49</v>
      </c>
      <c r="M119" s="17">
        <v>2295.52</v>
      </c>
      <c r="N119" s="17">
        <v>2293.96</v>
      </c>
      <c r="O119" s="17">
        <v>2292.65</v>
      </c>
      <c r="P119" s="17">
        <v>2284.63</v>
      </c>
      <c r="Q119" s="17">
        <v>2290.56</v>
      </c>
      <c r="R119" s="17">
        <v>2300.29</v>
      </c>
      <c r="S119" s="17">
        <v>2311.78</v>
      </c>
      <c r="T119" s="17">
        <v>2303.73</v>
      </c>
      <c r="U119" s="17">
        <v>2304.71</v>
      </c>
      <c r="V119" s="17">
        <v>2274.53</v>
      </c>
      <c r="W119" s="17">
        <v>2251.72</v>
      </c>
      <c r="X119" s="17">
        <v>2240.31</v>
      </c>
      <c r="Y119" s="18">
        <v>2194.91</v>
      </c>
    </row>
    <row r="120" spans="1:25" ht="15">
      <c r="A120" s="15" t="str">
        <f t="shared" si="2"/>
        <v>13.11.2022</v>
      </c>
      <c r="B120" s="16">
        <v>2011.59</v>
      </c>
      <c r="C120" s="17">
        <v>1931.69</v>
      </c>
      <c r="D120" s="17">
        <v>1912.89</v>
      </c>
      <c r="E120" s="17">
        <v>1878.68</v>
      </c>
      <c r="F120" s="17">
        <v>1785.58</v>
      </c>
      <c r="G120" s="17">
        <v>1766.84</v>
      </c>
      <c r="H120" s="17">
        <v>1787.19</v>
      </c>
      <c r="I120" s="17">
        <v>1850.74</v>
      </c>
      <c r="J120" s="17">
        <v>1893.68</v>
      </c>
      <c r="K120" s="17">
        <v>2021.18</v>
      </c>
      <c r="L120" s="17">
        <v>2100.79</v>
      </c>
      <c r="M120" s="17">
        <v>2223.76</v>
      </c>
      <c r="N120" s="17">
        <v>2247.15</v>
      </c>
      <c r="O120" s="17">
        <v>2247.49</v>
      </c>
      <c r="P120" s="17">
        <v>2246.55</v>
      </c>
      <c r="Q120" s="17">
        <v>2250.58</v>
      </c>
      <c r="R120" s="17">
        <v>2255.76</v>
      </c>
      <c r="S120" s="17">
        <v>2280.32</v>
      </c>
      <c r="T120" s="17">
        <v>2274.89</v>
      </c>
      <c r="U120" s="17">
        <v>2267.1</v>
      </c>
      <c r="V120" s="17">
        <v>2246.13</v>
      </c>
      <c r="W120" s="17">
        <v>2237.8</v>
      </c>
      <c r="X120" s="17">
        <v>2198.93</v>
      </c>
      <c r="Y120" s="18">
        <v>2159.95</v>
      </c>
    </row>
    <row r="121" spans="1:25" ht="15">
      <c r="A121" s="15" t="str">
        <f t="shared" si="2"/>
        <v>14.11.2022</v>
      </c>
      <c r="B121" s="16">
        <v>1940.74</v>
      </c>
      <c r="C121" s="17">
        <v>1890.88</v>
      </c>
      <c r="D121" s="17">
        <v>1853.89</v>
      </c>
      <c r="E121" s="17">
        <v>1817.87</v>
      </c>
      <c r="F121" s="17">
        <v>1722</v>
      </c>
      <c r="G121" s="17">
        <v>1722.7</v>
      </c>
      <c r="H121" s="17">
        <v>1844.11</v>
      </c>
      <c r="I121" s="17">
        <v>2016.99</v>
      </c>
      <c r="J121" s="17">
        <v>2089.24</v>
      </c>
      <c r="K121" s="17">
        <v>2293.36</v>
      </c>
      <c r="L121" s="17">
        <v>2320.38</v>
      </c>
      <c r="M121" s="17">
        <v>2312.53</v>
      </c>
      <c r="N121" s="17">
        <v>2306.77</v>
      </c>
      <c r="O121" s="17">
        <v>2314.97</v>
      </c>
      <c r="P121" s="17">
        <v>2310</v>
      </c>
      <c r="Q121" s="17">
        <v>2314.63</v>
      </c>
      <c r="R121" s="17">
        <v>2314.54</v>
      </c>
      <c r="S121" s="17">
        <v>2326.69</v>
      </c>
      <c r="T121" s="17">
        <v>2319.69</v>
      </c>
      <c r="U121" s="17">
        <v>2298.97</v>
      </c>
      <c r="V121" s="17">
        <v>2264.75</v>
      </c>
      <c r="W121" s="17">
        <v>2242.2</v>
      </c>
      <c r="X121" s="17">
        <v>2213.71</v>
      </c>
      <c r="Y121" s="18">
        <v>2149.72</v>
      </c>
    </row>
    <row r="122" spans="1:25" ht="15">
      <c r="A122" s="15" t="str">
        <f t="shared" si="2"/>
        <v>15.11.2022</v>
      </c>
      <c r="B122" s="16">
        <v>1946.7</v>
      </c>
      <c r="C122" s="17">
        <v>1897.45</v>
      </c>
      <c r="D122" s="17">
        <v>1881.22</v>
      </c>
      <c r="E122" s="17">
        <v>1863.59</v>
      </c>
      <c r="F122" s="17">
        <v>1841.75</v>
      </c>
      <c r="G122" s="17">
        <v>1848.78</v>
      </c>
      <c r="H122" s="17">
        <v>1920.54</v>
      </c>
      <c r="I122" s="17">
        <v>2081.07</v>
      </c>
      <c r="J122" s="17">
        <v>2167.11</v>
      </c>
      <c r="K122" s="17">
        <v>2323.56</v>
      </c>
      <c r="L122" s="17">
        <v>2338.89</v>
      </c>
      <c r="M122" s="17">
        <v>2338.97</v>
      </c>
      <c r="N122" s="17">
        <v>2328.34</v>
      </c>
      <c r="O122" s="17">
        <v>2329.42</v>
      </c>
      <c r="P122" s="17">
        <v>2326.55</v>
      </c>
      <c r="Q122" s="17">
        <v>2332.68</v>
      </c>
      <c r="R122" s="17">
        <v>2323.64</v>
      </c>
      <c r="S122" s="17">
        <v>2337.25</v>
      </c>
      <c r="T122" s="17">
        <v>2333.94</v>
      </c>
      <c r="U122" s="17">
        <v>2322.97</v>
      </c>
      <c r="V122" s="17">
        <v>2298.78</v>
      </c>
      <c r="W122" s="17">
        <v>2275.8</v>
      </c>
      <c r="X122" s="17">
        <v>2233.96</v>
      </c>
      <c r="Y122" s="18">
        <v>2175.62</v>
      </c>
    </row>
    <row r="123" spans="1:25" ht="15">
      <c r="A123" s="15" t="str">
        <f t="shared" si="2"/>
        <v>16.11.2022</v>
      </c>
      <c r="B123" s="16">
        <v>2035.73</v>
      </c>
      <c r="C123" s="17">
        <v>1908.85</v>
      </c>
      <c r="D123" s="17">
        <v>1882.24</v>
      </c>
      <c r="E123" s="17">
        <v>1863.38</v>
      </c>
      <c r="F123" s="17">
        <v>1829.89</v>
      </c>
      <c r="G123" s="17">
        <v>1802.09</v>
      </c>
      <c r="H123" s="17">
        <v>1903.59</v>
      </c>
      <c r="I123" s="17">
        <v>2077.12</v>
      </c>
      <c r="J123" s="17">
        <v>2162.29</v>
      </c>
      <c r="K123" s="17">
        <v>2271.84</v>
      </c>
      <c r="L123" s="17">
        <v>2284.03</v>
      </c>
      <c r="M123" s="17">
        <v>2270.34</v>
      </c>
      <c r="N123" s="17">
        <v>2263.58</v>
      </c>
      <c r="O123" s="17">
        <v>2263.56</v>
      </c>
      <c r="P123" s="17">
        <v>2261.63</v>
      </c>
      <c r="Q123" s="17">
        <v>2262.01</v>
      </c>
      <c r="R123" s="17">
        <v>2263.47</v>
      </c>
      <c r="S123" s="17">
        <v>2272.1</v>
      </c>
      <c r="T123" s="17">
        <v>2274.73</v>
      </c>
      <c r="U123" s="17">
        <v>2249.97</v>
      </c>
      <c r="V123" s="17">
        <v>2227.78</v>
      </c>
      <c r="W123" s="17">
        <v>2224.62</v>
      </c>
      <c r="X123" s="17">
        <v>2200.21</v>
      </c>
      <c r="Y123" s="18">
        <v>2155.87</v>
      </c>
    </row>
    <row r="124" spans="1:25" ht="15">
      <c r="A124" s="15" t="str">
        <f t="shared" si="2"/>
        <v>17.11.2022</v>
      </c>
      <c r="B124" s="16">
        <v>1987.18</v>
      </c>
      <c r="C124" s="17">
        <v>1928.46</v>
      </c>
      <c r="D124" s="17">
        <v>1900.81</v>
      </c>
      <c r="E124" s="17">
        <v>1878.03</v>
      </c>
      <c r="F124" s="17">
        <v>1858.81</v>
      </c>
      <c r="G124" s="17">
        <v>1871.98</v>
      </c>
      <c r="H124" s="17">
        <v>1934.92</v>
      </c>
      <c r="I124" s="17">
        <v>2007.11</v>
      </c>
      <c r="J124" s="17">
        <v>2124.42</v>
      </c>
      <c r="K124" s="17">
        <v>2262.98</v>
      </c>
      <c r="L124" s="17">
        <v>2326.72</v>
      </c>
      <c r="M124" s="17">
        <v>2337.11</v>
      </c>
      <c r="N124" s="17">
        <v>2325.52</v>
      </c>
      <c r="O124" s="17">
        <v>2322.59</v>
      </c>
      <c r="P124" s="17">
        <v>2320.78</v>
      </c>
      <c r="Q124" s="17">
        <v>2336.92</v>
      </c>
      <c r="R124" s="17">
        <v>2338.15</v>
      </c>
      <c r="S124" s="17">
        <v>2338.82</v>
      </c>
      <c r="T124" s="17">
        <v>2362.4</v>
      </c>
      <c r="U124" s="17">
        <v>2349.29</v>
      </c>
      <c r="V124" s="17">
        <v>2326.09</v>
      </c>
      <c r="W124" s="17">
        <v>2299.59</v>
      </c>
      <c r="X124" s="17">
        <v>2233.16</v>
      </c>
      <c r="Y124" s="18">
        <v>2177.08</v>
      </c>
    </row>
    <row r="125" spans="1:25" ht="15">
      <c r="A125" s="15" t="str">
        <f t="shared" si="2"/>
        <v>18.11.2022</v>
      </c>
      <c r="B125" s="16">
        <v>2017.18</v>
      </c>
      <c r="C125" s="17">
        <v>1955.06</v>
      </c>
      <c r="D125" s="17">
        <v>1925.77</v>
      </c>
      <c r="E125" s="17">
        <v>1899.83</v>
      </c>
      <c r="F125" s="17">
        <v>1863.53</v>
      </c>
      <c r="G125" s="17">
        <v>1882.26</v>
      </c>
      <c r="H125" s="17">
        <v>1960.69</v>
      </c>
      <c r="I125" s="17">
        <v>2074.86</v>
      </c>
      <c r="J125" s="17">
        <v>2197.05</v>
      </c>
      <c r="K125" s="17">
        <v>2389.21</v>
      </c>
      <c r="L125" s="17">
        <v>2471.03</v>
      </c>
      <c r="M125" s="17">
        <v>2476.23</v>
      </c>
      <c r="N125" s="17">
        <v>2467.22</v>
      </c>
      <c r="O125" s="17">
        <v>2458.57</v>
      </c>
      <c r="P125" s="17">
        <v>2451.28</v>
      </c>
      <c r="Q125" s="17">
        <v>2461.49</v>
      </c>
      <c r="R125" s="17">
        <v>2464.29</v>
      </c>
      <c r="S125" s="17">
        <v>2471.52</v>
      </c>
      <c r="T125" s="17">
        <v>2479.53</v>
      </c>
      <c r="U125" s="17">
        <v>2452.9</v>
      </c>
      <c r="V125" s="17">
        <v>2416.76</v>
      </c>
      <c r="W125" s="17">
        <v>2362.63</v>
      </c>
      <c r="X125" s="17">
        <v>2273.3</v>
      </c>
      <c r="Y125" s="18">
        <v>2238.59</v>
      </c>
    </row>
    <row r="126" spans="1:25" ht="15">
      <c r="A126" s="15" t="str">
        <f t="shared" si="2"/>
        <v>19.11.2022</v>
      </c>
      <c r="B126" s="16">
        <v>2152.78</v>
      </c>
      <c r="C126" s="17">
        <v>2014.65</v>
      </c>
      <c r="D126" s="17">
        <v>2010</v>
      </c>
      <c r="E126" s="17">
        <v>1954.52</v>
      </c>
      <c r="F126" s="17">
        <v>1919.32</v>
      </c>
      <c r="G126" s="17">
        <v>1917.84</v>
      </c>
      <c r="H126" s="17">
        <v>1943.7</v>
      </c>
      <c r="I126" s="17">
        <v>2013.11</v>
      </c>
      <c r="J126" s="17">
        <v>2159</v>
      </c>
      <c r="K126" s="17">
        <v>2192.85</v>
      </c>
      <c r="L126" s="17">
        <v>2333.43</v>
      </c>
      <c r="M126" s="17">
        <v>2398.14</v>
      </c>
      <c r="N126" s="17">
        <v>2400.37</v>
      </c>
      <c r="O126" s="17">
        <v>2401.61</v>
      </c>
      <c r="P126" s="17">
        <v>2390.11</v>
      </c>
      <c r="Q126" s="17">
        <v>2397.07</v>
      </c>
      <c r="R126" s="17">
        <v>2401.42</v>
      </c>
      <c r="S126" s="17">
        <v>2418.64</v>
      </c>
      <c r="T126" s="17">
        <v>2422.3</v>
      </c>
      <c r="U126" s="17">
        <v>2416.25</v>
      </c>
      <c r="V126" s="17">
        <v>2377.25</v>
      </c>
      <c r="W126" s="17">
        <v>2326.72</v>
      </c>
      <c r="X126" s="17">
        <v>2259.84</v>
      </c>
      <c r="Y126" s="18">
        <v>2190.44</v>
      </c>
    </row>
    <row r="127" spans="1:25" ht="15">
      <c r="A127" s="15" t="str">
        <f t="shared" si="2"/>
        <v>20.11.2022</v>
      </c>
      <c r="B127" s="16">
        <v>2035.11</v>
      </c>
      <c r="C127" s="17">
        <v>1994.33</v>
      </c>
      <c r="D127" s="17">
        <v>1936.35</v>
      </c>
      <c r="E127" s="17">
        <v>1893.41</v>
      </c>
      <c r="F127" s="17">
        <v>1869.84</v>
      </c>
      <c r="G127" s="17">
        <v>1869.01</v>
      </c>
      <c r="H127" s="17">
        <v>1892.69</v>
      </c>
      <c r="I127" s="17">
        <v>1931.48</v>
      </c>
      <c r="J127" s="17">
        <v>1978.49</v>
      </c>
      <c r="K127" s="17">
        <v>2052.68</v>
      </c>
      <c r="L127" s="17">
        <v>2163.93</v>
      </c>
      <c r="M127" s="17">
        <v>2266.51</v>
      </c>
      <c r="N127" s="17">
        <v>2276.18</v>
      </c>
      <c r="O127" s="17">
        <v>2259.89</v>
      </c>
      <c r="P127" s="17">
        <v>2252.82</v>
      </c>
      <c r="Q127" s="17">
        <v>2265.47</v>
      </c>
      <c r="R127" s="17">
        <v>2281.29</v>
      </c>
      <c r="S127" s="17">
        <v>2302.45</v>
      </c>
      <c r="T127" s="17">
        <v>2306.34</v>
      </c>
      <c r="U127" s="17">
        <v>2304.98</v>
      </c>
      <c r="V127" s="17">
        <v>2271.08</v>
      </c>
      <c r="W127" s="17">
        <v>2242.29</v>
      </c>
      <c r="X127" s="17">
        <v>2217.2</v>
      </c>
      <c r="Y127" s="18">
        <v>2156.38</v>
      </c>
    </row>
    <row r="128" spans="1:25" ht="15">
      <c r="A128" s="15" t="str">
        <f t="shared" si="2"/>
        <v>21.11.2022</v>
      </c>
      <c r="B128" s="16">
        <v>2011.86</v>
      </c>
      <c r="C128" s="17">
        <v>1943.44</v>
      </c>
      <c r="D128" s="17">
        <v>1912.31</v>
      </c>
      <c r="E128" s="17">
        <v>1888.97</v>
      </c>
      <c r="F128" s="17">
        <v>1858.41</v>
      </c>
      <c r="G128" s="17">
        <v>1870.65</v>
      </c>
      <c r="H128" s="17">
        <v>1959.22</v>
      </c>
      <c r="I128" s="17">
        <v>2045.8</v>
      </c>
      <c r="J128" s="17">
        <v>2119.19</v>
      </c>
      <c r="K128" s="17">
        <v>2228.27</v>
      </c>
      <c r="L128" s="17">
        <v>2245.02</v>
      </c>
      <c r="M128" s="17">
        <v>2240.89</v>
      </c>
      <c r="N128" s="17">
        <v>2226.9</v>
      </c>
      <c r="O128" s="17">
        <v>2223.35</v>
      </c>
      <c r="P128" s="17">
        <v>2218.11</v>
      </c>
      <c r="Q128" s="17">
        <v>2222.29</v>
      </c>
      <c r="R128" s="17">
        <v>2221.76</v>
      </c>
      <c r="S128" s="17">
        <v>2228.87</v>
      </c>
      <c r="T128" s="17">
        <v>2226.37</v>
      </c>
      <c r="U128" s="17">
        <v>2218.56</v>
      </c>
      <c r="V128" s="17">
        <v>2198.23</v>
      </c>
      <c r="W128" s="17">
        <v>2192.95</v>
      </c>
      <c r="X128" s="17">
        <v>2174.69</v>
      </c>
      <c r="Y128" s="18">
        <v>2100.43</v>
      </c>
    </row>
    <row r="129" spans="1:25" ht="15">
      <c r="A129" s="15" t="str">
        <f t="shared" si="2"/>
        <v>22.11.2022</v>
      </c>
      <c r="B129" s="16">
        <v>2002.5</v>
      </c>
      <c r="C129" s="17">
        <v>1906.36</v>
      </c>
      <c r="D129" s="17">
        <v>1911.84</v>
      </c>
      <c r="E129" s="17">
        <v>1893.61</v>
      </c>
      <c r="F129" s="17">
        <v>1871.05</v>
      </c>
      <c r="G129" s="17">
        <v>1893.69</v>
      </c>
      <c r="H129" s="17">
        <v>1963.22</v>
      </c>
      <c r="I129" s="17">
        <v>2052.96</v>
      </c>
      <c r="J129" s="17">
        <v>2228.77</v>
      </c>
      <c r="K129" s="17">
        <v>2403.27</v>
      </c>
      <c r="L129" s="17">
        <v>2430.11</v>
      </c>
      <c r="M129" s="17">
        <v>2439.43</v>
      </c>
      <c r="N129" s="17">
        <v>2424.68</v>
      </c>
      <c r="O129" s="17">
        <v>2421.56</v>
      </c>
      <c r="P129" s="17">
        <v>2410.47</v>
      </c>
      <c r="Q129" s="17">
        <v>2416.31</v>
      </c>
      <c r="R129" s="17">
        <v>2416.83</v>
      </c>
      <c r="S129" s="17">
        <v>2428.02</v>
      </c>
      <c r="T129" s="17">
        <v>2417.52</v>
      </c>
      <c r="U129" s="17">
        <v>2421.97</v>
      </c>
      <c r="V129" s="17">
        <v>2372.43</v>
      </c>
      <c r="W129" s="17">
        <v>2341.27</v>
      </c>
      <c r="X129" s="17">
        <v>2237.59</v>
      </c>
      <c r="Y129" s="18">
        <v>2172.12</v>
      </c>
    </row>
    <row r="130" spans="1:25" ht="15">
      <c r="A130" s="15" t="str">
        <f t="shared" si="2"/>
        <v>23.11.2022</v>
      </c>
      <c r="B130" s="16">
        <v>2009.34</v>
      </c>
      <c r="C130" s="17">
        <v>1916.51</v>
      </c>
      <c r="D130" s="17">
        <v>1908.51</v>
      </c>
      <c r="E130" s="17">
        <v>1846.13</v>
      </c>
      <c r="F130" s="17">
        <v>1848.68</v>
      </c>
      <c r="G130" s="17">
        <v>1874.42</v>
      </c>
      <c r="H130" s="17">
        <v>1964.87</v>
      </c>
      <c r="I130" s="17">
        <v>2075.48</v>
      </c>
      <c r="J130" s="17">
        <v>2235.51</v>
      </c>
      <c r="K130" s="17">
        <v>2361.16</v>
      </c>
      <c r="L130" s="17">
        <v>2473.49</v>
      </c>
      <c r="M130" s="17">
        <v>2487.72</v>
      </c>
      <c r="N130" s="17">
        <v>2472.07</v>
      </c>
      <c r="O130" s="17">
        <v>2458.59</v>
      </c>
      <c r="P130" s="17">
        <v>2453.7</v>
      </c>
      <c r="Q130" s="17">
        <v>2458.49</v>
      </c>
      <c r="R130" s="17">
        <v>2453.78</v>
      </c>
      <c r="S130" s="17">
        <v>2457.53</v>
      </c>
      <c r="T130" s="17">
        <v>2453.19</v>
      </c>
      <c r="U130" s="17">
        <v>2434.21</v>
      </c>
      <c r="V130" s="17">
        <v>2402.78</v>
      </c>
      <c r="W130" s="17">
        <v>2367.04</v>
      </c>
      <c r="X130" s="17">
        <v>2281.72</v>
      </c>
      <c r="Y130" s="18">
        <v>2196.99</v>
      </c>
    </row>
    <row r="131" spans="1:25" ht="15">
      <c r="A131" s="15" t="str">
        <f t="shared" si="2"/>
        <v>24.11.2022</v>
      </c>
      <c r="B131" s="16">
        <v>2031.99</v>
      </c>
      <c r="C131" s="17">
        <v>1945.41</v>
      </c>
      <c r="D131" s="17">
        <v>1895.19</v>
      </c>
      <c r="E131" s="17">
        <v>1891.47</v>
      </c>
      <c r="F131" s="17">
        <v>1888.54</v>
      </c>
      <c r="G131" s="17">
        <v>1901.35</v>
      </c>
      <c r="H131" s="17">
        <v>1963.13</v>
      </c>
      <c r="I131" s="17">
        <v>2069.06</v>
      </c>
      <c r="J131" s="17">
        <v>2279.53</v>
      </c>
      <c r="K131" s="17">
        <v>2388.64</v>
      </c>
      <c r="L131" s="17">
        <v>2466.56</v>
      </c>
      <c r="M131" s="17">
        <v>2487.39</v>
      </c>
      <c r="N131" s="17">
        <v>2477.34</v>
      </c>
      <c r="O131" s="17">
        <v>2453.94</v>
      </c>
      <c r="P131" s="17">
        <v>2441.01</v>
      </c>
      <c r="Q131" s="17">
        <v>2449.46</v>
      </c>
      <c r="R131" s="17">
        <v>2440.24</v>
      </c>
      <c r="S131" s="17">
        <v>2448.38</v>
      </c>
      <c r="T131" s="17">
        <v>2425.13</v>
      </c>
      <c r="U131" s="17">
        <v>2414.84</v>
      </c>
      <c r="V131" s="17">
        <v>2389.64</v>
      </c>
      <c r="W131" s="17">
        <v>2356.97</v>
      </c>
      <c r="X131" s="17">
        <v>2280</v>
      </c>
      <c r="Y131" s="18">
        <v>2222.8</v>
      </c>
    </row>
    <row r="132" spans="1:25" ht="15">
      <c r="A132" s="15" t="str">
        <f t="shared" si="2"/>
        <v>25.11.2022</v>
      </c>
      <c r="B132" s="16">
        <v>2104.3</v>
      </c>
      <c r="C132" s="17">
        <v>1954</v>
      </c>
      <c r="D132" s="17">
        <v>1927.77</v>
      </c>
      <c r="E132" s="17">
        <v>1912.82</v>
      </c>
      <c r="F132" s="17">
        <v>1904.75</v>
      </c>
      <c r="G132" s="17">
        <v>1920.8</v>
      </c>
      <c r="H132" s="17">
        <v>1977.3</v>
      </c>
      <c r="I132" s="17">
        <v>2113.44</v>
      </c>
      <c r="J132" s="17">
        <v>2278.08</v>
      </c>
      <c r="K132" s="17">
        <v>2426.19</v>
      </c>
      <c r="L132" s="17">
        <v>2507.21</v>
      </c>
      <c r="M132" s="17">
        <v>2522.01</v>
      </c>
      <c r="N132" s="17">
        <v>2508.66</v>
      </c>
      <c r="O132" s="17">
        <v>2493.51</v>
      </c>
      <c r="P132" s="17">
        <v>2480.33</v>
      </c>
      <c r="Q132" s="17">
        <v>2486.03</v>
      </c>
      <c r="R132" s="17">
        <v>2476.92</v>
      </c>
      <c r="S132" s="17">
        <v>2481.34</v>
      </c>
      <c r="T132" s="17">
        <v>2473.88</v>
      </c>
      <c r="U132" s="17">
        <v>2458.39</v>
      </c>
      <c r="V132" s="17">
        <v>2448.18</v>
      </c>
      <c r="W132" s="17">
        <v>2409.01</v>
      </c>
      <c r="X132" s="17">
        <v>2338.23</v>
      </c>
      <c r="Y132" s="18">
        <v>2257.69</v>
      </c>
    </row>
    <row r="133" spans="1:25" ht="15">
      <c r="A133" s="15" t="str">
        <f t="shared" si="2"/>
        <v>26.11.2022</v>
      </c>
      <c r="B133" s="16">
        <v>2167.73</v>
      </c>
      <c r="C133" s="17">
        <v>1972.94</v>
      </c>
      <c r="D133" s="17">
        <v>1970.1</v>
      </c>
      <c r="E133" s="17">
        <v>1946.95</v>
      </c>
      <c r="F133" s="17">
        <v>1917.43</v>
      </c>
      <c r="G133" s="17">
        <v>1920.89</v>
      </c>
      <c r="H133" s="17">
        <v>1938.72</v>
      </c>
      <c r="I133" s="17">
        <v>1999.9</v>
      </c>
      <c r="J133" s="17">
        <v>2123.48</v>
      </c>
      <c r="K133" s="17">
        <v>2205.09</v>
      </c>
      <c r="L133" s="17">
        <v>2328.1</v>
      </c>
      <c r="M133" s="17">
        <v>2422.31</v>
      </c>
      <c r="N133" s="17">
        <v>2416.39</v>
      </c>
      <c r="O133" s="17">
        <v>2389.01</v>
      </c>
      <c r="P133" s="17">
        <v>2377.15</v>
      </c>
      <c r="Q133" s="17">
        <v>2398.84</v>
      </c>
      <c r="R133" s="17">
        <v>2417.6</v>
      </c>
      <c r="S133" s="17">
        <v>2429.35</v>
      </c>
      <c r="T133" s="17">
        <v>2427.96</v>
      </c>
      <c r="U133" s="17">
        <v>2427.65</v>
      </c>
      <c r="V133" s="17">
        <v>2400.81</v>
      </c>
      <c r="W133" s="17">
        <v>2337.67</v>
      </c>
      <c r="X133" s="17">
        <v>2256.78</v>
      </c>
      <c r="Y133" s="18">
        <v>2212.86</v>
      </c>
    </row>
    <row r="134" spans="1:25" ht="15">
      <c r="A134" s="15" t="str">
        <f t="shared" si="2"/>
        <v>27.11.2022</v>
      </c>
      <c r="B134" s="16">
        <v>2099.47</v>
      </c>
      <c r="C134" s="17">
        <v>1950.3</v>
      </c>
      <c r="D134" s="17">
        <v>1926.05</v>
      </c>
      <c r="E134" s="17">
        <v>1893.76</v>
      </c>
      <c r="F134" s="17">
        <v>1877.1</v>
      </c>
      <c r="G134" s="17">
        <v>1894.34</v>
      </c>
      <c r="H134" s="17">
        <v>1918.03</v>
      </c>
      <c r="I134" s="17">
        <v>1955.21</v>
      </c>
      <c r="J134" s="17">
        <v>1990.2</v>
      </c>
      <c r="K134" s="17">
        <v>2113.37</v>
      </c>
      <c r="L134" s="17">
        <v>2243.49</v>
      </c>
      <c r="M134" s="17">
        <v>2312.54</v>
      </c>
      <c r="N134" s="17">
        <v>2343.92</v>
      </c>
      <c r="O134" s="17">
        <v>2321.94</v>
      </c>
      <c r="P134" s="17">
        <v>2317.82</v>
      </c>
      <c r="Q134" s="17">
        <v>2316.25</v>
      </c>
      <c r="R134" s="17">
        <v>2347.42</v>
      </c>
      <c r="S134" s="17">
        <v>2364.81</v>
      </c>
      <c r="T134" s="17">
        <v>2363.91</v>
      </c>
      <c r="U134" s="17">
        <v>2355.56</v>
      </c>
      <c r="V134" s="17">
        <v>2338.08</v>
      </c>
      <c r="W134" s="17">
        <v>2306.25</v>
      </c>
      <c r="X134" s="17">
        <v>2271.15</v>
      </c>
      <c r="Y134" s="18">
        <v>2195.27</v>
      </c>
    </row>
    <row r="135" spans="1:25" ht="15">
      <c r="A135" s="15" t="str">
        <f t="shared" si="2"/>
        <v>28.11.2022</v>
      </c>
      <c r="B135" s="16">
        <v>2053.45</v>
      </c>
      <c r="C135" s="17">
        <v>1933.07</v>
      </c>
      <c r="D135" s="17">
        <v>1963.17</v>
      </c>
      <c r="E135" s="17">
        <v>1930.97</v>
      </c>
      <c r="F135" s="17">
        <v>1923.48</v>
      </c>
      <c r="G135" s="17">
        <v>1926.31</v>
      </c>
      <c r="H135" s="17">
        <v>2012.33</v>
      </c>
      <c r="I135" s="17">
        <v>2133.78</v>
      </c>
      <c r="J135" s="17">
        <v>2282.49</v>
      </c>
      <c r="K135" s="17">
        <v>2356.34</v>
      </c>
      <c r="L135" s="17">
        <v>2372.56</v>
      </c>
      <c r="M135" s="17">
        <v>2387.13</v>
      </c>
      <c r="N135" s="17">
        <v>2373.59</v>
      </c>
      <c r="O135" s="17">
        <v>2373.99</v>
      </c>
      <c r="P135" s="17">
        <v>2359.24</v>
      </c>
      <c r="Q135" s="17">
        <v>2358.1</v>
      </c>
      <c r="R135" s="17">
        <v>2347.04</v>
      </c>
      <c r="S135" s="17">
        <v>2365.22</v>
      </c>
      <c r="T135" s="17">
        <v>2363.73</v>
      </c>
      <c r="U135" s="17">
        <v>2337.18</v>
      </c>
      <c r="V135" s="17">
        <v>2308.92</v>
      </c>
      <c r="W135" s="17">
        <v>2299.54</v>
      </c>
      <c r="X135" s="17">
        <v>2236.43</v>
      </c>
      <c r="Y135" s="18">
        <v>2191.81</v>
      </c>
    </row>
    <row r="136" spans="1:25" ht="15">
      <c r="A136" s="15" t="str">
        <f t="shared" si="2"/>
        <v>29.11.2022</v>
      </c>
      <c r="B136" s="16">
        <v>2017.31</v>
      </c>
      <c r="C136" s="17">
        <v>1864.41</v>
      </c>
      <c r="D136" s="17">
        <v>1848.77</v>
      </c>
      <c r="E136" s="17">
        <v>1830.68</v>
      </c>
      <c r="F136" s="17">
        <v>1805.89</v>
      </c>
      <c r="G136" s="17">
        <v>1809.4</v>
      </c>
      <c r="H136" s="17">
        <v>1894.95</v>
      </c>
      <c r="I136" s="17">
        <v>1985.79</v>
      </c>
      <c r="J136" s="17">
        <v>2127.86</v>
      </c>
      <c r="K136" s="17">
        <v>2290.5</v>
      </c>
      <c r="L136" s="17">
        <v>2294.62</v>
      </c>
      <c r="M136" s="17">
        <v>2294.24</v>
      </c>
      <c r="N136" s="17">
        <v>2291.8</v>
      </c>
      <c r="O136" s="17">
        <v>2285.04</v>
      </c>
      <c r="P136" s="17">
        <v>2282.31</v>
      </c>
      <c r="Q136" s="17">
        <v>2289.19</v>
      </c>
      <c r="R136" s="17">
        <v>2285.32</v>
      </c>
      <c r="S136" s="17">
        <v>2284.69</v>
      </c>
      <c r="T136" s="17">
        <v>2279.72</v>
      </c>
      <c r="U136" s="17">
        <v>2261.22</v>
      </c>
      <c r="V136" s="17">
        <v>2239.33</v>
      </c>
      <c r="W136" s="17">
        <v>2228.44</v>
      </c>
      <c r="X136" s="17">
        <v>2188</v>
      </c>
      <c r="Y136" s="18">
        <v>2140.56</v>
      </c>
    </row>
    <row r="137" spans="1:25" ht="15.75" thickBot="1">
      <c r="A137" s="19" t="str">
        <f t="shared" si="2"/>
        <v>30.11.2022</v>
      </c>
      <c r="B137" s="20">
        <v>1962.89</v>
      </c>
      <c r="C137" s="21">
        <v>1854.56</v>
      </c>
      <c r="D137" s="21">
        <v>1832.56</v>
      </c>
      <c r="E137" s="21">
        <v>1806.11</v>
      </c>
      <c r="F137" s="21">
        <v>1799.33</v>
      </c>
      <c r="G137" s="21">
        <v>1783.69</v>
      </c>
      <c r="H137" s="21">
        <v>1840.57</v>
      </c>
      <c r="I137" s="21">
        <v>2056.4</v>
      </c>
      <c r="J137" s="21">
        <v>2141.77</v>
      </c>
      <c r="K137" s="21">
        <v>2289.71</v>
      </c>
      <c r="L137" s="21">
        <v>2340.68</v>
      </c>
      <c r="M137" s="21">
        <v>2363.85</v>
      </c>
      <c r="N137" s="21">
        <v>2349.08</v>
      </c>
      <c r="O137" s="21">
        <v>2348.13</v>
      </c>
      <c r="P137" s="21">
        <v>2334.44</v>
      </c>
      <c r="Q137" s="21">
        <v>2352.15</v>
      </c>
      <c r="R137" s="21">
        <v>2336.34</v>
      </c>
      <c r="S137" s="21">
        <v>2325.1</v>
      </c>
      <c r="T137" s="21">
        <v>2324.96</v>
      </c>
      <c r="U137" s="21">
        <v>2334.08</v>
      </c>
      <c r="V137" s="21">
        <v>2313.37</v>
      </c>
      <c r="W137" s="21">
        <v>2286.04</v>
      </c>
      <c r="X137" s="21">
        <v>2237.82</v>
      </c>
      <c r="Y137" s="22">
        <v>2187.69</v>
      </c>
    </row>
    <row r="138" spans="1:25" ht="15.7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54" t="s">
        <v>4</v>
      </c>
      <c r="B139" s="56" t="s">
        <v>33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8"/>
    </row>
    <row r="140" spans="1:25" ht="15.75" thickBot="1">
      <c r="A140" s="9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">
      <c r="A141" s="10" t="str">
        <f aca="true" t="shared" si="3" ref="A141:A170">A108</f>
        <v>01.11.2022</v>
      </c>
      <c r="B141" s="11">
        <v>0</v>
      </c>
      <c r="C141" s="12">
        <v>0</v>
      </c>
      <c r="D141" s="12">
        <v>33.67</v>
      </c>
      <c r="E141" s="12">
        <v>54.11</v>
      </c>
      <c r="F141" s="12">
        <v>114.43</v>
      </c>
      <c r="G141" s="12">
        <v>125.66</v>
      </c>
      <c r="H141" s="12">
        <v>91.45</v>
      </c>
      <c r="I141" s="12">
        <v>79.24</v>
      </c>
      <c r="J141" s="12">
        <v>141.55</v>
      </c>
      <c r="K141" s="12">
        <v>14.5</v>
      </c>
      <c r="L141" s="12">
        <v>8.03</v>
      </c>
      <c r="M141" s="12">
        <v>0.01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">
      <c r="A142" s="15" t="str">
        <f t="shared" si="3"/>
        <v>02.11.2022</v>
      </c>
      <c r="B142" s="16">
        <v>0</v>
      </c>
      <c r="C142" s="17">
        <v>100.82</v>
      </c>
      <c r="D142" s="17">
        <v>73.58</v>
      </c>
      <c r="E142" s="17">
        <v>96.88</v>
      </c>
      <c r="F142" s="17">
        <v>60.63</v>
      </c>
      <c r="G142" s="17">
        <v>56.38</v>
      </c>
      <c r="H142" s="17">
        <v>41.09</v>
      </c>
      <c r="I142" s="17">
        <v>77.04</v>
      </c>
      <c r="J142" s="17">
        <v>117.83</v>
      </c>
      <c r="K142" s="17">
        <v>0.01</v>
      </c>
      <c r="L142" s="17">
        <v>4.07</v>
      </c>
      <c r="M142" s="17">
        <v>0</v>
      </c>
      <c r="N142" s="17">
        <v>0</v>
      </c>
      <c r="O142" s="17">
        <v>0</v>
      </c>
      <c r="P142" s="17">
        <v>0.01</v>
      </c>
      <c r="Q142" s="17">
        <v>53.48</v>
      </c>
      <c r="R142" s="17">
        <v>0.02</v>
      </c>
      <c r="S142" s="17">
        <v>5.37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">
      <c r="A143" s="15" t="str">
        <f t="shared" si="3"/>
        <v>03.11.2022</v>
      </c>
      <c r="B143" s="16">
        <v>0</v>
      </c>
      <c r="C143" s="17">
        <v>21.03</v>
      </c>
      <c r="D143" s="17">
        <v>0.01</v>
      </c>
      <c r="E143" s="17">
        <v>86.25</v>
      </c>
      <c r="F143" s="17">
        <v>116.22</v>
      </c>
      <c r="G143" s="17">
        <v>132.54</v>
      </c>
      <c r="H143" s="17">
        <v>85.68</v>
      </c>
      <c r="I143" s="17">
        <v>89.4</v>
      </c>
      <c r="J143" s="17">
        <v>134.51</v>
      </c>
      <c r="K143" s="17">
        <v>0</v>
      </c>
      <c r="L143" s="17">
        <v>13.29</v>
      </c>
      <c r="M143" s="17">
        <v>5.53</v>
      </c>
      <c r="N143" s="17">
        <v>11.38</v>
      </c>
      <c r="O143" s="17">
        <v>47.8</v>
      </c>
      <c r="P143" s="17">
        <v>41.28</v>
      </c>
      <c r="Q143" s="17">
        <v>55.89</v>
      </c>
      <c r="R143" s="17">
        <v>38.6</v>
      </c>
      <c r="S143" s="17">
        <v>31.64</v>
      </c>
      <c r="T143" s="17">
        <v>6.13</v>
      </c>
      <c r="U143" s="17">
        <v>5.25</v>
      </c>
      <c r="V143" s="17">
        <v>0</v>
      </c>
      <c r="W143" s="17">
        <v>0</v>
      </c>
      <c r="X143" s="17">
        <v>0</v>
      </c>
      <c r="Y143" s="18">
        <v>0</v>
      </c>
    </row>
    <row r="144" spans="1:25" ht="15">
      <c r="A144" s="15" t="str">
        <f t="shared" si="3"/>
        <v>04.11.2022</v>
      </c>
      <c r="B144" s="16">
        <v>0</v>
      </c>
      <c r="C144" s="17">
        <v>0</v>
      </c>
      <c r="D144" s="17">
        <v>0</v>
      </c>
      <c r="E144" s="17">
        <v>7.63</v>
      </c>
      <c r="F144" s="17">
        <v>26.19</v>
      </c>
      <c r="G144" s="17">
        <v>56.6</v>
      </c>
      <c r="H144" s="17">
        <v>51.75</v>
      </c>
      <c r="I144" s="17">
        <v>45.58</v>
      </c>
      <c r="J144" s="17">
        <v>64.95</v>
      </c>
      <c r="K144" s="17">
        <v>109.74</v>
      </c>
      <c r="L144" s="17">
        <v>221.61</v>
      </c>
      <c r="M144" s="17">
        <v>147.15</v>
      </c>
      <c r="N144" s="17">
        <v>176.82</v>
      </c>
      <c r="O144" s="17">
        <v>165.66</v>
      </c>
      <c r="P144" s="17">
        <v>187.48</v>
      </c>
      <c r="Q144" s="17">
        <v>216.2</v>
      </c>
      <c r="R144" s="17">
        <v>238.93</v>
      </c>
      <c r="S144" s="17">
        <v>292.48</v>
      </c>
      <c r="T144" s="17">
        <v>316.21</v>
      </c>
      <c r="U144" s="17">
        <v>208.58</v>
      </c>
      <c r="V144" s="17">
        <v>195.9</v>
      </c>
      <c r="W144" s="17">
        <v>82.73</v>
      </c>
      <c r="X144" s="17">
        <v>174.22</v>
      </c>
      <c r="Y144" s="18">
        <v>0</v>
      </c>
    </row>
    <row r="145" spans="1:25" ht="15">
      <c r="A145" s="15" t="str">
        <f t="shared" si="3"/>
        <v>05.11.2022</v>
      </c>
      <c r="B145" s="16">
        <v>0</v>
      </c>
      <c r="C145" s="17">
        <v>0</v>
      </c>
      <c r="D145" s="17">
        <v>24.07</v>
      </c>
      <c r="E145" s="17">
        <v>47.87</v>
      </c>
      <c r="F145" s="17">
        <v>22.02</v>
      </c>
      <c r="G145" s="17">
        <v>31.9</v>
      </c>
      <c r="H145" s="17">
        <v>43.91</v>
      </c>
      <c r="I145" s="17">
        <v>75.76</v>
      </c>
      <c r="J145" s="17">
        <v>48.05</v>
      </c>
      <c r="K145" s="17">
        <v>0.53</v>
      </c>
      <c r="L145" s="17">
        <v>44.01</v>
      </c>
      <c r="M145" s="17">
        <v>0</v>
      </c>
      <c r="N145" s="17">
        <v>0</v>
      </c>
      <c r="O145" s="17">
        <v>0</v>
      </c>
      <c r="P145" s="17">
        <v>0.48</v>
      </c>
      <c r="Q145" s="17">
        <v>52.58</v>
      </c>
      <c r="R145" s="17">
        <v>15.26</v>
      </c>
      <c r="S145" s="17">
        <v>32.16</v>
      </c>
      <c r="T145" s="17">
        <v>26.55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">
      <c r="A146" s="15" t="str">
        <f t="shared" si="3"/>
        <v>06.11.2022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17.51</v>
      </c>
      <c r="H146" s="17">
        <v>19.37</v>
      </c>
      <c r="I146" s="17">
        <v>35.53</v>
      </c>
      <c r="J146" s="17">
        <v>92.04</v>
      </c>
      <c r="K146" s="17">
        <v>50.03</v>
      </c>
      <c r="L146" s="17">
        <v>84.24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0.01</v>
      </c>
      <c r="T146" s="17">
        <v>3.38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">
      <c r="A147" s="15" t="str">
        <f t="shared" si="3"/>
        <v>07.11.2022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18.74</v>
      </c>
      <c r="H147" s="17">
        <v>45.71</v>
      </c>
      <c r="I147" s="17">
        <v>63.75</v>
      </c>
      <c r="J147" s="17">
        <v>94.76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">
      <c r="A148" s="15" t="str">
        <f t="shared" si="3"/>
        <v>08.11.2022</v>
      </c>
      <c r="B148" s="16">
        <v>0</v>
      </c>
      <c r="C148" s="17">
        <v>0</v>
      </c>
      <c r="D148" s="17">
        <v>0</v>
      </c>
      <c r="E148" s="17">
        <v>18.83</v>
      </c>
      <c r="F148" s="17">
        <v>0</v>
      </c>
      <c r="G148" s="17">
        <v>103.6</v>
      </c>
      <c r="H148" s="17">
        <v>106.24</v>
      </c>
      <c r="I148" s="17">
        <v>88.6</v>
      </c>
      <c r="J148" s="17">
        <v>42.59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0.02</v>
      </c>
      <c r="R148" s="17">
        <v>0</v>
      </c>
      <c r="S148" s="17">
        <v>45.84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09.11.2022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18.4</v>
      </c>
      <c r="H149" s="17">
        <v>49.67</v>
      </c>
      <c r="I149" s="17">
        <v>65.46</v>
      </c>
      <c r="J149" s="17">
        <v>114.99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1.46</v>
      </c>
      <c r="S149" s="17">
        <v>3.13</v>
      </c>
      <c r="T149" s="17">
        <v>0.02</v>
      </c>
      <c r="U149" s="17">
        <v>0</v>
      </c>
      <c r="V149" s="17">
        <v>5.41</v>
      </c>
      <c r="W149" s="17">
        <v>3.86</v>
      </c>
      <c r="X149" s="17">
        <v>38.78</v>
      </c>
      <c r="Y149" s="18">
        <v>11.71</v>
      </c>
    </row>
    <row r="150" spans="1:25" ht="15">
      <c r="A150" s="15" t="str">
        <f t="shared" si="3"/>
        <v>10.11.2022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67.21</v>
      </c>
      <c r="H150" s="17">
        <v>60.13</v>
      </c>
      <c r="I150" s="17">
        <v>67.29</v>
      </c>
      <c r="J150" s="17">
        <v>121.02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0.01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">
      <c r="A151" s="15" t="str">
        <f t="shared" si="3"/>
        <v>11.11.2022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46.3</v>
      </c>
      <c r="H151" s="17">
        <v>50.09</v>
      </c>
      <c r="I151" s="17">
        <v>129.12</v>
      </c>
      <c r="J151" s="17">
        <v>114.62</v>
      </c>
      <c r="K151" s="17">
        <v>32.35</v>
      </c>
      <c r="L151" s="17">
        <v>14.02</v>
      </c>
      <c r="M151" s="17">
        <v>9.95</v>
      </c>
      <c r="N151" s="17">
        <v>9.65</v>
      </c>
      <c r="O151" s="17">
        <v>0</v>
      </c>
      <c r="P151" s="17">
        <v>0</v>
      </c>
      <c r="Q151" s="17">
        <v>10.35</v>
      </c>
      <c r="R151" s="17">
        <v>28.62</v>
      </c>
      <c r="S151" s="17">
        <v>36.55</v>
      </c>
      <c r="T151" s="17">
        <v>62.89</v>
      </c>
      <c r="U151" s="17">
        <v>43.51</v>
      </c>
      <c r="V151" s="17">
        <v>0</v>
      </c>
      <c r="W151" s="17">
        <v>0</v>
      </c>
      <c r="X151" s="17">
        <v>0</v>
      </c>
      <c r="Y151" s="18">
        <v>0</v>
      </c>
    </row>
    <row r="152" spans="1:25" ht="15">
      <c r="A152" s="15" t="str">
        <f t="shared" si="3"/>
        <v>12.11.2022</v>
      </c>
      <c r="B152" s="16">
        <v>0</v>
      </c>
      <c r="C152" s="17">
        <v>0</v>
      </c>
      <c r="D152" s="17">
        <v>3.28</v>
      </c>
      <c r="E152" s="17">
        <v>1.06</v>
      </c>
      <c r="F152" s="17">
        <v>4.25</v>
      </c>
      <c r="G152" s="17">
        <v>23.09</v>
      </c>
      <c r="H152" s="17">
        <v>36.5</v>
      </c>
      <c r="I152" s="17">
        <v>46.55</v>
      </c>
      <c r="J152" s="17">
        <v>31.49</v>
      </c>
      <c r="K152" s="17">
        <v>136.52</v>
      </c>
      <c r="L152" s="17">
        <v>37.9</v>
      </c>
      <c r="M152" s="17">
        <v>0</v>
      </c>
      <c r="N152" s="17">
        <v>0</v>
      </c>
      <c r="O152" s="17">
        <v>7.15</v>
      </c>
      <c r="P152" s="17">
        <v>4.49</v>
      </c>
      <c r="Q152" s="17">
        <v>55.21</v>
      </c>
      <c r="R152" s="17">
        <v>83.88</v>
      </c>
      <c r="S152" s="17">
        <v>74.1</v>
      </c>
      <c r="T152" s="17">
        <v>77.16</v>
      </c>
      <c r="U152" s="17">
        <v>62.82</v>
      </c>
      <c r="V152" s="17">
        <v>9.27</v>
      </c>
      <c r="W152" s="17">
        <v>0</v>
      </c>
      <c r="X152" s="17">
        <v>0</v>
      </c>
      <c r="Y152" s="18">
        <v>0</v>
      </c>
    </row>
    <row r="153" spans="1:25" ht="15">
      <c r="A153" s="15" t="str">
        <f t="shared" si="3"/>
        <v>13.11.2022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32.62</v>
      </c>
      <c r="H153" s="17">
        <v>79.98</v>
      </c>
      <c r="I153" s="17">
        <v>61.21</v>
      </c>
      <c r="J153" s="17">
        <v>88.48</v>
      </c>
      <c r="K153" s="17">
        <v>35.23</v>
      </c>
      <c r="L153" s="17">
        <v>21.84</v>
      </c>
      <c r="M153" s="17">
        <v>0</v>
      </c>
      <c r="N153" s="17">
        <v>0</v>
      </c>
      <c r="O153" s="17">
        <v>7.15</v>
      </c>
      <c r="P153" s="17">
        <v>14.48</v>
      </c>
      <c r="Q153" s="17">
        <v>30.2</v>
      </c>
      <c r="R153" s="17">
        <v>41.99</v>
      </c>
      <c r="S153" s="17">
        <v>42.18</v>
      </c>
      <c r="T153" s="17">
        <v>29.88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">
      <c r="A154" s="15" t="str">
        <f t="shared" si="3"/>
        <v>14.11.2022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30.88</v>
      </c>
      <c r="H154" s="17">
        <v>114.34</v>
      </c>
      <c r="I154" s="17">
        <v>103.1</v>
      </c>
      <c r="J154" s="17">
        <v>167.4</v>
      </c>
      <c r="K154" s="17">
        <v>80.45</v>
      </c>
      <c r="L154" s="17">
        <v>34.25</v>
      </c>
      <c r="M154" s="17">
        <v>31.74</v>
      </c>
      <c r="N154" s="17">
        <v>0</v>
      </c>
      <c r="O154" s="17">
        <v>0</v>
      </c>
      <c r="P154" s="17">
        <v>0</v>
      </c>
      <c r="Q154" s="17">
        <v>22.02</v>
      </c>
      <c r="R154" s="17">
        <v>27.2</v>
      </c>
      <c r="S154" s="17">
        <v>25.59</v>
      </c>
      <c r="T154" s="17">
        <v>0</v>
      </c>
      <c r="U154" s="17">
        <v>0.01</v>
      </c>
      <c r="V154" s="17">
        <v>0</v>
      </c>
      <c r="W154" s="17">
        <v>0</v>
      </c>
      <c r="X154" s="17">
        <v>0</v>
      </c>
      <c r="Y154" s="18">
        <v>0</v>
      </c>
    </row>
    <row r="155" spans="1:25" ht="15">
      <c r="A155" s="15" t="str">
        <f t="shared" si="3"/>
        <v>15.11.2022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20.44</v>
      </c>
      <c r="H155" s="17">
        <v>162.72</v>
      </c>
      <c r="I155" s="17">
        <v>45.38</v>
      </c>
      <c r="J155" s="17">
        <v>199</v>
      </c>
      <c r="K155" s="17">
        <v>98.37</v>
      </c>
      <c r="L155" s="17">
        <v>80.71</v>
      </c>
      <c r="M155" s="17">
        <v>66.39</v>
      </c>
      <c r="N155" s="17">
        <v>62.03</v>
      </c>
      <c r="O155" s="17">
        <v>8.37</v>
      </c>
      <c r="P155" s="17">
        <v>11.8</v>
      </c>
      <c r="Q155" s="17">
        <v>25.36</v>
      </c>
      <c r="R155" s="17">
        <v>5.01</v>
      </c>
      <c r="S155" s="17">
        <v>14.96</v>
      </c>
      <c r="T155" s="17">
        <v>11.65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">
      <c r="A156" s="15" t="str">
        <f t="shared" si="3"/>
        <v>16.11.2022</v>
      </c>
      <c r="B156" s="16">
        <v>0</v>
      </c>
      <c r="C156" s="17">
        <v>0</v>
      </c>
      <c r="D156" s="17">
        <v>0</v>
      </c>
      <c r="E156" s="17">
        <v>0</v>
      </c>
      <c r="F156" s="17">
        <v>0.78</v>
      </c>
      <c r="G156" s="17">
        <v>90.3</v>
      </c>
      <c r="H156" s="17">
        <v>130.35</v>
      </c>
      <c r="I156" s="17">
        <v>0.17</v>
      </c>
      <c r="J156" s="17">
        <v>95.35</v>
      </c>
      <c r="K156" s="17">
        <v>68.37</v>
      </c>
      <c r="L156" s="17">
        <v>48.58</v>
      </c>
      <c r="M156" s="17">
        <v>36.17</v>
      </c>
      <c r="N156" s="17">
        <v>34.61</v>
      </c>
      <c r="O156" s="17">
        <v>29.57</v>
      </c>
      <c r="P156" s="17">
        <v>13.53</v>
      </c>
      <c r="Q156" s="17">
        <v>31</v>
      </c>
      <c r="R156" s="17">
        <v>24.95</v>
      </c>
      <c r="S156" s="17">
        <v>21.64</v>
      </c>
      <c r="T156" s="17">
        <v>0.03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">
      <c r="A157" s="15" t="str">
        <f t="shared" si="3"/>
        <v>17.11.2022</v>
      </c>
      <c r="B157" s="16">
        <v>0</v>
      </c>
      <c r="C157" s="17">
        <v>0</v>
      </c>
      <c r="D157" s="17">
        <v>0</v>
      </c>
      <c r="E157" s="17">
        <v>0</v>
      </c>
      <c r="F157" s="17">
        <v>39.84</v>
      </c>
      <c r="G157" s="17">
        <v>65.88</v>
      </c>
      <c r="H157" s="17">
        <v>89.76</v>
      </c>
      <c r="I157" s="17">
        <v>87.63</v>
      </c>
      <c r="J157" s="17">
        <v>184.23</v>
      </c>
      <c r="K157" s="17">
        <v>79.54</v>
      </c>
      <c r="L157" s="17">
        <v>86.55</v>
      </c>
      <c r="M157" s="17">
        <v>73.54</v>
      </c>
      <c r="N157" s="17">
        <v>76.88</v>
      </c>
      <c r="O157" s="17">
        <v>71.31</v>
      </c>
      <c r="P157" s="17">
        <v>88.38</v>
      </c>
      <c r="Q157" s="17">
        <v>110.77</v>
      </c>
      <c r="R157" s="17">
        <v>98.19</v>
      </c>
      <c r="S157" s="17">
        <v>92.11</v>
      </c>
      <c r="T157" s="17">
        <v>87.03</v>
      </c>
      <c r="U157" s="17">
        <v>51.32</v>
      </c>
      <c r="V157" s="17">
        <v>31.28</v>
      </c>
      <c r="W157" s="17">
        <v>0</v>
      </c>
      <c r="X157" s="17">
        <v>0</v>
      </c>
      <c r="Y157" s="18">
        <v>0</v>
      </c>
    </row>
    <row r="158" spans="1:25" ht="15">
      <c r="A158" s="15" t="str">
        <f t="shared" si="3"/>
        <v>18.11.2022</v>
      </c>
      <c r="B158" s="16">
        <v>0</v>
      </c>
      <c r="C158" s="17">
        <v>0</v>
      </c>
      <c r="D158" s="17">
        <v>0</v>
      </c>
      <c r="E158" s="17">
        <v>0.38</v>
      </c>
      <c r="F158" s="17">
        <v>31.34</v>
      </c>
      <c r="G158" s="17">
        <v>57.98</v>
      </c>
      <c r="H158" s="17">
        <v>56.5</v>
      </c>
      <c r="I158" s="17">
        <v>97.07</v>
      </c>
      <c r="J158" s="17">
        <v>290.3</v>
      </c>
      <c r="K158" s="17">
        <v>232.01</v>
      </c>
      <c r="L158" s="17">
        <v>139.45</v>
      </c>
      <c r="M158" s="17">
        <v>77.13</v>
      </c>
      <c r="N158" s="17">
        <v>38.33</v>
      </c>
      <c r="O158" s="17">
        <v>64.7</v>
      </c>
      <c r="P158" s="17">
        <v>200.31</v>
      </c>
      <c r="Q158" s="17">
        <v>242.31</v>
      </c>
      <c r="R158" s="17">
        <v>256.71</v>
      </c>
      <c r="S158" s="17">
        <v>308.48</v>
      </c>
      <c r="T158" s="17">
        <v>872.61</v>
      </c>
      <c r="U158" s="17">
        <v>482.11</v>
      </c>
      <c r="V158" s="17">
        <v>325.58</v>
      </c>
      <c r="W158" s="17">
        <v>207.65</v>
      </c>
      <c r="X158" s="17">
        <v>135.99</v>
      </c>
      <c r="Y158" s="18">
        <v>44.91</v>
      </c>
    </row>
    <row r="159" spans="1:25" ht="15">
      <c r="A159" s="15" t="str">
        <f t="shared" si="3"/>
        <v>19.11.2022</v>
      </c>
      <c r="B159" s="16">
        <v>11.12</v>
      </c>
      <c r="C159" s="17">
        <v>85.73</v>
      </c>
      <c r="D159" s="17">
        <v>126.86</v>
      </c>
      <c r="E159" s="17">
        <v>101.86</v>
      </c>
      <c r="F159" s="17">
        <v>93.53</v>
      </c>
      <c r="G159" s="17">
        <v>90.25</v>
      </c>
      <c r="H159" s="17">
        <v>127.03</v>
      </c>
      <c r="I159" s="17">
        <v>194.14</v>
      </c>
      <c r="J159" s="17">
        <v>201.31</v>
      </c>
      <c r="K159" s="17">
        <v>441.01</v>
      </c>
      <c r="L159" s="17">
        <v>380.17</v>
      </c>
      <c r="M159" s="17">
        <v>352.47</v>
      </c>
      <c r="N159" s="17">
        <v>363.08</v>
      </c>
      <c r="O159" s="17">
        <v>338.15</v>
      </c>
      <c r="P159" s="17">
        <v>335.32</v>
      </c>
      <c r="Q159" s="17">
        <v>380.81</v>
      </c>
      <c r="R159" s="17">
        <v>324.93</v>
      </c>
      <c r="S159" s="17">
        <v>350.59</v>
      </c>
      <c r="T159" s="17">
        <v>334.07</v>
      </c>
      <c r="U159" s="17">
        <v>361.38</v>
      </c>
      <c r="V159" s="17">
        <v>380.76</v>
      </c>
      <c r="W159" s="17">
        <v>415.05</v>
      </c>
      <c r="X159" s="17">
        <v>391.21</v>
      </c>
      <c r="Y159" s="18">
        <v>236.36</v>
      </c>
    </row>
    <row r="160" spans="1:25" ht="15">
      <c r="A160" s="15" t="str">
        <f t="shared" si="3"/>
        <v>20.11.2022</v>
      </c>
      <c r="B160" s="16">
        <v>114.53</v>
      </c>
      <c r="C160" s="17">
        <v>61.11</v>
      </c>
      <c r="D160" s="17">
        <v>98.18</v>
      </c>
      <c r="E160" s="17">
        <v>93.81</v>
      </c>
      <c r="F160" s="17">
        <v>95.91</v>
      </c>
      <c r="G160" s="17">
        <v>128.56</v>
      </c>
      <c r="H160" s="17">
        <v>153.02</v>
      </c>
      <c r="I160" s="17">
        <v>116.73</v>
      </c>
      <c r="J160" s="17">
        <v>89.75</v>
      </c>
      <c r="K160" s="17">
        <v>226.62</v>
      </c>
      <c r="L160" s="17">
        <v>228.27</v>
      </c>
      <c r="M160" s="17">
        <v>191.69</v>
      </c>
      <c r="N160" s="17">
        <v>180.7</v>
      </c>
      <c r="O160" s="17">
        <v>186.6</v>
      </c>
      <c r="P160" s="17">
        <v>171.58</v>
      </c>
      <c r="Q160" s="17">
        <v>209.49</v>
      </c>
      <c r="R160" s="17">
        <v>193.22</v>
      </c>
      <c r="S160" s="17">
        <v>167.73</v>
      </c>
      <c r="T160" s="17">
        <v>128.55</v>
      </c>
      <c r="U160" s="17">
        <v>11.1</v>
      </c>
      <c r="V160" s="17">
        <v>0</v>
      </c>
      <c r="W160" s="17">
        <v>0</v>
      </c>
      <c r="X160" s="17">
        <v>0</v>
      </c>
      <c r="Y160" s="18">
        <v>0</v>
      </c>
    </row>
    <row r="161" spans="1:25" ht="15">
      <c r="A161" s="15" t="str">
        <f t="shared" si="3"/>
        <v>21.11.2022</v>
      </c>
      <c r="B161" s="16">
        <v>0</v>
      </c>
      <c r="C161" s="17">
        <v>0</v>
      </c>
      <c r="D161" s="17">
        <v>15.14</v>
      </c>
      <c r="E161" s="17">
        <v>22.59</v>
      </c>
      <c r="F161" s="17">
        <v>40.81</v>
      </c>
      <c r="G161" s="17">
        <v>91.68</v>
      </c>
      <c r="H161" s="17">
        <v>89.84</v>
      </c>
      <c r="I161" s="17">
        <v>145.11</v>
      </c>
      <c r="J161" s="17">
        <v>244.47</v>
      </c>
      <c r="K161" s="17">
        <v>149.44</v>
      </c>
      <c r="L161" s="17">
        <v>176.92</v>
      </c>
      <c r="M161" s="17">
        <v>162.84</v>
      </c>
      <c r="N161" s="17">
        <v>149.95</v>
      </c>
      <c r="O161" s="17">
        <v>129.22</v>
      </c>
      <c r="P161" s="17">
        <v>136.42</v>
      </c>
      <c r="Q161" s="17">
        <v>147.19</v>
      </c>
      <c r="R161" s="17">
        <v>153.24</v>
      </c>
      <c r="S161" s="17">
        <v>132.53</v>
      </c>
      <c r="T161" s="17">
        <v>117.99</v>
      </c>
      <c r="U161" s="17">
        <v>56.98</v>
      </c>
      <c r="V161" s="17">
        <v>0</v>
      </c>
      <c r="W161" s="17">
        <v>0</v>
      </c>
      <c r="X161" s="17">
        <v>0</v>
      </c>
      <c r="Y161" s="18">
        <v>0</v>
      </c>
    </row>
    <row r="162" spans="1:25" ht="15">
      <c r="A162" s="15" t="str">
        <f t="shared" si="3"/>
        <v>22.11.2022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24.49</v>
      </c>
      <c r="H162" s="17">
        <v>83.02</v>
      </c>
      <c r="I162" s="17">
        <v>287.54</v>
      </c>
      <c r="J162" s="17">
        <v>370.17</v>
      </c>
      <c r="K162" s="17">
        <v>239.43</v>
      </c>
      <c r="L162" s="17">
        <v>179.85</v>
      </c>
      <c r="M162" s="17">
        <v>156.66</v>
      </c>
      <c r="N162" s="17">
        <v>207.94</v>
      </c>
      <c r="O162" s="17">
        <v>169.8</v>
      </c>
      <c r="P162" s="17">
        <v>198.62</v>
      </c>
      <c r="Q162" s="17">
        <v>201.89</v>
      </c>
      <c r="R162" s="17">
        <v>234.55</v>
      </c>
      <c r="S162" s="17">
        <v>137.91</v>
      </c>
      <c r="T162" s="17">
        <v>137.74</v>
      </c>
      <c r="U162" s="17">
        <v>101.68</v>
      </c>
      <c r="V162" s="17">
        <v>64.39</v>
      </c>
      <c r="W162" s="17">
        <v>0</v>
      </c>
      <c r="X162" s="17">
        <v>0</v>
      </c>
      <c r="Y162" s="18">
        <v>0</v>
      </c>
    </row>
    <row r="163" spans="1:25" ht="15">
      <c r="A163" s="15" t="str">
        <f t="shared" si="3"/>
        <v>23.11.2022</v>
      </c>
      <c r="B163" s="16">
        <v>0</v>
      </c>
      <c r="C163" s="17">
        <v>0</v>
      </c>
      <c r="D163" s="17">
        <v>0</v>
      </c>
      <c r="E163" s="17">
        <v>42.25</v>
      </c>
      <c r="F163" s="17">
        <v>56.32</v>
      </c>
      <c r="G163" s="17">
        <v>65.51</v>
      </c>
      <c r="H163" s="17">
        <v>94.29</v>
      </c>
      <c r="I163" s="17">
        <v>178.69</v>
      </c>
      <c r="J163" s="17">
        <v>186.03</v>
      </c>
      <c r="K163" s="17">
        <v>171.86</v>
      </c>
      <c r="L163" s="17">
        <v>128.68</v>
      </c>
      <c r="M163" s="17">
        <v>125.46</v>
      </c>
      <c r="N163" s="17">
        <v>122.76</v>
      </c>
      <c r="O163" s="17">
        <v>110.34</v>
      </c>
      <c r="P163" s="17">
        <v>147.88</v>
      </c>
      <c r="Q163" s="17">
        <v>148.99</v>
      </c>
      <c r="R163" s="17">
        <v>151.01</v>
      </c>
      <c r="S163" s="17">
        <v>109.73</v>
      </c>
      <c r="T163" s="17">
        <v>94.35</v>
      </c>
      <c r="U163" s="17">
        <v>37.52</v>
      </c>
      <c r="V163" s="17">
        <v>0</v>
      </c>
      <c r="W163" s="17">
        <v>0</v>
      </c>
      <c r="X163" s="17">
        <v>0</v>
      </c>
      <c r="Y163" s="18">
        <v>0</v>
      </c>
    </row>
    <row r="164" spans="1:25" ht="15">
      <c r="A164" s="15" t="str">
        <f t="shared" si="3"/>
        <v>24.11.2022</v>
      </c>
      <c r="B164" s="16">
        <v>0</v>
      </c>
      <c r="C164" s="17">
        <v>0</v>
      </c>
      <c r="D164" s="17">
        <v>5.67</v>
      </c>
      <c r="E164" s="17">
        <v>0</v>
      </c>
      <c r="F164" s="17">
        <v>0</v>
      </c>
      <c r="G164" s="17">
        <v>29.9</v>
      </c>
      <c r="H164" s="17">
        <v>139.26</v>
      </c>
      <c r="I164" s="17">
        <v>227.84</v>
      </c>
      <c r="J164" s="17">
        <v>128.6</v>
      </c>
      <c r="K164" s="17">
        <v>125.85</v>
      </c>
      <c r="L164" s="17">
        <v>73.4</v>
      </c>
      <c r="M164" s="17">
        <v>4.25</v>
      </c>
      <c r="N164" s="17">
        <v>0</v>
      </c>
      <c r="O164" s="17">
        <v>0</v>
      </c>
      <c r="P164" s="17">
        <v>0</v>
      </c>
      <c r="Q164" s="17">
        <v>0</v>
      </c>
      <c r="R164" s="17">
        <v>8.84</v>
      </c>
      <c r="S164" s="17">
        <v>12.5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">
      <c r="A165" s="15" t="str">
        <f t="shared" si="3"/>
        <v>25.11.2022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43</v>
      </c>
      <c r="H165" s="17">
        <v>152.44</v>
      </c>
      <c r="I165" s="17">
        <v>84.05</v>
      </c>
      <c r="J165" s="17">
        <v>109.41</v>
      </c>
      <c r="K165" s="17">
        <v>134.21</v>
      </c>
      <c r="L165" s="17">
        <v>66.19</v>
      </c>
      <c r="M165" s="17">
        <v>0.51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">
      <c r="A166" s="15" t="str">
        <f t="shared" si="3"/>
        <v>26.11.2022</v>
      </c>
      <c r="B166" s="16">
        <v>0</v>
      </c>
      <c r="C166" s="17">
        <v>0</v>
      </c>
      <c r="D166" s="17">
        <v>57.08</v>
      </c>
      <c r="E166" s="17">
        <v>32.4</v>
      </c>
      <c r="F166" s="17">
        <v>12.85</v>
      </c>
      <c r="G166" s="17">
        <v>27.05</v>
      </c>
      <c r="H166" s="17">
        <v>155.68</v>
      </c>
      <c r="I166" s="17">
        <v>164.71</v>
      </c>
      <c r="J166" s="17">
        <v>90.81</v>
      </c>
      <c r="K166" s="17">
        <v>103.65</v>
      </c>
      <c r="L166" s="17">
        <v>161.54</v>
      </c>
      <c r="M166" s="17">
        <v>123.3</v>
      </c>
      <c r="N166" s="17">
        <v>186.71</v>
      </c>
      <c r="O166" s="17">
        <v>227.65</v>
      </c>
      <c r="P166" s="17">
        <v>290.52</v>
      </c>
      <c r="Q166" s="17">
        <v>327.64</v>
      </c>
      <c r="R166" s="17">
        <v>335.91</v>
      </c>
      <c r="S166" s="17">
        <v>333.93</v>
      </c>
      <c r="T166" s="17">
        <v>335.71</v>
      </c>
      <c r="U166" s="17">
        <v>304.61</v>
      </c>
      <c r="V166" s="17">
        <v>278.28</v>
      </c>
      <c r="W166" s="17">
        <v>135.64</v>
      </c>
      <c r="X166" s="17">
        <v>105.6</v>
      </c>
      <c r="Y166" s="18">
        <v>29.3</v>
      </c>
    </row>
    <row r="167" spans="1:25" ht="15">
      <c r="A167" s="15" t="str">
        <f t="shared" si="3"/>
        <v>27.11.2022</v>
      </c>
      <c r="B167" s="16">
        <v>51.85</v>
      </c>
      <c r="C167" s="17">
        <v>0</v>
      </c>
      <c r="D167" s="17">
        <v>23.65</v>
      </c>
      <c r="E167" s="17">
        <v>5.05</v>
      </c>
      <c r="F167" s="17">
        <v>10.79</v>
      </c>
      <c r="G167" s="17">
        <v>34</v>
      </c>
      <c r="H167" s="17">
        <v>62.63</v>
      </c>
      <c r="I167" s="17">
        <v>185.5</v>
      </c>
      <c r="J167" s="17">
        <v>190.98</v>
      </c>
      <c r="K167" s="17">
        <v>239.78</v>
      </c>
      <c r="L167" s="17">
        <v>256.78</v>
      </c>
      <c r="M167" s="17">
        <v>284.58</v>
      </c>
      <c r="N167" s="17">
        <v>256.08</v>
      </c>
      <c r="O167" s="17">
        <v>243.98</v>
      </c>
      <c r="P167" s="17">
        <v>235.37</v>
      </c>
      <c r="Q167" s="17">
        <v>299.93</v>
      </c>
      <c r="R167" s="17">
        <v>371.49</v>
      </c>
      <c r="S167" s="17">
        <v>366.02</v>
      </c>
      <c r="T167" s="17">
        <v>373.22</v>
      </c>
      <c r="U167" s="17">
        <v>391.54</v>
      </c>
      <c r="V167" s="17">
        <v>362.88</v>
      </c>
      <c r="W167" s="17">
        <v>336.14</v>
      </c>
      <c r="X167" s="17">
        <v>319.85</v>
      </c>
      <c r="Y167" s="18">
        <v>192.94</v>
      </c>
    </row>
    <row r="168" spans="1:25" ht="15">
      <c r="A168" s="15" t="str">
        <f t="shared" si="3"/>
        <v>28.11.2022</v>
      </c>
      <c r="B168" s="16">
        <v>50.89</v>
      </c>
      <c r="C168" s="17">
        <v>37.37</v>
      </c>
      <c r="D168" s="17">
        <v>68.99</v>
      </c>
      <c r="E168" s="17">
        <v>52.58</v>
      </c>
      <c r="F168" s="17">
        <v>0</v>
      </c>
      <c r="G168" s="17">
        <v>89.19</v>
      </c>
      <c r="H168" s="17">
        <v>93.13</v>
      </c>
      <c r="I168" s="17">
        <v>192.34</v>
      </c>
      <c r="J168" s="17">
        <v>228.86</v>
      </c>
      <c r="K168" s="17">
        <v>254.45</v>
      </c>
      <c r="L168" s="17">
        <v>353.52</v>
      </c>
      <c r="M168" s="17">
        <v>247.27</v>
      </c>
      <c r="N168" s="17">
        <v>262.67</v>
      </c>
      <c r="O168" s="17">
        <v>225.4</v>
      </c>
      <c r="P168" s="17">
        <v>225.09</v>
      </c>
      <c r="Q168" s="17">
        <v>255.3</v>
      </c>
      <c r="R168" s="17">
        <v>266.58</v>
      </c>
      <c r="S168" s="17">
        <v>286.94</v>
      </c>
      <c r="T168" s="17">
        <v>327.97</v>
      </c>
      <c r="U168" s="17">
        <v>245.68</v>
      </c>
      <c r="V168" s="17">
        <v>110.47</v>
      </c>
      <c r="W168" s="17">
        <v>90.66</v>
      </c>
      <c r="X168" s="17">
        <v>0</v>
      </c>
      <c r="Y168" s="18">
        <v>0</v>
      </c>
    </row>
    <row r="169" spans="1:25" ht="15">
      <c r="A169" s="15" t="str">
        <f t="shared" si="3"/>
        <v>29.11.2022</v>
      </c>
      <c r="B169" s="16">
        <v>0</v>
      </c>
      <c r="C169" s="17">
        <v>0</v>
      </c>
      <c r="D169" s="17">
        <v>1.82</v>
      </c>
      <c r="E169" s="17">
        <v>20.05</v>
      </c>
      <c r="F169" s="17">
        <v>12.08</v>
      </c>
      <c r="G169" s="17">
        <v>109.49</v>
      </c>
      <c r="H169" s="17">
        <v>248.8</v>
      </c>
      <c r="I169" s="17">
        <v>344.72</v>
      </c>
      <c r="J169" s="17">
        <v>331.35</v>
      </c>
      <c r="K169" s="17">
        <v>299.31</v>
      </c>
      <c r="L169" s="17">
        <v>380.9</v>
      </c>
      <c r="M169" s="17">
        <v>323.17</v>
      </c>
      <c r="N169" s="17">
        <v>301.85</v>
      </c>
      <c r="O169" s="17">
        <v>321.94</v>
      </c>
      <c r="P169" s="17">
        <v>308.53</v>
      </c>
      <c r="Q169" s="17">
        <v>334.44</v>
      </c>
      <c r="R169" s="17">
        <v>377.21</v>
      </c>
      <c r="S169" s="17">
        <v>372.06</v>
      </c>
      <c r="T169" s="17">
        <v>320.78</v>
      </c>
      <c r="U169" s="17">
        <v>280.69</v>
      </c>
      <c r="V169" s="17">
        <v>216.81</v>
      </c>
      <c r="W169" s="17">
        <v>123.29</v>
      </c>
      <c r="X169" s="17">
        <v>60.94</v>
      </c>
      <c r="Y169" s="18">
        <v>46.46</v>
      </c>
    </row>
    <row r="170" spans="1:26" ht="15.75" thickBot="1">
      <c r="A170" s="19" t="str">
        <f t="shared" si="3"/>
        <v>30.11.2022</v>
      </c>
      <c r="B170" s="20">
        <v>0.06</v>
      </c>
      <c r="C170" s="21">
        <v>0</v>
      </c>
      <c r="D170" s="21">
        <v>0</v>
      </c>
      <c r="E170" s="21">
        <v>8.84</v>
      </c>
      <c r="F170" s="21">
        <v>0</v>
      </c>
      <c r="G170" s="21">
        <v>119.31</v>
      </c>
      <c r="H170" s="21">
        <v>297.45</v>
      </c>
      <c r="I170" s="21">
        <v>229.85</v>
      </c>
      <c r="J170" s="21">
        <v>244</v>
      </c>
      <c r="K170" s="21">
        <v>162.18</v>
      </c>
      <c r="L170" s="21">
        <v>156.01</v>
      </c>
      <c r="M170" s="21">
        <v>91.88</v>
      </c>
      <c r="N170" s="21">
        <v>145.81</v>
      </c>
      <c r="O170" s="21">
        <v>121.41</v>
      </c>
      <c r="P170" s="21">
        <v>133.99</v>
      </c>
      <c r="Q170" s="21">
        <v>177.76</v>
      </c>
      <c r="R170" s="21">
        <v>178.82</v>
      </c>
      <c r="S170" s="21">
        <v>168.36</v>
      </c>
      <c r="T170" s="21">
        <v>95.42</v>
      </c>
      <c r="U170" s="21">
        <v>32.19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15.7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54" t="s">
        <v>4</v>
      </c>
      <c r="B172" s="56" t="s">
        <v>34</v>
      </c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8"/>
    </row>
    <row r="173" spans="1:25" ht="15.75" thickBot="1">
      <c r="A173" s="9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">
      <c r="A174" s="10" t="str">
        <f aca="true" t="shared" si="4" ref="A174:A203">A141</f>
        <v>01.11.2022</v>
      </c>
      <c r="B174" s="11">
        <v>301.09</v>
      </c>
      <c r="C174" s="12">
        <v>255.39</v>
      </c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10.85</v>
      </c>
      <c r="N174" s="12">
        <v>93.6</v>
      </c>
      <c r="O174" s="12">
        <v>74.59</v>
      </c>
      <c r="P174" s="12">
        <v>58.13</v>
      </c>
      <c r="Q174" s="12">
        <v>7.39</v>
      </c>
      <c r="R174" s="12">
        <v>33.65</v>
      </c>
      <c r="S174" s="12">
        <v>34.56</v>
      </c>
      <c r="T174" s="12">
        <v>32.7</v>
      </c>
      <c r="U174" s="12">
        <v>90.24</v>
      </c>
      <c r="V174" s="12">
        <v>97.66</v>
      </c>
      <c r="W174" s="12">
        <v>129.58</v>
      </c>
      <c r="X174" s="12">
        <v>139.29</v>
      </c>
      <c r="Y174" s="13">
        <v>67.84</v>
      </c>
      <c r="Z174" s="14"/>
    </row>
    <row r="175" spans="1:25" ht="15">
      <c r="A175" s="15" t="str">
        <f t="shared" si="4"/>
        <v>02.11.2022</v>
      </c>
      <c r="B175" s="16">
        <v>44.68</v>
      </c>
      <c r="C175" s="17">
        <v>0</v>
      </c>
      <c r="D175" s="17">
        <v>0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6.48</v>
      </c>
      <c r="L175" s="17">
        <v>0.03</v>
      </c>
      <c r="M175" s="17">
        <v>34.33</v>
      </c>
      <c r="N175" s="17">
        <v>41.21</v>
      </c>
      <c r="O175" s="17">
        <v>14.43</v>
      </c>
      <c r="P175" s="17">
        <v>3.85</v>
      </c>
      <c r="Q175" s="17">
        <v>0</v>
      </c>
      <c r="R175" s="17">
        <v>3.46</v>
      </c>
      <c r="S175" s="17">
        <v>0</v>
      </c>
      <c r="T175" s="17">
        <v>27.91</v>
      </c>
      <c r="U175" s="17">
        <v>39.6</v>
      </c>
      <c r="V175" s="17">
        <v>61.45</v>
      </c>
      <c r="W175" s="17">
        <v>75.28</v>
      </c>
      <c r="X175" s="17">
        <v>125.21</v>
      </c>
      <c r="Y175" s="18">
        <v>87.23</v>
      </c>
    </row>
    <row r="176" spans="1:25" ht="15">
      <c r="A176" s="15" t="str">
        <f t="shared" si="4"/>
        <v>03.11.2022</v>
      </c>
      <c r="B176" s="16">
        <v>56.47</v>
      </c>
      <c r="C176" s="17">
        <v>0</v>
      </c>
      <c r="D176" s="17">
        <v>1.28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7">
        <v>21.78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3.06</v>
      </c>
      <c r="W176" s="17">
        <v>21.83</v>
      </c>
      <c r="X176" s="17">
        <v>94.05</v>
      </c>
      <c r="Y176" s="18">
        <v>59.11</v>
      </c>
    </row>
    <row r="177" spans="1:25" ht="15">
      <c r="A177" s="15" t="str">
        <f t="shared" si="4"/>
        <v>04.11.2022</v>
      </c>
      <c r="B177" s="16">
        <v>121.17</v>
      </c>
      <c r="C177" s="17">
        <v>70.9</v>
      </c>
      <c r="D177" s="17">
        <v>5.17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0</v>
      </c>
      <c r="U177" s="17">
        <v>0</v>
      </c>
      <c r="V177" s="17">
        <v>0</v>
      </c>
      <c r="W177" s="17">
        <v>0</v>
      </c>
      <c r="X177" s="17">
        <v>0</v>
      </c>
      <c r="Y177" s="18">
        <v>113.49</v>
      </c>
    </row>
    <row r="178" spans="1:25" ht="15">
      <c r="A178" s="15" t="str">
        <f t="shared" si="4"/>
        <v>05.11.2022</v>
      </c>
      <c r="B178" s="16">
        <v>4.34</v>
      </c>
      <c r="C178" s="17">
        <v>39.77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2.04</v>
      </c>
      <c r="L178" s="17">
        <v>0</v>
      </c>
      <c r="M178" s="17">
        <v>2.62</v>
      </c>
      <c r="N178" s="17">
        <v>4.84</v>
      </c>
      <c r="O178" s="17">
        <v>6.19</v>
      </c>
      <c r="P178" s="17">
        <v>0.3</v>
      </c>
      <c r="Q178" s="17">
        <v>0</v>
      </c>
      <c r="R178" s="17">
        <v>0</v>
      </c>
      <c r="S178" s="17">
        <v>0</v>
      </c>
      <c r="T178" s="17">
        <v>0</v>
      </c>
      <c r="U178" s="17">
        <v>12.11</v>
      </c>
      <c r="V178" s="17">
        <v>53.95</v>
      </c>
      <c r="W178" s="17">
        <v>66.74</v>
      </c>
      <c r="X178" s="17">
        <v>103.58</v>
      </c>
      <c r="Y178" s="18">
        <v>215.8</v>
      </c>
    </row>
    <row r="179" spans="1:25" ht="15">
      <c r="A179" s="15" t="str">
        <f t="shared" si="4"/>
        <v>06.11.2022</v>
      </c>
      <c r="B179" s="16">
        <v>110.15</v>
      </c>
      <c r="C179" s="17">
        <v>26.89</v>
      </c>
      <c r="D179" s="17">
        <v>12.53</v>
      </c>
      <c r="E179" s="17">
        <v>11.59</v>
      </c>
      <c r="F179" s="17">
        <v>18.18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122.98</v>
      </c>
      <c r="N179" s="17">
        <v>50.24</v>
      </c>
      <c r="O179" s="17">
        <v>40.53</v>
      </c>
      <c r="P179" s="17">
        <v>62.16</v>
      </c>
      <c r="Q179" s="17">
        <v>13.41</v>
      </c>
      <c r="R179" s="17">
        <v>18.3</v>
      </c>
      <c r="S179" s="17">
        <v>7.41</v>
      </c>
      <c r="T179" s="17">
        <v>0.45</v>
      </c>
      <c r="U179" s="17">
        <v>22.62</v>
      </c>
      <c r="V179" s="17">
        <v>57.57</v>
      </c>
      <c r="W179" s="17">
        <v>72.43</v>
      </c>
      <c r="X179" s="17">
        <v>120.01</v>
      </c>
      <c r="Y179" s="18">
        <v>89.22</v>
      </c>
    </row>
    <row r="180" spans="1:25" ht="15">
      <c r="A180" s="15" t="str">
        <f t="shared" si="4"/>
        <v>07.11.2022</v>
      </c>
      <c r="B180" s="16">
        <v>37.58</v>
      </c>
      <c r="C180" s="17">
        <v>42.15</v>
      </c>
      <c r="D180" s="17">
        <v>40.08</v>
      </c>
      <c r="E180" s="17">
        <v>65.54</v>
      </c>
      <c r="F180" s="17">
        <v>56.87</v>
      </c>
      <c r="G180" s="17">
        <v>0</v>
      </c>
      <c r="H180" s="17">
        <v>0</v>
      </c>
      <c r="I180" s="17">
        <v>0</v>
      </c>
      <c r="J180" s="17">
        <v>0</v>
      </c>
      <c r="K180" s="17">
        <v>76.15</v>
      </c>
      <c r="L180" s="17">
        <v>91.24</v>
      </c>
      <c r="M180" s="17">
        <v>94.96</v>
      </c>
      <c r="N180" s="17">
        <v>111.5</v>
      </c>
      <c r="O180" s="17">
        <v>96.02</v>
      </c>
      <c r="P180" s="17">
        <v>106.24</v>
      </c>
      <c r="Q180" s="17">
        <v>43.51</v>
      </c>
      <c r="R180" s="17">
        <v>65.18</v>
      </c>
      <c r="S180" s="17">
        <v>66.89</v>
      </c>
      <c r="T180" s="17">
        <v>81.22</v>
      </c>
      <c r="U180" s="17">
        <v>86.33</v>
      </c>
      <c r="V180" s="17">
        <v>84.27</v>
      </c>
      <c r="W180" s="17">
        <v>95.94</v>
      </c>
      <c r="X180" s="17">
        <v>77.5</v>
      </c>
      <c r="Y180" s="18">
        <v>158.97</v>
      </c>
    </row>
    <row r="181" spans="1:25" ht="15">
      <c r="A181" s="15" t="str">
        <f t="shared" si="4"/>
        <v>08.11.2022</v>
      </c>
      <c r="B181" s="16">
        <v>177.24</v>
      </c>
      <c r="C181" s="17">
        <v>3.88</v>
      </c>
      <c r="D181" s="17">
        <v>53.75</v>
      </c>
      <c r="E181" s="17">
        <v>0</v>
      </c>
      <c r="F181" s="17">
        <v>3.69</v>
      </c>
      <c r="G181" s="17">
        <v>0</v>
      </c>
      <c r="H181" s="17">
        <v>0</v>
      </c>
      <c r="I181" s="17">
        <v>0</v>
      </c>
      <c r="J181" s="17">
        <v>0</v>
      </c>
      <c r="K181" s="17">
        <v>146.26</v>
      </c>
      <c r="L181" s="17">
        <v>86.77</v>
      </c>
      <c r="M181" s="17">
        <v>82.1</v>
      </c>
      <c r="N181" s="17">
        <v>80.27</v>
      </c>
      <c r="O181" s="17">
        <v>86.96</v>
      </c>
      <c r="P181" s="17">
        <v>90.48</v>
      </c>
      <c r="Q181" s="17">
        <v>1.53</v>
      </c>
      <c r="R181" s="17">
        <v>9.88</v>
      </c>
      <c r="S181" s="17">
        <v>0</v>
      </c>
      <c r="T181" s="17">
        <v>27.6</v>
      </c>
      <c r="U181" s="17">
        <v>80.87</v>
      </c>
      <c r="V181" s="17">
        <v>75.02</v>
      </c>
      <c r="W181" s="17">
        <v>103.53</v>
      </c>
      <c r="X181" s="17">
        <v>126.01</v>
      </c>
      <c r="Y181" s="18">
        <v>131.48</v>
      </c>
    </row>
    <row r="182" spans="1:25" ht="15">
      <c r="A182" s="15" t="str">
        <f t="shared" si="4"/>
        <v>09.11.2022</v>
      </c>
      <c r="B182" s="16">
        <v>184.29</v>
      </c>
      <c r="C182" s="17">
        <v>147.05</v>
      </c>
      <c r="D182" s="17">
        <v>116.52</v>
      </c>
      <c r="E182" s="17">
        <v>57.88</v>
      </c>
      <c r="F182" s="17">
        <v>12.53</v>
      </c>
      <c r="G182" s="17">
        <v>0</v>
      </c>
      <c r="H182" s="17">
        <v>0</v>
      </c>
      <c r="I182" s="17">
        <v>0</v>
      </c>
      <c r="J182" s="17">
        <v>0</v>
      </c>
      <c r="K182" s="17">
        <v>84.03</v>
      </c>
      <c r="L182" s="17">
        <v>30.16</v>
      </c>
      <c r="M182" s="17">
        <v>23.79</v>
      </c>
      <c r="N182" s="17">
        <v>65.37</v>
      </c>
      <c r="O182" s="17">
        <v>63.31</v>
      </c>
      <c r="P182" s="17">
        <v>54.06</v>
      </c>
      <c r="Q182" s="17">
        <v>12.17</v>
      </c>
      <c r="R182" s="17">
        <v>0</v>
      </c>
      <c r="S182" s="17">
        <v>0</v>
      </c>
      <c r="T182" s="17">
        <v>0.51</v>
      </c>
      <c r="U182" s="17">
        <v>3.94</v>
      </c>
      <c r="V182" s="17">
        <v>0</v>
      </c>
      <c r="W182" s="17">
        <v>0</v>
      </c>
      <c r="X182" s="17">
        <v>0</v>
      </c>
      <c r="Y182" s="18">
        <v>0</v>
      </c>
    </row>
    <row r="183" spans="1:25" ht="15">
      <c r="A183" s="15" t="str">
        <f t="shared" si="4"/>
        <v>10.11.2022</v>
      </c>
      <c r="B183" s="16">
        <v>180.73</v>
      </c>
      <c r="C183" s="17">
        <v>178.88</v>
      </c>
      <c r="D183" s="17">
        <v>96.22</v>
      </c>
      <c r="E183" s="17">
        <v>76.43</v>
      </c>
      <c r="F183" s="17">
        <v>60.17</v>
      </c>
      <c r="G183" s="17">
        <v>0</v>
      </c>
      <c r="H183" s="17">
        <v>0</v>
      </c>
      <c r="I183" s="17">
        <v>0</v>
      </c>
      <c r="J183" s="17">
        <v>0</v>
      </c>
      <c r="K183" s="17">
        <v>19.23</v>
      </c>
      <c r="L183" s="17">
        <v>93.55</v>
      </c>
      <c r="M183" s="17">
        <v>51.62</v>
      </c>
      <c r="N183" s="17">
        <v>52.17</v>
      </c>
      <c r="O183" s="17">
        <v>94.91</v>
      </c>
      <c r="P183" s="17">
        <v>99.01</v>
      </c>
      <c r="Q183" s="17">
        <v>4.04</v>
      </c>
      <c r="R183" s="17">
        <v>87.2</v>
      </c>
      <c r="S183" s="17">
        <v>99.61</v>
      </c>
      <c r="T183" s="17">
        <v>98.49</v>
      </c>
      <c r="U183" s="17">
        <v>112.04</v>
      </c>
      <c r="V183" s="17">
        <v>104.69</v>
      </c>
      <c r="W183" s="17">
        <v>92.73</v>
      </c>
      <c r="X183" s="17">
        <v>91.24</v>
      </c>
      <c r="Y183" s="18">
        <v>190.37</v>
      </c>
    </row>
    <row r="184" spans="1:25" ht="15">
      <c r="A184" s="15" t="str">
        <f t="shared" si="4"/>
        <v>11.11.2022</v>
      </c>
      <c r="B184" s="16">
        <v>163.39</v>
      </c>
      <c r="C184" s="17">
        <v>69.55</v>
      </c>
      <c r="D184" s="17">
        <v>59.96</v>
      </c>
      <c r="E184" s="17">
        <v>46.82</v>
      </c>
      <c r="F184" s="17">
        <v>8.77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24.55</v>
      </c>
      <c r="P184" s="17">
        <v>28.16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18.99</v>
      </c>
      <c r="W184" s="17">
        <v>43.82</v>
      </c>
      <c r="X184" s="17">
        <v>38.13</v>
      </c>
      <c r="Y184" s="18">
        <v>26.01</v>
      </c>
    </row>
    <row r="185" spans="1:25" ht="15">
      <c r="A185" s="15" t="str">
        <f t="shared" si="4"/>
        <v>12.11.2022</v>
      </c>
      <c r="B185" s="16">
        <v>54.65</v>
      </c>
      <c r="C185" s="17">
        <v>32.51</v>
      </c>
      <c r="D185" s="17">
        <v>0</v>
      </c>
      <c r="E185" s="17">
        <v>0.1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8.78</v>
      </c>
      <c r="N185" s="17">
        <v>10.06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27.11</v>
      </c>
      <c r="X185" s="17">
        <v>62.07</v>
      </c>
      <c r="Y185" s="18">
        <v>218.02</v>
      </c>
    </row>
    <row r="186" spans="1:25" ht="15">
      <c r="A186" s="15" t="str">
        <f t="shared" si="4"/>
        <v>13.11.2022</v>
      </c>
      <c r="B186" s="16">
        <v>72.03</v>
      </c>
      <c r="C186" s="17">
        <v>80.6</v>
      </c>
      <c r="D186" s="17">
        <v>35.35</v>
      </c>
      <c r="E186" s="17">
        <v>18.15</v>
      </c>
      <c r="F186" s="17">
        <v>10.24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25.38</v>
      </c>
      <c r="N186" s="17">
        <v>21.83</v>
      </c>
      <c r="O186" s="17">
        <v>0.16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31.81</v>
      </c>
      <c r="V186" s="17">
        <v>57.62</v>
      </c>
      <c r="W186" s="17">
        <v>65.52</v>
      </c>
      <c r="X186" s="17">
        <v>135.75</v>
      </c>
      <c r="Y186" s="18">
        <v>201.13</v>
      </c>
    </row>
    <row r="187" spans="1:25" ht="15">
      <c r="A187" s="15" t="str">
        <f t="shared" si="4"/>
        <v>14.11.2022</v>
      </c>
      <c r="B187" s="16">
        <v>40.43</v>
      </c>
      <c r="C187" s="17">
        <v>63.53</v>
      </c>
      <c r="D187" s="17">
        <v>42.32</v>
      </c>
      <c r="E187" s="17">
        <v>117.86</v>
      </c>
      <c r="F187" s="17">
        <v>9.34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0.93</v>
      </c>
      <c r="O187" s="17">
        <v>20.04</v>
      </c>
      <c r="P187" s="17">
        <v>18.7</v>
      </c>
      <c r="Q187" s="17">
        <v>0</v>
      </c>
      <c r="R187" s="17">
        <v>0</v>
      </c>
      <c r="S187" s="17">
        <v>0</v>
      </c>
      <c r="T187" s="17">
        <v>6.85</v>
      </c>
      <c r="U187" s="17">
        <v>4.73</v>
      </c>
      <c r="V187" s="17">
        <v>24.66</v>
      </c>
      <c r="W187" s="17">
        <v>28.81</v>
      </c>
      <c r="X187" s="17">
        <v>119.18</v>
      </c>
      <c r="Y187" s="18">
        <v>125.63</v>
      </c>
    </row>
    <row r="188" spans="1:25" ht="15">
      <c r="A188" s="15" t="str">
        <f t="shared" si="4"/>
        <v>15.11.2022</v>
      </c>
      <c r="B188" s="16">
        <v>39.35</v>
      </c>
      <c r="C188" s="17">
        <v>20.59</v>
      </c>
      <c r="D188" s="17">
        <v>56.53</v>
      </c>
      <c r="E188" s="17">
        <v>20.83</v>
      </c>
      <c r="F188" s="17">
        <v>27.18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22.67</v>
      </c>
      <c r="V188" s="17">
        <v>32.62</v>
      </c>
      <c r="W188" s="17">
        <v>41.59</v>
      </c>
      <c r="X188" s="17">
        <v>94.31</v>
      </c>
      <c r="Y188" s="18">
        <v>107.13</v>
      </c>
    </row>
    <row r="189" spans="1:25" ht="15">
      <c r="A189" s="15" t="str">
        <f t="shared" si="4"/>
        <v>16.11.2022</v>
      </c>
      <c r="B189" s="16">
        <v>148.52</v>
      </c>
      <c r="C189" s="17">
        <v>33.81</v>
      </c>
      <c r="D189" s="17">
        <v>45.94</v>
      </c>
      <c r="E189" s="17">
        <v>52.65</v>
      </c>
      <c r="F189" s="17">
        <v>0.8</v>
      </c>
      <c r="G189" s="17">
        <v>0</v>
      </c>
      <c r="H189" s="17">
        <v>0</v>
      </c>
      <c r="I189" s="17">
        <v>1.58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1.23</v>
      </c>
      <c r="U189" s="17">
        <v>8.38</v>
      </c>
      <c r="V189" s="17">
        <v>3.04</v>
      </c>
      <c r="W189" s="17">
        <v>29.39</v>
      </c>
      <c r="X189" s="17">
        <v>56.9</v>
      </c>
      <c r="Y189" s="18">
        <v>171.34</v>
      </c>
    </row>
    <row r="190" spans="1:25" ht="15">
      <c r="A190" s="15" t="str">
        <f t="shared" si="4"/>
        <v>17.11.2022</v>
      </c>
      <c r="B190" s="16">
        <v>41.36</v>
      </c>
      <c r="C190" s="17">
        <v>60.14</v>
      </c>
      <c r="D190" s="17">
        <v>221.6</v>
      </c>
      <c r="E190" s="17">
        <v>17.66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43.85</v>
      </c>
      <c r="X190" s="17">
        <v>66.34</v>
      </c>
      <c r="Y190" s="18">
        <v>137.76</v>
      </c>
    </row>
    <row r="191" spans="1:25" ht="15">
      <c r="A191" s="15" t="str">
        <f t="shared" si="4"/>
        <v>18.11.2022</v>
      </c>
      <c r="B191" s="16">
        <v>88.88</v>
      </c>
      <c r="C191" s="17">
        <v>80.14</v>
      </c>
      <c r="D191" s="17">
        <v>15.96</v>
      </c>
      <c r="E191" s="17">
        <v>0.14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0</v>
      </c>
    </row>
    <row r="192" spans="1:25" ht="15">
      <c r="A192" s="15" t="str">
        <f t="shared" si="4"/>
        <v>19.11.2022</v>
      </c>
      <c r="B192" s="16">
        <v>0</v>
      </c>
      <c r="C192" s="17">
        <v>0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8">
        <v>0</v>
      </c>
    </row>
    <row r="193" spans="1:25" ht="15">
      <c r="A193" s="15" t="str">
        <f t="shared" si="4"/>
        <v>20.11.2022</v>
      </c>
      <c r="B193" s="16">
        <v>0</v>
      </c>
      <c r="C193" s="17">
        <v>0</v>
      </c>
      <c r="D193" s="17">
        <v>0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71.75</v>
      </c>
      <c r="W193" s="17">
        <v>121.15</v>
      </c>
      <c r="X193" s="17">
        <v>195.02</v>
      </c>
      <c r="Y193" s="18">
        <v>151.62</v>
      </c>
    </row>
    <row r="194" spans="1:25" ht="15">
      <c r="A194" s="15" t="str">
        <f t="shared" si="4"/>
        <v>21.11.2022</v>
      </c>
      <c r="B194" s="16">
        <v>80.06</v>
      </c>
      <c r="C194" s="17">
        <v>164.73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7.98</v>
      </c>
      <c r="W194" s="17">
        <v>97.42</v>
      </c>
      <c r="X194" s="17">
        <v>188.85</v>
      </c>
      <c r="Y194" s="18">
        <v>205.75</v>
      </c>
    </row>
    <row r="195" spans="1:25" ht="15">
      <c r="A195" s="15" t="str">
        <f t="shared" si="4"/>
        <v>22.11.2022</v>
      </c>
      <c r="B195" s="16">
        <v>136.13</v>
      </c>
      <c r="C195" s="17">
        <v>221.64</v>
      </c>
      <c r="D195" s="17">
        <v>76.72</v>
      </c>
      <c r="E195" s="17">
        <v>37.68</v>
      </c>
      <c r="F195" s="17">
        <v>59.5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23.96</v>
      </c>
      <c r="X195" s="17">
        <v>97.51</v>
      </c>
      <c r="Y195" s="18">
        <v>169.56</v>
      </c>
    </row>
    <row r="196" spans="1:25" ht="15">
      <c r="A196" s="15" t="str">
        <f t="shared" si="4"/>
        <v>23.11.2022</v>
      </c>
      <c r="B196" s="16">
        <v>90.4</v>
      </c>
      <c r="C196" s="17">
        <v>64.09</v>
      </c>
      <c r="D196" s="17">
        <v>47.46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10.34</v>
      </c>
      <c r="W196" s="17">
        <v>65.52</v>
      </c>
      <c r="X196" s="17">
        <v>172.66</v>
      </c>
      <c r="Y196" s="18">
        <v>186.76</v>
      </c>
    </row>
    <row r="197" spans="1:25" ht="15">
      <c r="A197" s="15" t="str">
        <f t="shared" si="4"/>
        <v>24.11.2022</v>
      </c>
      <c r="B197" s="16">
        <v>167.31</v>
      </c>
      <c r="C197" s="17">
        <v>234.36</v>
      </c>
      <c r="D197" s="17">
        <v>0</v>
      </c>
      <c r="E197" s="17">
        <v>4.79</v>
      </c>
      <c r="F197" s="17">
        <v>4.14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9.07</v>
      </c>
      <c r="O197" s="17">
        <v>15.61</v>
      </c>
      <c r="P197" s="17">
        <v>14.37</v>
      </c>
      <c r="Q197" s="17">
        <v>18.31</v>
      </c>
      <c r="R197" s="17">
        <v>0</v>
      </c>
      <c r="S197" s="17">
        <v>0</v>
      </c>
      <c r="T197" s="17">
        <v>4.64</v>
      </c>
      <c r="U197" s="17">
        <v>34.11</v>
      </c>
      <c r="V197" s="17">
        <v>36.52</v>
      </c>
      <c r="W197" s="17">
        <v>130.98</v>
      </c>
      <c r="X197" s="17">
        <v>211.14</v>
      </c>
      <c r="Y197" s="18">
        <v>206.35</v>
      </c>
    </row>
    <row r="198" spans="1:25" ht="15">
      <c r="A198" s="15" t="str">
        <f t="shared" si="4"/>
        <v>25.11.2022</v>
      </c>
      <c r="B198" s="16">
        <v>268.62</v>
      </c>
      <c r="C198" s="17">
        <v>159.51</v>
      </c>
      <c r="D198" s="17">
        <v>56.54</v>
      </c>
      <c r="E198" s="17">
        <v>11.97</v>
      </c>
      <c r="F198" s="17">
        <v>19.43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7.09</v>
      </c>
      <c r="N198" s="17">
        <v>15.18</v>
      </c>
      <c r="O198" s="17">
        <v>22.54</v>
      </c>
      <c r="P198" s="17">
        <v>31.98</v>
      </c>
      <c r="Q198" s="17">
        <v>14.43</v>
      </c>
      <c r="R198" s="17">
        <v>13.3</v>
      </c>
      <c r="S198" s="17">
        <v>33.85</v>
      </c>
      <c r="T198" s="17">
        <v>88.94</v>
      </c>
      <c r="U198" s="17">
        <v>122.21</v>
      </c>
      <c r="V198" s="17">
        <v>99.15</v>
      </c>
      <c r="W198" s="17">
        <v>137.47</v>
      </c>
      <c r="X198" s="17">
        <v>150.23</v>
      </c>
      <c r="Y198" s="18">
        <v>212.32</v>
      </c>
    </row>
    <row r="199" spans="1:25" ht="15">
      <c r="A199" s="15" t="str">
        <f t="shared" si="4"/>
        <v>26.11.2022</v>
      </c>
      <c r="B199" s="16">
        <v>112.8</v>
      </c>
      <c r="C199" s="17">
        <v>54.32</v>
      </c>
      <c r="D199" s="17">
        <v>0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0</v>
      </c>
      <c r="Y199" s="18">
        <v>0</v>
      </c>
    </row>
    <row r="200" spans="1:25" ht="15">
      <c r="A200" s="15" t="str">
        <f t="shared" si="4"/>
        <v>27.11.2022</v>
      </c>
      <c r="B200" s="16">
        <v>0</v>
      </c>
      <c r="C200" s="17">
        <v>69.33</v>
      </c>
      <c r="D200" s="17">
        <v>0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8">
        <v>0</v>
      </c>
    </row>
    <row r="201" spans="1:25" ht="15">
      <c r="A201" s="15" t="str">
        <f t="shared" si="4"/>
        <v>28.11.2022</v>
      </c>
      <c r="B201" s="16">
        <v>0</v>
      </c>
      <c r="C201" s="17">
        <v>0</v>
      </c>
      <c r="D201" s="17">
        <v>0</v>
      </c>
      <c r="E201" s="17">
        <v>0</v>
      </c>
      <c r="F201" s="17">
        <v>26.18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43.16</v>
      </c>
      <c r="Y201" s="18">
        <v>165.3</v>
      </c>
    </row>
    <row r="202" spans="1:25" ht="15">
      <c r="A202" s="15" t="str">
        <f t="shared" si="4"/>
        <v>29.11.2022</v>
      </c>
      <c r="B202" s="16">
        <v>132.96</v>
      </c>
      <c r="C202" s="17">
        <v>268.37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8">
        <v>0</v>
      </c>
    </row>
    <row r="203" spans="1:25" ht="15.75" thickBot="1">
      <c r="A203" s="19" t="str">
        <f t="shared" si="4"/>
        <v>30.11.2022</v>
      </c>
      <c r="B203" s="20">
        <v>1.05</v>
      </c>
      <c r="C203" s="21">
        <v>87.25</v>
      </c>
      <c r="D203" s="21">
        <v>3.42</v>
      </c>
      <c r="E203" s="21">
        <v>0</v>
      </c>
      <c r="F203" s="21">
        <v>139.16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>
        <v>0</v>
      </c>
      <c r="P203" s="21">
        <v>0</v>
      </c>
      <c r="Q203" s="21">
        <v>0</v>
      </c>
      <c r="R203" s="21">
        <v>0</v>
      </c>
      <c r="S203" s="21">
        <v>0</v>
      </c>
      <c r="T203" s="21">
        <v>0</v>
      </c>
      <c r="U203" s="21">
        <v>0</v>
      </c>
      <c r="V203" s="21">
        <v>389.75</v>
      </c>
      <c r="W203" s="21">
        <v>49.34</v>
      </c>
      <c r="X203" s="21">
        <v>102.82</v>
      </c>
      <c r="Y203" s="22">
        <v>247.49</v>
      </c>
    </row>
    <row r="204" spans="1:25" ht="15.75" thickBot="1">
      <c r="A204" s="49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</row>
    <row r="205" spans="1:26" ht="16.5" customHeight="1">
      <c r="A205" s="65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7"/>
      <c r="Q205" s="68" t="s">
        <v>35</v>
      </c>
      <c r="R205" s="69"/>
      <c r="U205" s="3"/>
      <c r="V205" s="3"/>
      <c r="Z205" s="31"/>
    </row>
    <row r="206" spans="1:26" s="29" customFormat="1" ht="18.75" customHeight="1">
      <c r="A206" s="70" t="s">
        <v>36</v>
      </c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2"/>
      <c r="Q206" s="88">
        <v>2.06</v>
      </c>
      <c r="R206" s="89"/>
      <c r="T206" s="30"/>
      <c r="U206" s="30"/>
      <c r="V206" s="30"/>
      <c r="W206" s="30"/>
      <c r="X206" s="30"/>
      <c r="Y206" s="30"/>
      <c r="Z206" s="31"/>
    </row>
    <row r="207" spans="1:18" s="2" customFormat="1" ht="16.5" customHeight="1" thickBot="1">
      <c r="A207" s="77" t="s">
        <v>37</v>
      </c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9"/>
      <c r="Q207" s="91">
        <v>209.44</v>
      </c>
      <c r="R207" s="92"/>
    </row>
    <row r="208" spans="1:26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  <c r="Z208" s="31"/>
    </row>
    <row r="209" spans="1:25" s="29" customFormat="1" ht="18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82">
        <v>894080.52</v>
      </c>
      <c r="R209" s="82"/>
      <c r="T209" s="30"/>
      <c r="U209" s="30"/>
      <c r="V209" s="30"/>
      <c r="W209" s="30"/>
      <c r="X209" s="30"/>
      <c r="Y209" s="30"/>
    </row>
    <row r="210" spans="1:12" s="2" customFormat="1" ht="1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21" ht="39.75" customHeight="1">
      <c r="A211" s="83" t="s">
        <v>39</v>
      </c>
      <c r="B211" s="83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39"/>
      <c r="T211" s="39"/>
      <c r="U211" s="39"/>
    </row>
    <row r="212" spans="1:18" ht="18" thickBot="1">
      <c r="A212" s="40"/>
      <c r="B212" s="41"/>
      <c r="C212" s="41"/>
      <c r="D212" s="41"/>
      <c r="E212" s="41"/>
      <c r="F212" s="41"/>
      <c r="G212" s="41"/>
      <c r="H212" s="41"/>
      <c r="I212" s="41"/>
      <c r="J212" s="42"/>
      <c r="K212" s="41"/>
      <c r="L212" s="41"/>
      <c r="M212" s="42"/>
      <c r="N212" s="41"/>
      <c r="O212" s="41"/>
      <c r="P212" s="42"/>
      <c r="Q212" s="43"/>
      <c r="R212" s="43"/>
    </row>
    <row r="213" spans="1:26" ht="21.75" customHeight="1">
      <c r="A213" s="84" t="s">
        <v>40</v>
      </c>
      <c r="B213" s="85"/>
      <c r="C213" s="85"/>
      <c r="D213" s="85"/>
      <c r="E213" s="85"/>
      <c r="F213" s="85"/>
      <c r="G213" s="61" t="s">
        <v>41</v>
      </c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2"/>
      <c r="Z213" s="2"/>
    </row>
    <row r="214" spans="1:26" s="46" customFormat="1" ht="20.25" customHeight="1">
      <c r="A214" s="86"/>
      <c r="B214" s="87"/>
      <c r="C214" s="87"/>
      <c r="D214" s="87"/>
      <c r="E214" s="87"/>
      <c r="F214" s="87"/>
      <c r="G214" s="63" t="s">
        <v>42</v>
      </c>
      <c r="H214" s="63"/>
      <c r="I214" s="63"/>
      <c r="J214" s="63" t="s">
        <v>43</v>
      </c>
      <c r="K214" s="63"/>
      <c r="L214" s="63"/>
      <c r="M214" s="63" t="s">
        <v>44</v>
      </c>
      <c r="N214" s="63"/>
      <c r="O214" s="63"/>
      <c r="P214" s="63" t="s">
        <v>45</v>
      </c>
      <c r="Q214" s="63"/>
      <c r="R214" s="64"/>
      <c r="S214" s="44"/>
      <c r="T214" s="45"/>
      <c r="U214" s="45"/>
      <c r="Z214" s="2"/>
    </row>
    <row r="215" spans="1:26" s="48" customFormat="1" ht="54.75" customHeight="1" thickBot="1">
      <c r="A215" s="73" t="s">
        <v>46</v>
      </c>
      <c r="B215" s="74"/>
      <c r="C215" s="74"/>
      <c r="D215" s="74"/>
      <c r="E215" s="74"/>
      <c r="F215" s="74"/>
      <c r="G215" s="75">
        <v>580564.21</v>
      </c>
      <c r="H215" s="75"/>
      <c r="I215" s="75"/>
      <c r="J215" s="75">
        <v>972868.33</v>
      </c>
      <c r="K215" s="75"/>
      <c r="L215" s="75"/>
      <c r="M215" s="75">
        <v>1271466.4</v>
      </c>
      <c r="N215" s="75"/>
      <c r="O215" s="75"/>
      <c r="P215" s="75">
        <v>1394169.98</v>
      </c>
      <c r="Q215" s="75"/>
      <c r="R215" s="76"/>
      <c r="S215" s="47"/>
      <c r="T215" s="47"/>
      <c r="U215" s="47"/>
      <c r="Z215" s="2"/>
    </row>
    <row r="216" ht="15">
      <c r="Z216" s="2"/>
    </row>
  </sheetData>
  <sheetProtection/>
  <mergeCells count="34">
    <mergeCell ref="A215:F215"/>
    <mergeCell ref="G215:I215"/>
    <mergeCell ref="J215:L215"/>
    <mergeCell ref="M215:O215"/>
    <mergeCell ref="P215:R215"/>
    <mergeCell ref="A207:P207"/>
    <mergeCell ref="Q207:R207"/>
    <mergeCell ref="Q209:R209"/>
    <mergeCell ref="A211:R211"/>
    <mergeCell ref="A213:F214"/>
    <mergeCell ref="G213:R213"/>
    <mergeCell ref="G214:I214"/>
    <mergeCell ref="J214:L214"/>
    <mergeCell ref="M214:O214"/>
    <mergeCell ref="P214:R214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2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1" t="s">
        <v>49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1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5.7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53</v>
      </c>
      <c r="B9" s="11">
        <v>1506.9</v>
      </c>
      <c r="C9" s="12">
        <v>1410.97</v>
      </c>
      <c r="D9" s="12">
        <v>1275.44</v>
      </c>
      <c r="E9" s="12">
        <v>1268.82</v>
      </c>
      <c r="F9" s="12">
        <v>1269.42</v>
      </c>
      <c r="G9" s="12">
        <v>1278.7</v>
      </c>
      <c r="H9" s="12">
        <v>1410.55</v>
      </c>
      <c r="I9" s="12">
        <v>1474.17</v>
      </c>
      <c r="J9" s="12">
        <v>1560.73</v>
      </c>
      <c r="K9" s="12">
        <v>1706.43</v>
      </c>
      <c r="L9" s="12">
        <v>1726.1</v>
      </c>
      <c r="M9" s="12">
        <v>1731.01</v>
      </c>
      <c r="N9" s="12">
        <v>1718.06</v>
      </c>
      <c r="O9" s="12">
        <v>1705.17</v>
      </c>
      <c r="P9" s="12">
        <v>1694.41</v>
      </c>
      <c r="Q9" s="12">
        <v>1697.08</v>
      </c>
      <c r="R9" s="12">
        <v>1703.88</v>
      </c>
      <c r="S9" s="12">
        <v>1707.08</v>
      </c>
      <c r="T9" s="12">
        <v>1715.24</v>
      </c>
      <c r="U9" s="12">
        <v>1691.96</v>
      </c>
      <c r="V9" s="12">
        <v>1667.84</v>
      </c>
      <c r="W9" s="12">
        <v>1658.12</v>
      </c>
      <c r="X9" s="12">
        <v>1639.16</v>
      </c>
      <c r="Y9" s="13">
        <v>1571.79</v>
      </c>
      <c r="Z9" s="14"/>
    </row>
    <row r="10" spans="1:25" ht="15">
      <c r="A10" s="15" t="s">
        <v>54</v>
      </c>
      <c r="B10" s="16">
        <v>1447.77</v>
      </c>
      <c r="C10" s="17">
        <v>1288.97</v>
      </c>
      <c r="D10" s="17">
        <v>1304.9</v>
      </c>
      <c r="E10" s="17">
        <v>1279.37</v>
      </c>
      <c r="F10" s="17">
        <v>1303.52</v>
      </c>
      <c r="G10" s="17">
        <v>1366.07</v>
      </c>
      <c r="H10" s="17">
        <v>1443.45</v>
      </c>
      <c r="I10" s="17">
        <v>1480.08</v>
      </c>
      <c r="J10" s="17">
        <v>1583.32</v>
      </c>
      <c r="K10" s="17">
        <v>1746.27</v>
      </c>
      <c r="L10" s="17">
        <v>1787.44</v>
      </c>
      <c r="M10" s="17">
        <v>1791.85</v>
      </c>
      <c r="N10" s="17">
        <v>1784.66</v>
      </c>
      <c r="O10" s="17">
        <v>1785.64</v>
      </c>
      <c r="P10" s="17">
        <v>1786.35</v>
      </c>
      <c r="Q10" s="17">
        <v>1786.69</v>
      </c>
      <c r="R10" s="17">
        <v>1786.44</v>
      </c>
      <c r="S10" s="17">
        <v>1788.81</v>
      </c>
      <c r="T10" s="17">
        <v>1787.16</v>
      </c>
      <c r="U10" s="17">
        <v>1774.44</v>
      </c>
      <c r="V10" s="17">
        <v>1764.33</v>
      </c>
      <c r="W10" s="17">
        <v>1744.72</v>
      </c>
      <c r="X10" s="17">
        <v>1709.98</v>
      </c>
      <c r="Y10" s="18">
        <v>1661.34</v>
      </c>
    </row>
    <row r="11" spans="1:25" ht="15">
      <c r="A11" s="15" t="s">
        <v>55</v>
      </c>
      <c r="B11" s="16">
        <v>1527.49</v>
      </c>
      <c r="C11" s="17">
        <v>1441.84</v>
      </c>
      <c r="D11" s="17">
        <v>1406.46</v>
      </c>
      <c r="E11" s="17">
        <v>1292.39</v>
      </c>
      <c r="F11" s="17">
        <v>1292.12</v>
      </c>
      <c r="G11" s="17">
        <v>1352.04</v>
      </c>
      <c r="H11" s="17">
        <v>1423.81</v>
      </c>
      <c r="I11" s="17">
        <v>1506.13</v>
      </c>
      <c r="J11" s="17">
        <v>1593.33</v>
      </c>
      <c r="K11" s="17">
        <v>1786.15</v>
      </c>
      <c r="L11" s="17">
        <v>1810.18</v>
      </c>
      <c r="M11" s="17">
        <v>1807.74</v>
      </c>
      <c r="N11" s="17">
        <v>1797.72</v>
      </c>
      <c r="O11" s="17">
        <v>1798.22</v>
      </c>
      <c r="P11" s="17">
        <v>1797.59</v>
      </c>
      <c r="Q11" s="17">
        <v>1806.67</v>
      </c>
      <c r="R11" s="17">
        <v>1799.61</v>
      </c>
      <c r="S11" s="17">
        <v>1802.48</v>
      </c>
      <c r="T11" s="17">
        <v>1813.14</v>
      </c>
      <c r="U11" s="17">
        <v>1798.9</v>
      </c>
      <c r="V11" s="17">
        <v>1796.21</v>
      </c>
      <c r="W11" s="17">
        <v>1787.96</v>
      </c>
      <c r="X11" s="17">
        <v>1745.22</v>
      </c>
      <c r="Y11" s="18">
        <v>1688.75</v>
      </c>
    </row>
    <row r="12" spans="1:25" ht="15">
      <c r="A12" s="15" t="s">
        <v>56</v>
      </c>
      <c r="B12" s="16">
        <v>1649.2</v>
      </c>
      <c r="C12" s="17">
        <v>1491.76</v>
      </c>
      <c r="D12" s="17">
        <v>1575.67</v>
      </c>
      <c r="E12" s="17">
        <v>1514.61</v>
      </c>
      <c r="F12" s="17">
        <v>1482.94</v>
      </c>
      <c r="G12" s="17">
        <v>1463.61</v>
      </c>
      <c r="H12" s="17">
        <v>1494.46</v>
      </c>
      <c r="I12" s="17">
        <v>1544.15</v>
      </c>
      <c r="J12" s="17">
        <v>1591.38</v>
      </c>
      <c r="K12" s="17">
        <v>1706.74</v>
      </c>
      <c r="L12" s="17">
        <v>1792.99</v>
      </c>
      <c r="M12" s="17">
        <v>1872.37</v>
      </c>
      <c r="N12" s="17">
        <v>1866.19</v>
      </c>
      <c r="O12" s="17">
        <v>1856.73</v>
      </c>
      <c r="P12" s="17">
        <v>1857.38</v>
      </c>
      <c r="Q12" s="17">
        <v>1865.95</v>
      </c>
      <c r="R12" s="17">
        <v>1852.45</v>
      </c>
      <c r="S12" s="17">
        <v>1874.8</v>
      </c>
      <c r="T12" s="17">
        <v>1882.2</v>
      </c>
      <c r="U12" s="17">
        <v>1867.68</v>
      </c>
      <c r="V12" s="17">
        <v>1848.3</v>
      </c>
      <c r="W12" s="17">
        <v>1808.06</v>
      </c>
      <c r="X12" s="17">
        <v>1778.4</v>
      </c>
      <c r="Y12" s="18">
        <v>1740.3</v>
      </c>
    </row>
    <row r="13" spans="1:25" ht="15">
      <c r="A13" s="15" t="s">
        <v>57</v>
      </c>
      <c r="B13" s="16">
        <v>1675.87</v>
      </c>
      <c r="C13" s="17">
        <v>1524.02</v>
      </c>
      <c r="D13" s="17">
        <v>1561.16</v>
      </c>
      <c r="E13" s="17">
        <v>1511.17</v>
      </c>
      <c r="F13" s="17">
        <v>1493.7</v>
      </c>
      <c r="G13" s="17">
        <v>1485.43</v>
      </c>
      <c r="H13" s="17">
        <v>1503.17</v>
      </c>
      <c r="I13" s="17">
        <v>1526.17</v>
      </c>
      <c r="J13" s="17">
        <v>1589.06</v>
      </c>
      <c r="K13" s="17">
        <v>1702.7</v>
      </c>
      <c r="L13" s="17">
        <v>1822</v>
      </c>
      <c r="M13" s="17">
        <v>1899.47</v>
      </c>
      <c r="N13" s="17">
        <v>1895.02</v>
      </c>
      <c r="O13" s="17">
        <v>1892.95</v>
      </c>
      <c r="P13" s="17">
        <v>1889.05</v>
      </c>
      <c r="Q13" s="17">
        <v>1890.88</v>
      </c>
      <c r="R13" s="17">
        <v>1893.76</v>
      </c>
      <c r="S13" s="17">
        <v>1902.63</v>
      </c>
      <c r="T13" s="17">
        <v>1907.59</v>
      </c>
      <c r="U13" s="17">
        <v>1891.22</v>
      </c>
      <c r="V13" s="17">
        <v>1855.82</v>
      </c>
      <c r="W13" s="17">
        <v>1834.81</v>
      </c>
      <c r="X13" s="17">
        <v>1833.67</v>
      </c>
      <c r="Y13" s="18">
        <v>1755.49</v>
      </c>
    </row>
    <row r="14" spans="1:25" ht="15">
      <c r="A14" s="15" t="s">
        <v>58</v>
      </c>
      <c r="B14" s="16">
        <v>1673.37</v>
      </c>
      <c r="C14" s="17">
        <v>1507.95</v>
      </c>
      <c r="D14" s="17">
        <v>1483.43</v>
      </c>
      <c r="E14" s="17">
        <v>1466.1</v>
      </c>
      <c r="F14" s="17">
        <v>1436.97</v>
      </c>
      <c r="G14" s="17">
        <v>1422.42</v>
      </c>
      <c r="H14" s="17">
        <v>1433.17</v>
      </c>
      <c r="I14" s="17">
        <v>1444.48</v>
      </c>
      <c r="J14" s="17">
        <v>1414.99</v>
      </c>
      <c r="K14" s="17">
        <v>1543.33</v>
      </c>
      <c r="L14" s="17">
        <v>1613.3</v>
      </c>
      <c r="M14" s="17">
        <v>1747.02</v>
      </c>
      <c r="N14" s="17">
        <v>1750.75</v>
      </c>
      <c r="O14" s="17">
        <v>1740.22</v>
      </c>
      <c r="P14" s="17">
        <v>1737.01</v>
      </c>
      <c r="Q14" s="17">
        <v>1742.36</v>
      </c>
      <c r="R14" s="17">
        <v>1754.8</v>
      </c>
      <c r="S14" s="17">
        <v>1770.83</v>
      </c>
      <c r="T14" s="17">
        <v>1774.44</v>
      </c>
      <c r="U14" s="17">
        <v>1757.24</v>
      </c>
      <c r="V14" s="17">
        <v>1743.19</v>
      </c>
      <c r="W14" s="17">
        <v>1723.84</v>
      </c>
      <c r="X14" s="17">
        <v>1701.87</v>
      </c>
      <c r="Y14" s="18">
        <v>1632.16</v>
      </c>
    </row>
    <row r="15" spans="1:25" ht="15">
      <c r="A15" s="15" t="s">
        <v>59</v>
      </c>
      <c r="B15" s="16">
        <v>1500.47</v>
      </c>
      <c r="C15" s="17">
        <v>1423.63</v>
      </c>
      <c r="D15" s="17">
        <v>1407.02</v>
      </c>
      <c r="E15" s="17">
        <v>1378.81</v>
      </c>
      <c r="F15" s="17">
        <v>1372.02</v>
      </c>
      <c r="G15" s="17">
        <v>1325.48</v>
      </c>
      <c r="H15" s="17">
        <v>1432.46</v>
      </c>
      <c r="I15" s="17">
        <v>1480.15</v>
      </c>
      <c r="J15" s="17">
        <v>1575.89</v>
      </c>
      <c r="K15" s="17">
        <v>1705.07</v>
      </c>
      <c r="L15" s="17">
        <v>1720.67</v>
      </c>
      <c r="M15" s="17">
        <v>1719.51</v>
      </c>
      <c r="N15" s="17">
        <v>1709.44</v>
      </c>
      <c r="O15" s="17">
        <v>1707.37</v>
      </c>
      <c r="P15" s="17">
        <v>1705.26</v>
      </c>
      <c r="Q15" s="17">
        <v>1705.88</v>
      </c>
      <c r="R15" s="17">
        <v>1715.17</v>
      </c>
      <c r="S15" s="17">
        <v>1720.14</v>
      </c>
      <c r="T15" s="17">
        <v>1719.53</v>
      </c>
      <c r="U15" s="17">
        <v>1712.19</v>
      </c>
      <c r="V15" s="17">
        <v>1696.61</v>
      </c>
      <c r="W15" s="17">
        <v>1685.67</v>
      </c>
      <c r="X15" s="17">
        <v>1598.81</v>
      </c>
      <c r="Y15" s="18">
        <v>1574.88</v>
      </c>
    </row>
    <row r="16" spans="1:25" ht="15">
      <c r="A16" s="15" t="s">
        <v>60</v>
      </c>
      <c r="B16" s="16">
        <v>1503.12</v>
      </c>
      <c r="C16" s="17">
        <v>1393.35</v>
      </c>
      <c r="D16" s="17">
        <v>1371.37</v>
      </c>
      <c r="E16" s="17">
        <v>1297.09</v>
      </c>
      <c r="F16" s="17">
        <v>1275.17</v>
      </c>
      <c r="G16" s="17">
        <v>1278.48</v>
      </c>
      <c r="H16" s="17">
        <v>1380.63</v>
      </c>
      <c r="I16" s="17">
        <v>1469.74</v>
      </c>
      <c r="J16" s="17">
        <v>1555.17</v>
      </c>
      <c r="K16" s="17">
        <v>1703.74</v>
      </c>
      <c r="L16" s="17">
        <v>1714.14</v>
      </c>
      <c r="M16" s="17">
        <v>1716.79</v>
      </c>
      <c r="N16" s="17">
        <v>1704.19</v>
      </c>
      <c r="O16" s="17">
        <v>1707.62</v>
      </c>
      <c r="P16" s="17">
        <v>1707.09</v>
      </c>
      <c r="Q16" s="17">
        <v>1732.52</v>
      </c>
      <c r="R16" s="17">
        <v>1764.44</v>
      </c>
      <c r="S16" s="17">
        <v>1799.41</v>
      </c>
      <c r="T16" s="17">
        <v>1788.96</v>
      </c>
      <c r="U16" s="17">
        <v>1742.58</v>
      </c>
      <c r="V16" s="17">
        <v>1721.73</v>
      </c>
      <c r="W16" s="17">
        <v>1705.92</v>
      </c>
      <c r="X16" s="17">
        <v>1677.42</v>
      </c>
      <c r="Y16" s="18">
        <v>1562.3</v>
      </c>
    </row>
    <row r="17" spans="1:25" ht="15">
      <c r="A17" s="15" t="s">
        <v>61</v>
      </c>
      <c r="B17" s="16">
        <v>1491.11</v>
      </c>
      <c r="C17" s="17">
        <v>1410.86</v>
      </c>
      <c r="D17" s="17">
        <v>1389.15</v>
      </c>
      <c r="E17" s="17">
        <v>1325.2</v>
      </c>
      <c r="F17" s="17">
        <v>1283.5</v>
      </c>
      <c r="G17" s="17">
        <v>1306.06</v>
      </c>
      <c r="H17" s="17">
        <v>1401.97</v>
      </c>
      <c r="I17" s="17">
        <v>1490.36</v>
      </c>
      <c r="J17" s="17">
        <v>1567.26</v>
      </c>
      <c r="K17" s="17">
        <v>1704.33</v>
      </c>
      <c r="L17" s="17">
        <v>1702.17</v>
      </c>
      <c r="M17" s="17">
        <v>1701.44</v>
      </c>
      <c r="N17" s="17">
        <v>1698.52</v>
      </c>
      <c r="O17" s="17">
        <v>1702.2</v>
      </c>
      <c r="P17" s="17">
        <v>1698.77</v>
      </c>
      <c r="Q17" s="17">
        <v>1699.8</v>
      </c>
      <c r="R17" s="17">
        <v>1708.3</v>
      </c>
      <c r="S17" s="17">
        <v>1717.57</v>
      </c>
      <c r="T17" s="17">
        <v>1718.22</v>
      </c>
      <c r="U17" s="17">
        <v>1707.96</v>
      </c>
      <c r="V17" s="17">
        <v>1694.7</v>
      </c>
      <c r="W17" s="17">
        <v>1684.51</v>
      </c>
      <c r="X17" s="17">
        <v>1634.33</v>
      </c>
      <c r="Y17" s="18">
        <v>1587.51</v>
      </c>
    </row>
    <row r="18" spans="1:25" ht="15">
      <c r="A18" s="15" t="s">
        <v>62</v>
      </c>
      <c r="B18" s="16">
        <v>1540.02</v>
      </c>
      <c r="C18" s="17">
        <v>1457.27</v>
      </c>
      <c r="D18" s="17">
        <v>1409.36</v>
      </c>
      <c r="E18" s="17">
        <v>1348.96</v>
      </c>
      <c r="F18" s="17">
        <v>1326.48</v>
      </c>
      <c r="G18" s="17">
        <v>1337.11</v>
      </c>
      <c r="H18" s="17">
        <v>1442</v>
      </c>
      <c r="I18" s="17">
        <v>1506.58</v>
      </c>
      <c r="J18" s="17">
        <v>1632.96</v>
      </c>
      <c r="K18" s="17">
        <v>1744.54</v>
      </c>
      <c r="L18" s="17">
        <v>1718.66</v>
      </c>
      <c r="M18" s="17">
        <v>1724.15</v>
      </c>
      <c r="N18" s="17">
        <v>1713.64</v>
      </c>
      <c r="O18" s="17">
        <v>1722.51</v>
      </c>
      <c r="P18" s="17">
        <v>1711.26</v>
      </c>
      <c r="Q18" s="17">
        <v>1715.38</v>
      </c>
      <c r="R18" s="17">
        <v>1714.11</v>
      </c>
      <c r="S18" s="17">
        <v>1720.73</v>
      </c>
      <c r="T18" s="17">
        <v>1717.75</v>
      </c>
      <c r="U18" s="17">
        <v>1720.03</v>
      </c>
      <c r="V18" s="17">
        <v>1698.73</v>
      </c>
      <c r="W18" s="17">
        <v>1679</v>
      </c>
      <c r="X18" s="17">
        <v>1592.94</v>
      </c>
      <c r="Y18" s="18">
        <v>1558.02</v>
      </c>
    </row>
    <row r="19" spans="1:25" ht="15">
      <c r="A19" s="15" t="s">
        <v>63</v>
      </c>
      <c r="B19" s="16">
        <v>1509.68</v>
      </c>
      <c r="C19" s="17">
        <v>1427.41</v>
      </c>
      <c r="D19" s="17">
        <v>1438.5</v>
      </c>
      <c r="E19" s="17">
        <v>1405.96</v>
      </c>
      <c r="F19" s="17">
        <v>1384.4</v>
      </c>
      <c r="G19" s="17">
        <v>1378.91</v>
      </c>
      <c r="H19" s="17">
        <v>1461.72</v>
      </c>
      <c r="I19" s="17">
        <v>1551.44</v>
      </c>
      <c r="J19" s="17">
        <v>1727.84</v>
      </c>
      <c r="K19" s="17">
        <v>1819.73</v>
      </c>
      <c r="L19" s="17">
        <v>1836.75</v>
      </c>
      <c r="M19" s="17">
        <v>1839.73</v>
      </c>
      <c r="N19" s="17">
        <v>1833.7</v>
      </c>
      <c r="O19" s="17">
        <v>1834.52</v>
      </c>
      <c r="P19" s="17">
        <v>1836.24</v>
      </c>
      <c r="Q19" s="17">
        <v>1832.7</v>
      </c>
      <c r="R19" s="17">
        <v>1831.53</v>
      </c>
      <c r="S19" s="17">
        <v>1834.1</v>
      </c>
      <c r="T19" s="17">
        <v>1832.85</v>
      </c>
      <c r="U19" s="17">
        <v>1810.45</v>
      </c>
      <c r="V19" s="17">
        <v>1800.27</v>
      </c>
      <c r="W19" s="17">
        <v>1772.15</v>
      </c>
      <c r="X19" s="17">
        <v>1727.76</v>
      </c>
      <c r="Y19" s="18">
        <v>1689.67</v>
      </c>
    </row>
    <row r="20" spans="1:25" ht="15">
      <c r="A20" s="15" t="s">
        <v>64</v>
      </c>
      <c r="B20" s="16">
        <v>1593.13</v>
      </c>
      <c r="C20" s="17">
        <v>1487.3</v>
      </c>
      <c r="D20" s="17">
        <v>1475.96</v>
      </c>
      <c r="E20" s="17">
        <v>1444.98</v>
      </c>
      <c r="F20" s="17">
        <v>1425.07</v>
      </c>
      <c r="G20" s="17">
        <v>1418.03</v>
      </c>
      <c r="H20" s="17">
        <v>1442.93</v>
      </c>
      <c r="I20" s="17">
        <v>1480.65</v>
      </c>
      <c r="J20" s="17">
        <v>1532.89</v>
      </c>
      <c r="K20" s="17">
        <v>1600.64</v>
      </c>
      <c r="L20" s="17">
        <v>1777.84</v>
      </c>
      <c r="M20" s="17">
        <v>1830.87</v>
      </c>
      <c r="N20" s="17">
        <v>1829.31</v>
      </c>
      <c r="O20" s="17">
        <v>1828</v>
      </c>
      <c r="P20" s="17">
        <v>1819.98</v>
      </c>
      <c r="Q20" s="17">
        <v>1825.91</v>
      </c>
      <c r="R20" s="17">
        <v>1835.64</v>
      </c>
      <c r="S20" s="17">
        <v>1847.13</v>
      </c>
      <c r="T20" s="17">
        <v>1839.08</v>
      </c>
      <c r="U20" s="17">
        <v>1840.06</v>
      </c>
      <c r="V20" s="17">
        <v>1809.88</v>
      </c>
      <c r="W20" s="17">
        <v>1787.07</v>
      </c>
      <c r="X20" s="17">
        <v>1775.66</v>
      </c>
      <c r="Y20" s="18">
        <v>1730.26</v>
      </c>
    </row>
    <row r="21" spans="1:25" ht="15">
      <c r="A21" s="15" t="s">
        <v>65</v>
      </c>
      <c r="B21" s="16">
        <v>1546.94</v>
      </c>
      <c r="C21" s="17">
        <v>1467.04</v>
      </c>
      <c r="D21" s="17">
        <v>1448.24</v>
      </c>
      <c r="E21" s="17">
        <v>1414.03</v>
      </c>
      <c r="F21" s="17">
        <v>1320.93</v>
      </c>
      <c r="G21" s="17">
        <v>1302.19</v>
      </c>
      <c r="H21" s="17">
        <v>1322.54</v>
      </c>
      <c r="I21" s="17">
        <v>1386.09</v>
      </c>
      <c r="J21" s="17">
        <v>1429.03</v>
      </c>
      <c r="K21" s="17">
        <v>1556.53</v>
      </c>
      <c r="L21" s="17">
        <v>1636.14</v>
      </c>
      <c r="M21" s="17">
        <v>1759.11</v>
      </c>
      <c r="N21" s="17">
        <v>1782.5</v>
      </c>
      <c r="O21" s="17">
        <v>1782.84</v>
      </c>
      <c r="P21" s="17">
        <v>1781.9</v>
      </c>
      <c r="Q21" s="17">
        <v>1785.93</v>
      </c>
      <c r="R21" s="17">
        <v>1791.11</v>
      </c>
      <c r="S21" s="17">
        <v>1815.67</v>
      </c>
      <c r="T21" s="17">
        <v>1810.24</v>
      </c>
      <c r="U21" s="17">
        <v>1802.45</v>
      </c>
      <c r="V21" s="17">
        <v>1781.48</v>
      </c>
      <c r="W21" s="17">
        <v>1773.15</v>
      </c>
      <c r="X21" s="17">
        <v>1734.28</v>
      </c>
      <c r="Y21" s="18">
        <v>1695.3</v>
      </c>
    </row>
    <row r="22" spans="1:25" ht="15">
      <c r="A22" s="15" t="s">
        <v>66</v>
      </c>
      <c r="B22" s="16">
        <v>1476.09</v>
      </c>
      <c r="C22" s="17">
        <v>1426.23</v>
      </c>
      <c r="D22" s="17">
        <v>1389.24</v>
      </c>
      <c r="E22" s="17">
        <v>1353.22</v>
      </c>
      <c r="F22" s="17">
        <v>1257.35</v>
      </c>
      <c r="G22" s="17">
        <v>1258.05</v>
      </c>
      <c r="H22" s="17">
        <v>1379.46</v>
      </c>
      <c r="I22" s="17">
        <v>1552.34</v>
      </c>
      <c r="J22" s="17">
        <v>1624.59</v>
      </c>
      <c r="K22" s="17">
        <v>1828.71</v>
      </c>
      <c r="L22" s="17">
        <v>1855.73</v>
      </c>
      <c r="M22" s="17">
        <v>1847.88</v>
      </c>
      <c r="N22" s="17">
        <v>1842.12</v>
      </c>
      <c r="O22" s="17">
        <v>1850.32</v>
      </c>
      <c r="P22" s="17">
        <v>1845.35</v>
      </c>
      <c r="Q22" s="17">
        <v>1849.98</v>
      </c>
      <c r="R22" s="17">
        <v>1849.89</v>
      </c>
      <c r="S22" s="17">
        <v>1862.04</v>
      </c>
      <c r="T22" s="17">
        <v>1855.04</v>
      </c>
      <c r="U22" s="17">
        <v>1834.32</v>
      </c>
      <c r="V22" s="17">
        <v>1800.1</v>
      </c>
      <c r="W22" s="17">
        <v>1777.55</v>
      </c>
      <c r="X22" s="17">
        <v>1749.06</v>
      </c>
      <c r="Y22" s="18">
        <v>1685.07</v>
      </c>
    </row>
    <row r="23" spans="1:25" ht="15">
      <c r="A23" s="15" t="s">
        <v>67</v>
      </c>
      <c r="B23" s="16">
        <v>1482.05</v>
      </c>
      <c r="C23" s="17">
        <v>1432.8</v>
      </c>
      <c r="D23" s="17">
        <v>1416.57</v>
      </c>
      <c r="E23" s="17">
        <v>1398.94</v>
      </c>
      <c r="F23" s="17">
        <v>1377.1</v>
      </c>
      <c r="G23" s="17">
        <v>1384.13</v>
      </c>
      <c r="H23" s="17">
        <v>1455.89</v>
      </c>
      <c r="I23" s="17">
        <v>1616.42</v>
      </c>
      <c r="J23" s="17">
        <v>1702.46</v>
      </c>
      <c r="K23" s="17">
        <v>1858.91</v>
      </c>
      <c r="L23" s="17">
        <v>1874.24</v>
      </c>
      <c r="M23" s="17">
        <v>1874.32</v>
      </c>
      <c r="N23" s="17">
        <v>1863.69</v>
      </c>
      <c r="O23" s="17">
        <v>1864.77</v>
      </c>
      <c r="P23" s="17">
        <v>1861.9</v>
      </c>
      <c r="Q23" s="17">
        <v>1868.03</v>
      </c>
      <c r="R23" s="17">
        <v>1858.99</v>
      </c>
      <c r="S23" s="17">
        <v>1872.6</v>
      </c>
      <c r="T23" s="17">
        <v>1869.29</v>
      </c>
      <c r="U23" s="17">
        <v>1858.32</v>
      </c>
      <c r="V23" s="17">
        <v>1834.13</v>
      </c>
      <c r="W23" s="17">
        <v>1811.15</v>
      </c>
      <c r="X23" s="17">
        <v>1769.31</v>
      </c>
      <c r="Y23" s="18">
        <v>1710.97</v>
      </c>
    </row>
    <row r="24" spans="1:25" ht="15">
      <c r="A24" s="15" t="s">
        <v>68</v>
      </c>
      <c r="B24" s="16">
        <v>1571.08</v>
      </c>
      <c r="C24" s="17">
        <v>1444.2</v>
      </c>
      <c r="D24" s="17">
        <v>1417.59</v>
      </c>
      <c r="E24" s="17">
        <v>1398.73</v>
      </c>
      <c r="F24" s="17">
        <v>1365.24</v>
      </c>
      <c r="G24" s="17">
        <v>1337.44</v>
      </c>
      <c r="H24" s="17">
        <v>1438.94</v>
      </c>
      <c r="I24" s="17">
        <v>1612.47</v>
      </c>
      <c r="J24" s="17">
        <v>1697.64</v>
      </c>
      <c r="K24" s="17">
        <v>1807.19</v>
      </c>
      <c r="L24" s="17">
        <v>1819.38</v>
      </c>
      <c r="M24" s="17">
        <v>1805.69</v>
      </c>
      <c r="N24" s="17">
        <v>1798.93</v>
      </c>
      <c r="O24" s="17">
        <v>1798.91</v>
      </c>
      <c r="P24" s="17">
        <v>1796.98</v>
      </c>
      <c r="Q24" s="17">
        <v>1797.36</v>
      </c>
      <c r="R24" s="17">
        <v>1798.82</v>
      </c>
      <c r="S24" s="17">
        <v>1807.45</v>
      </c>
      <c r="T24" s="17">
        <v>1810.08</v>
      </c>
      <c r="U24" s="17">
        <v>1785.32</v>
      </c>
      <c r="V24" s="17">
        <v>1763.13</v>
      </c>
      <c r="W24" s="17">
        <v>1759.97</v>
      </c>
      <c r="X24" s="17">
        <v>1735.56</v>
      </c>
      <c r="Y24" s="18">
        <v>1691.22</v>
      </c>
    </row>
    <row r="25" spans="1:25" ht="15">
      <c r="A25" s="15" t="s">
        <v>69</v>
      </c>
      <c r="B25" s="16">
        <v>1522.53</v>
      </c>
      <c r="C25" s="17">
        <v>1463.81</v>
      </c>
      <c r="D25" s="17">
        <v>1436.16</v>
      </c>
      <c r="E25" s="17">
        <v>1413.38</v>
      </c>
      <c r="F25" s="17">
        <v>1394.16</v>
      </c>
      <c r="G25" s="17">
        <v>1407.33</v>
      </c>
      <c r="H25" s="17">
        <v>1470.27</v>
      </c>
      <c r="I25" s="17">
        <v>1542.46</v>
      </c>
      <c r="J25" s="17">
        <v>1659.77</v>
      </c>
      <c r="K25" s="17">
        <v>1798.33</v>
      </c>
      <c r="L25" s="17">
        <v>1862.07</v>
      </c>
      <c r="M25" s="17">
        <v>1872.46</v>
      </c>
      <c r="N25" s="17">
        <v>1860.87</v>
      </c>
      <c r="O25" s="17">
        <v>1857.94</v>
      </c>
      <c r="P25" s="17">
        <v>1856.13</v>
      </c>
      <c r="Q25" s="17">
        <v>1872.27</v>
      </c>
      <c r="R25" s="17">
        <v>1873.5</v>
      </c>
      <c r="S25" s="17">
        <v>1874.17</v>
      </c>
      <c r="T25" s="17">
        <v>1897.75</v>
      </c>
      <c r="U25" s="17">
        <v>1884.64</v>
      </c>
      <c r="V25" s="17">
        <v>1861.44</v>
      </c>
      <c r="W25" s="17">
        <v>1834.94</v>
      </c>
      <c r="X25" s="17">
        <v>1768.51</v>
      </c>
      <c r="Y25" s="18">
        <v>1712.43</v>
      </c>
    </row>
    <row r="26" spans="1:25" ht="15">
      <c r="A26" s="15" t="s">
        <v>70</v>
      </c>
      <c r="B26" s="16">
        <v>1552.53</v>
      </c>
      <c r="C26" s="17">
        <v>1490.41</v>
      </c>
      <c r="D26" s="17">
        <v>1461.12</v>
      </c>
      <c r="E26" s="17">
        <v>1435.18</v>
      </c>
      <c r="F26" s="17">
        <v>1398.88</v>
      </c>
      <c r="G26" s="17">
        <v>1417.61</v>
      </c>
      <c r="H26" s="17">
        <v>1496.04</v>
      </c>
      <c r="I26" s="17">
        <v>1610.21</v>
      </c>
      <c r="J26" s="17">
        <v>1732.4</v>
      </c>
      <c r="K26" s="17">
        <v>1924.56</v>
      </c>
      <c r="L26" s="17">
        <v>2006.38</v>
      </c>
      <c r="M26" s="17">
        <v>2011.58</v>
      </c>
      <c r="N26" s="17">
        <v>2002.57</v>
      </c>
      <c r="O26" s="17">
        <v>1993.92</v>
      </c>
      <c r="P26" s="17">
        <v>1986.63</v>
      </c>
      <c r="Q26" s="17">
        <v>1996.84</v>
      </c>
      <c r="R26" s="17">
        <v>1999.64</v>
      </c>
      <c r="S26" s="17">
        <v>2006.87</v>
      </c>
      <c r="T26" s="17">
        <v>2014.88</v>
      </c>
      <c r="U26" s="17">
        <v>1988.25</v>
      </c>
      <c r="V26" s="17">
        <v>1952.11</v>
      </c>
      <c r="W26" s="17">
        <v>1897.98</v>
      </c>
      <c r="X26" s="17">
        <v>1808.65</v>
      </c>
      <c r="Y26" s="18">
        <v>1773.94</v>
      </c>
    </row>
    <row r="27" spans="1:25" ht="15">
      <c r="A27" s="15" t="s">
        <v>71</v>
      </c>
      <c r="B27" s="16">
        <v>1688.13</v>
      </c>
      <c r="C27" s="17">
        <v>1550</v>
      </c>
      <c r="D27" s="17">
        <v>1545.35</v>
      </c>
      <c r="E27" s="17">
        <v>1489.87</v>
      </c>
      <c r="F27" s="17">
        <v>1454.67</v>
      </c>
      <c r="G27" s="17">
        <v>1453.19</v>
      </c>
      <c r="H27" s="17">
        <v>1479.05</v>
      </c>
      <c r="I27" s="17">
        <v>1548.46</v>
      </c>
      <c r="J27" s="17">
        <v>1694.35</v>
      </c>
      <c r="K27" s="17">
        <v>1728.2</v>
      </c>
      <c r="L27" s="17">
        <v>1868.78</v>
      </c>
      <c r="M27" s="17">
        <v>1933.49</v>
      </c>
      <c r="N27" s="17">
        <v>1935.72</v>
      </c>
      <c r="O27" s="17">
        <v>1936.96</v>
      </c>
      <c r="P27" s="17">
        <v>1925.46</v>
      </c>
      <c r="Q27" s="17">
        <v>1932.42</v>
      </c>
      <c r="R27" s="17">
        <v>1936.77</v>
      </c>
      <c r="S27" s="17">
        <v>1953.99</v>
      </c>
      <c r="T27" s="17">
        <v>1957.65</v>
      </c>
      <c r="U27" s="17">
        <v>1951.6</v>
      </c>
      <c r="V27" s="17">
        <v>1912.6</v>
      </c>
      <c r="W27" s="17">
        <v>1862.07</v>
      </c>
      <c r="X27" s="17">
        <v>1795.19</v>
      </c>
      <c r="Y27" s="18">
        <v>1725.79</v>
      </c>
    </row>
    <row r="28" spans="1:25" ht="15">
      <c r="A28" s="15" t="s">
        <v>72</v>
      </c>
      <c r="B28" s="16">
        <v>1570.46</v>
      </c>
      <c r="C28" s="17">
        <v>1529.68</v>
      </c>
      <c r="D28" s="17">
        <v>1471.7</v>
      </c>
      <c r="E28" s="17">
        <v>1428.76</v>
      </c>
      <c r="F28" s="17">
        <v>1405.19</v>
      </c>
      <c r="G28" s="17">
        <v>1404.36</v>
      </c>
      <c r="H28" s="17">
        <v>1428.04</v>
      </c>
      <c r="I28" s="17">
        <v>1466.83</v>
      </c>
      <c r="J28" s="17">
        <v>1513.84</v>
      </c>
      <c r="K28" s="17">
        <v>1588.03</v>
      </c>
      <c r="L28" s="17">
        <v>1699.28</v>
      </c>
      <c r="M28" s="17">
        <v>1801.86</v>
      </c>
      <c r="N28" s="17">
        <v>1811.53</v>
      </c>
      <c r="O28" s="17">
        <v>1795.24</v>
      </c>
      <c r="P28" s="17">
        <v>1788.17</v>
      </c>
      <c r="Q28" s="17">
        <v>1800.82</v>
      </c>
      <c r="R28" s="17">
        <v>1816.64</v>
      </c>
      <c r="S28" s="17">
        <v>1837.8</v>
      </c>
      <c r="T28" s="17">
        <v>1841.69</v>
      </c>
      <c r="U28" s="17">
        <v>1840.33</v>
      </c>
      <c r="V28" s="17">
        <v>1806.43</v>
      </c>
      <c r="W28" s="17">
        <v>1777.64</v>
      </c>
      <c r="X28" s="17">
        <v>1752.55</v>
      </c>
      <c r="Y28" s="18">
        <v>1691.73</v>
      </c>
    </row>
    <row r="29" spans="1:25" ht="15">
      <c r="A29" s="15" t="s">
        <v>73</v>
      </c>
      <c r="B29" s="16">
        <v>1547.21</v>
      </c>
      <c r="C29" s="17">
        <v>1478.79</v>
      </c>
      <c r="D29" s="17">
        <v>1447.66</v>
      </c>
      <c r="E29" s="17">
        <v>1424.32</v>
      </c>
      <c r="F29" s="17">
        <v>1393.76</v>
      </c>
      <c r="G29" s="17">
        <v>1406</v>
      </c>
      <c r="H29" s="17">
        <v>1494.57</v>
      </c>
      <c r="I29" s="17">
        <v>1581.15</v>
      </c>
      <c r="J29" s="17">
        <v>1654.54</v>
      </c>
      <c r="K29" s="17">
        <v>1763.62</v>
      </c>
      <c r="L29" s="17">
        <v>1780.37</v>
      </c>
      <c r="M29" s="17">
        <v>1776.24</v>
      </c>
      <c r="N29" s="17">
        <v>1762.25</v>
      </c>
      <c r="O29" s="17">
        <v>1758.7</v>
      </c>
      <c r="P29" s="17">
        <v>1753.46</v>
      </c>
      <c r="Q29" s="17">
        <v>1757.64</v>
      </c>
      <c r="R29" s="17">
        <v>1757.11</v>
      </c>
      <c r="S29" s="17">
        <v>1764.22</v>
      </c>
      <c r="T29" s="17">
        <v>1761.72</v>
      </c>
      <c r="U29" s="17">
        <v>1753.91</v>
      </c>
      <c r="V29" s="17">
        <v>1733.58</v>
      </c>
      <c r="W29" s="17">
        <v>1728.3</v>
      </c>
      <c r="X29" s="17">
        <v>1710.04</v>
      </c>
      <c r="Y29" s="18">
        <v>1635.78</v>
      </c>
    </row>
    <row r="30" spans="1:25" ht="15">
      <c r="A30" s="15" t="s">
        <v>74</v>
      </c>
      <c r="B30" s="16">
        <v>1537.85</v>
      </c>
      <c r="C30" s="17">
        <v>1441.71</v>
      </c>
      <c r="D30" s="17">
        <v>1447.19</v>
      </c>
      <c r="E30" s="17">
        <v>1428.96</v>
      </c>
      <c r="F30" s="17">
        <v>1406.4</v>
      </c>
      <c r="G30" s="17">
        <v>1429.04</v>
      </c>
      <c r="H30" s="17">
        <v>1498.57</v>
      </c>
      <c r="I30" s="17">
        <v>1588.31</v>
      </c>
      <c r="J30" s="17">
        <v>1764.12</v>
      </c>
      <c r="K30" s="17">
        <v>1938.62</v>
      </c>
      <c r="L30" s="17">
        <v>1965.46</v>
      </c>
      <c r="M30" s="17">
        <v>1974.78</v>
      </c>
      <c r="N30" s="17">
        <v>1960.03</v>
      </c>
      <c r="O30" s="17">
        <v>1956.91</v>
      </c>
      <c r="P30" s="17">
        <v>1945.82</v>
      </c>
      <c r="Q30" s="17">
        <v>1951.66</v>
      </c>
      <c r="R30" s="17">
        <v>1952.18</v>
      </c>
      <c r="S30" s="17">
        <v>1963.37</v>
      </c>
      <c r="T30" s="17">
        <v>1952.87</v>
      </c>
      <c r="U30" s="17">
        <v>1957.32</v>
      </c>
      <c r="V30" s="17">
        <v>1907.78</v>
      </c>
      <c r="W30" s="17">
        <v>1876.62</v>
      </c>
      <c r="X30" s="17">
        <v>1772.94</v>
      </c>
      <c r="Y30" s="18">
        <v>1707.47</v>
      </c>
    </row>
    <row r="31" spans="1:25" ht="15">
      <c r="A31" s="15" t="s">
        <v>75</v>
      </c>
      <c r="B31" s="16">
        <v>1544.69</v>
      </c>
      <c r="C31" s="17">
        <v>1451.86</v>
      </c>
      <c r="D31" s="17">
        <v>1443.86</v>
      </c>
      <c r="E31" s="17">
        <v>1381.48</v>
      </c>
      <c r="F31" s="17">
        <v>1384.03</v>
      </c>
      <c r="G31" s="17">
        <v>1409.77</v>
      </c>
      <c r="H31" s="17">
        <v>1500.22</v>
      </c>
      <c r="I31" s="17">
        <v>1610.83</v>
      </c>
      <c r="J31" s="17">
        <v>1770.86</v>
      </c>
      <c r="K31" s="17">
        <v>1896.51</v>
      </c>
      <c r="L31" s="17">
        <v>2008.84</v>
      </c>
      <c r="M31" s="17">
        <v>2023.07</v>
      </c>
      <c r="N31" s="17">
        <v>2007.42</v>
      </c>
      <c r="O31" s="17">
        <v>1993.94</v>
      </c>
      <c r="P31" s="17">
        <v>1989.05</v>
      </c>
      <c r="Q31" s="17">
        <v>1993.84</v>
      </c>
      <c r="R31" s="17">
        <v>1989.13</v>
      </c>
      <c r="S31" s="17">
        <v>1992.88</v>
      </c>
      <c r="T31" s="17">
        <v>1988.54</v>
      </c>
      <c r="U31" s="17">
        <v>1969.56</v>
      </c>
      <c r="V31" s="17">
        <v>1938.13</v>
      </c>
      <c r="W31" s="17">
        <v>1902.39</v>
      </c>
      <c r="X31" s="17">
        <v>1817.07</v>
      </c>
      <c r="Y31" s="18">
        <v>1732.34</v>
      </c>
    </row>
    <row r="32" spans="1:25" ht="15">
      <c r="A32" s="15" t="s">
        <v>76</v>
      </c>
      <c r="B32" s="16">
        <v>1567.34</v>
      </c>
      <c r="C32" s="17">
        <v>1480.76</v>
      </c>
      <c r="D32" s="17">
        <v>1430.54</v>
      </c>
      <c r="E32" s="17">
        <v>1426.82</v>
      </c>
      <c r="F32" s="17">
        <v>1423.89</v>
      </c>
      <c r="G32" s="17">
        <v>1436.7</v>
      </c>
      <c r="H32" s="17">
        <v>1498.48</v>
      </c>
      <c r="I32" s="17">
        <v>1604.41</v>
      </c>
      <c r="J32" s="17">
        <v>1814.88</v>
      </c>
      <c r="K32" s="17">
        <v>1923.99</v>
      </c>
      <c r="L32" s="17">
        <v>2001.91</v>
      </c>
      <c r="M32" s="17">
        <v>2022.74</v>
      </c>
      <c r="N32" s="17">
        <v>2012.69</v>
      </c>
      <c r="O32" s="17">
        <v>1989.29</v>
      </c>
      <c r="P32" s="17">
        <v>1976.36</v>
      </c>
      <c r="Q32" s="17">
        <v>1984.81</v>
      </c>
      <c r="R32" s="17">
        <v>1975.59</v>
      </c>
      <c r="S32" s="17">
        <v>1983.73</v>
      </c>
      <c r="T32" s="17">
        <v>1960.48</v>
      </c>
      <c r="U32" s="17">
        <v>1950.19</v>
      </c>
      <c r="V32" s="17">
        <v>1924.99</v>
      </c>
      <c r="W32" s="17">
        <v>1892.32</v>
      </c>
      <c r="X32" s="17">
        <v>1815.35</v>
      </c>
      <c r="Y32" s="18">
        <v>1758.15</v>
      </c>
    </row>
    <row r="33" spans="1:25" ht="15">
      <c r="A33" s="15" t="s">
        <v>77</v>
      </c>
      <c r="B33" s="16">
        <v>1639.65</v>
      </c>
      <c r="C33" s="17">
        <v>1489.35</v>
      </c>
      <c r="D33" s="17">
        <v>1463.12</v>
      </c>
      <c r="E33" s="17">
        <v>1448.17</v>
      </c>
      <c r="F33" s="17">
        <v>1440.1</v>
      </c>
      <c r="G33" s="17">
        <v>1456.15</v>
      </c>
      <c r="H33" s="17">
        <v>1512.65</v>
      </c>
      <c r="I33" s="17">
        <v>1648.79</v>
      </c>
      <c r="J33" s="17">
        <v>1813.43</v>
      </c>
      <c r="K33" s="17">
        <v>1961.54</v>
      </c>
      <c r="L33" s="17">
        <v>2042.56</v>
      </c>
      <c r="M33" s="17">
        <v>2057.36</v>
      </c>
      <c r="N33" s="17">
        <v>2044.01</v>
      </c>
      <c r="O33" s="17">
        <v>2028.86</v>
      </c>
      <c r="P33" s="17">
        <v>2015.68</v>
      </c>
      <c r="Q33" s="17">
        <v>2021.38</v>
      </c>
      <c r="R33" s="17">
        <v>2012.27</v>
      </c>
      <c r="S33" s="17">
        <v>2016.69</v>
      </c>
      <c r="T33" s="17">
        <v>2009.23</v>
      </c>
      <c r="U33" s="17">
        <v>1993.74</v>
      </c>
      <c r="V33" s="17">
        <v>1983.53</v>
      </c>
      <c r="W33" s="17">
        <v>1944.36</v>
      </c>
      <c r="X33" s="17">
        <v>1873.58</v>
      </c>
      <c r="Y33" s="18">
        <v>1793.04</v>
      </c>
    </row>
    <row r="34" spans="1:25" ht="15">
      <c r="A34" s="15" t="s">
        <v>78</v>
      </c>
      <c r="B34" s="16">
        <v>1703.08</v>
      </c>
      <c r="C34" s="17">
        <v>1508.29</v>
      </c>
      <c r="D34" s="17">
        <v>1505.45</v>
      </c>
      <c r="E34" s="17">
        <v>1482.3</v>
      </c>
      <c r="F34" s="17">
        <v>1452.78</v>
      </c>
      <c r="G34" s="17">
        <v>1456.24</v>
      </c>
      <c r="H34" s="17">
        <v>1474.07</v>
      </c>
      <c r="I34" s="17">
        <v>1535.25</v>
      </c>
      <c r="J34" s="17">
        <v>1658.83</v>
      </c>
      <c r="K34" s="17">
        <v>1740.44</v>
      </c>
      <c r="L34" s="17">
        <v>1863.45</v>
      </c>
      <c r="M34" s="17">
        <v>1957.66</v>
      </c>
      <c r="N34" s="17">
        <v>1951.74</v>
      </c>
      <c r="O34" s="17">
        <v>1924.36</v>
      </c>
      <c r="P34" s="17">
        <v>1912.5</v>
      </c>
      <c r="Q34" s="17">
        <v>1934.19</v>
      </c>
      <c r="R34" s="17">
        <v>1952.95</v>
      </c>
      <c r="S34" s="17">
        <v>1964.7</v>
      </c>
      <c r="T34" s="17">
        <v>1963.31</v>
      </c>
      <c r="U34" s="17">
        <v>1963</v>
      </c>
      <c r="V34" s="17">
        <v>1936.16</v>
      </c>
      <c r="W34" s="17">
        <v>1873.02</v>
      </c>
      <c r="X34" s="17">
        <v>1792.13</v>
      </c>
      <c r="Y34" s="18">
        <v>1748.21</v>
      </c>
    </row>
    <row r="35" spans="1:25" ht="15">
      <c r="A35" s="15" t="s">
        <v>79</v>
      </c>
      <c r="B35" s="16">
        <v>1634.82</v>
      </c>
      <c r="C35" s="17">
        <v>1485.65</v>
      </c>
      <c r="D35" s="17">
        <v>1461.4</v>
      </c>
      <c r="E35" s="17">
        <v>1429.11</v>
      </c>
      <c r="F35" s="17">
        <v>1412.45</v>
      </c>
      <c r="G35" s="17">
        <v>1429.69</v>
      </c>
      <c r="H35" s="17">
        <v>1453.38</v>
      </c>
      <c r="I35" s="17">
        <v>1490.56</v>
      </c>
      <c r="J35" s="17">
        <v>1525.55</v>
      </c>
      <c r="K35" s="17">
        <v>1648.72</v>
      </c>
      <c r="L35" s="17">
        <v>1778.84</v>
      </c>
      <c r="M35" s="17">
        <v>1847.89</v>
      </c>
      <c r="N35" s="17">
        <v>1879.27</v>
      </c>
      <c r="O35" s="17">
        <v>1857.29</v>
      </c>
      <c r="P35" s="17">
        <v>1853.17</v>
      </c>
      <c r="Q35" s="17">
        <v>1851.6</v>
      </c>
      <c r="R35" s="17">
        <v>1882.77</v>
      </c>
      <c r="S35" s="17">
        <v>1900.16</v>
      </c>
      <c r="T35" s="17">
        <v>1899.26</v>
      </c>
      <c r="U35" s="17">
        <v>1890.91</v>
      </c>
      <c r="V35" s="17">
        <v>1873.43</v>
      </c>
      <c r="W35" s="17">
        <v>1841.6</v>
      </c>
      <c r="X35" s="17">
        <v>1806.5</v>
      </c>
      <c r="Y35" s="18">
        <v>1730.62</v>
      </c>
    </row>
    <row r="36" spans="1:25" ht="15">
      <c r="A36" s="15" t="s">
        <v>80</v>
      </c>
      <c r="B36" s="16">
        <v>1588.8</v>
      </c>
      <c r="C36" s="17">
        <v>1468.42</v>
      </c>
      <c r="D36" s="17">
        <v>1498.52</v>
      </c>
      <c r="E36" s="17">
        <v>1466.32</v>
      </c>
      <c r="F36" s="17">
        <v>1458.83</v>
      </c>
      <c r="G36" s="17">
        <v>1461.66</v>
      </c>
      <c r="H36" s="17">
        <v>1547.68</v>
      </c>
      <c r="I36" s="17">
        <v>1669.13</v>
      </c>
      <c r="J36" s="17">
        <v>1817.84</v>
      </c>
      <c r="K36" s="17">
        <v>1891.69</v>
      </c>
      <c r="L36" s="17">
        <v>1907.91</v>
      </c>
      <c r="M36" s="17">
        <v>1922.48</v>
      </c>
      <c r="N36" s="17">
        <v>1908.94</v>
      </c>
      <c r="O36" s="17">
        <v>1909.34</v>
      </c>
      <c r="P36" s="17">
        <v>1894.59</v>
      </c>
      <c r="Q36" s="17">
        <v>1893.45</v>
      </c>
      <c r="R36" s="17">
        <v>1882.39</v>
      </c>
      <c r="S36" s="17">
        <v>1900.57</v>
      </c>
      <c r="T36" s="17">
        <v>1899.08</v>
      </c>
      <c r="U36" s="17">
        <v>1872.53</v>
      </c>
      <c r="V36" s="17">
        <v>1844.27</v>
      </c>
      <c r="W36" s="17">
        <v>1834.89</v>
      </c>
      <c r="X36" s="17">
        <v>1771.78</v>
      </c>
      <c r="Y36" s="18">
        <v>1727.16</v>
      </c>
    </row>
    <row r="37" spans="1:25" ht="15">
      <c r="A37" s="15" t="s">
        <v>81</v>
      </c>
      <c r="B37" s="16">
        <v>1552.66</v>
      </c>
      <c r="C37" s="17">
        <v>1399.76</v>
      </c>
      <c r="D37" s="17">
        <v>1384.12</v>
      </c>
      <c r="E37" s="17">
        <v>1366.03</v>
      </c>
      <c r="F37" s="17">
        <v>1341.24</v>
      </c>
      <c r="G37" s="17">
        <v>1344.75</v>
      </c>
      <c r="H37" s="17">
        <v>1430.3</v>
      </c>
      <c r="I37" s="17">
        <v>1521.14</v>
      </c>
      <c r="J37" s="17">
        <v>1663.21</v>
      </c>
      <c r="K37" s="17">
        <v>1825.85</v>
      </c>
      <c r="L37" s="17">
        <v>1829.97</v>
      </c>
      <c r="M37" s="17">
        <v>1829.59</v>
      </c>
      <c r="N37" s="17">
        <v>1827.15</v>
      </c>
      <c r="O37" s="17">
        <v>1820.39</v>
      </c>
      <c r="P37" s="17">
        <v>1817.66</v>
      </c>
      <c r="Q37" s="17">
        <v>1824.54</v>
      </c>
      <c r="R37" s="17">
        <v>1820.67</v>
      </c>
      <c r="S37" s="17">
        <v>1820.04</v>
      </c>
      <c r="T37" s="17">
        <v>1815.07</v>
      </c>
      <c r="U37" s="17">
        <v>1796.57</v>
      </c>
      <c r="V37" s="17">
        <v>1774.68</v>
      </c>
      <c r="W37" s="17">
        <v>1763.79</v>
      </c>
      <c r="X37" s="17">
        <v>1723.35</v>
      </c>
      <c r="Y37" s="18">
        <v>1675.91</v>
      </c>
    </row>
    <row r="38" spans="1:26" ht="15.75" thickBot="1">
      <c r="A38" s="19" t="s">
        <v>82</v>
      </c>
      <c r="B38" s="20">
        <v>1498.24</v>
      </c>
      <c r="C38" s="21">
        <v>1389.91</v>
      </c>
      <c r="D38" s="21">
        <v>1367.91</v>
      </c>
      <c r="E38" s="21">
        <v>1341.46</v>
      </c>
      <c r="F38" s="21">
        <v>1334.68</v>
      </c>
      <c r="G38" s="21">
        <v>1319.04</v>
      </c>
      <c r="H38" s="21">
        <v>1375.92</v>
      </c>
      <c r="I38" s="21">
        <v>1591.75</v>
      </c>
      <c r="J38" s="21">
        <v>1677.12</v>
      </c>
      <c r="K38" s="21">
        <v>1825.06</v>
      </c>
      <c r="L38" s="21">
        <v>1876.03</v>
      </c>
      <c r="M38" s="21">
        <v>1899.2</v>
      </c>
      <c r="N38" s="21">
        <v>1884.43</v>
      </c>
      <c r="O38" s="21">
        <v>1883.48</v>
      </c>
      <c r="P38" s="21">
        <v>1869.79</v>
      </c>
      <c r="Q38" s="21">
        <v>1887.5</v>
      </c>
      <c r="R38" s="21">
        <v>1871.69</v>
      </c>
      <c r="S38" s="21">
        <v>1860.45</v>
      </c>
      <c r="T38" s="21">
        <v>1860.31</v>
      </c>
      <c r="U38" s="21">
        <v>1869.43</v>
      </c>
      <c r="V38" s="21">
        <v>1848.72</v>
      </c>
      <c r="W38" s="21">
        <v>1821.39</v>
      </c>
      <c r="X38" s="21">
        <v>1773.17</v>
      </c>
      <c r="Y38" s="22">
        <v>1723.04</v>
      </c>
      <c r="Z38" s="23"/>
    </row>
    <row r="39" ht="9.75" customHeight="1" thickBot="1"/>
    <row r="40" spans="1:25" ht="16.5" customHeight="1" thickBot="1">
      <c r="A40" s="54" t="s">
        <v>4</v>
      </c>
      <c r="B40" s="56" t="s">
        <v>30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8"/>
    </row>
    <row r="41" spans="1:25" ht="24.75" customHeight="1" thickBot="1">
      <c r="A41" s="5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">
      <c r="A42" s="10" t="str">
        <f aca="true" t="shared" si="0" ref="A42:A71">A9</f>
        <v>01.11.2022</v>
      </c>
      <c r="B42" s="11">
        <v>1506.9</v>
      </c>
      <c r="C42" s="12">
        <v>1410.97</v>
      </c>
      <c r="D42" s="12">
        <v>1275.44</v>
      </c>
      <c r="E42" s="12">
        <v>1268.82</v>
      </c>
      <c r="F42" s="12">
        <v>1269.42</v>
      </c>
      <c r="G42" s="12">
        <v>1278.7</v>
      </c>
      <c r="H42" s="12">
        <v>1410.55</v>
      </c>
      <c r="I42" s="12">
        <v>1474.17</v>
      </c>
      <c r="J42" s="12">
        <v>1560.73</v>
      </c>
      <c r="K42" s="12">
        <v>1706.43</v>
      </c>
      <c r="L42" s="12">
        <v>1726.1</v>
      </c>
      <c r="M42" s="12">
        <v>1731.01</v>
      </c>
      <c r="N42" s="12">
        <v>1718.06</v>
      </c>
      <c r="O42" s="12">
        <v>1705.17</v>
      </c>
      <c r="P42" s="12">
        <v>1694.41</v>
      </c>
      <c r="Q42" s="12">
        <v>1697.08</v>
      </c>
      <c r="R42" s="12">
        <v>1703.88</v>
      </c>
      <c r="S42" s="12">
        <v>1707.08</v>
      </c>
      <c r="T42" s="12">
        <v>1715.24</v>
      </c>
      <c r="U42" s="12">
        <v>1691.96</v>
      </c>
      <c r="V42" s="12">
        <v>1667.84</v>
      </c>
      <c r="W42" s="12">
        <v>1658.12</v>
      </c>
      <c r="X42" s="12">
        <v>1639.16</v>
      </c>
      <c r="Y42" s="13">
        <v>1571.79</v>
      </c>
      <c r="Z42" s="14"/>
    </row>
    <row r="43" spans="1:25" ht="15">
      <c r="A43" s="15" t="str">
        <f t="shared" si="0"/>
        <v>02.11.2022</v>
      </c>
      <c r="B43" s="16">
        <v>1447.77</v>
      </c>
      <c r="C43" s="17">
        <v>1288.97</v>
      </c>
      <c r="D43" s="17">
        <v>1304.9</v>
      </c>
      <c r="E43" s="17">
        <v>1279.37</v>
      </c>
      <c r="F43" s="17">
        <v>1303.52</v>
      </c>
      <c r="G43" s="17">
        <v>1366.07</v>
      </c>
      <c r="H43" s="17">
        <v>1443.45</v>
      </c>
      <c r="I43" s="17">
        <v>1480.08</v>
      </c>
      <c r="J43" s="17">
        <v>1583.32</v>
      </c>
      <c r="K43" s="17">
        <v>1746.27</v>
      </c>
      <c r="L43" s="17">
        <v>1787.44</v>
      </c>
      <c r="M43" s="17">
        <v>1791.85</v>
      </c>
      <c r="N43" s="17">
        <v>1784.66</v>
      </c>
      <c r="O43" s="17">
        <v>1785.64</v>
      </c>
      <c r="P43" s="17">
        <v>1786.35</v>
      </c>
      <c r="Q43" s="17">
        <v>1786.69</v>
      </c>
      <c r="R43" s="17">
        <v>1786.44</v>
      </c>
      <c r="S43" s="17">
        <v>1788.81</v>
      </c>
      <c r="T43" s="17">
        <v>1787.16</v>
      </c>
      <c r="U43" s="17">
        <v>1774.44</v>
      </c>
      <c r="V43" s="17">
        <v>1764.33</v>
      </c>
      <c r="W43" s="17">
        <v>1744.72</v>
      </c>
      <c r="X43" s="17">
        <v>1709.98</v>
      </c>
      <c r="Y43" s="18">
        <v>1661.34</v>
      </c>
    </row>
    <row r="44" spans="1:25" ht="15">
      <c r="A44" s="15" t="str">
        <f t="shared" si="0"/>
        <v>03.11.2022</v>
      </c>
      <c r="B44" s="16">
        <v>1527.49</v>
      </c>
      <c r="C44" s="17">
        <v>1441.84</v>
      </c>
      <c r="D44" s="17">
        <v>1406.46</v>
      </c>
      <c r="E44" s="17">
        <v>1292.39</v>
      </c>
      <c r="F44" s="17">
        <v>1292.12</v>
      </c>
      <c r="G44" s="17">
        <v>1352.04</v>
      </c>
      <c r="H44" s="17">
        <v>1423.81</v>
      </c>
      <c r="I44" s="17">
        <v>1506.13</v>
      </c>
      <c r="J44" s="17">
        <v>1593.33</v>
      </c>
      <c r="K44" s="17">
        <v>1786.15</v>
      </c>
      <c r="L44" s="17">
        <v>1810.18</v>
      </c>
      <c r="M44" s="17">
        <v>1807.74</v>
      </c>
      <c r="N44" s="17">
        <v>1797.72</v>
      </c>
      <c r="O44" s="17">
        <v>1798.22</v>
      </c>
      <c r="P44" s="17">
        <v>1797.59</v>
      </c>
      <c r="Q44" s="17">
        <v>1806.67</v>
      </c>
      <c r="R44" s="17">
        <v>1799.61</v>
      </c>
      <c r="S44" s="17">
        <v>1802.48</v>
      </c>
      <c r="T44" s="17">
        <v>1813.14</v>
      </c>
      <c r="U44" s="17">
        <v>1798.9</v>
      </c>
      <c r="V44" s="17">
        <v>1796.21</v>
      </c>
      <c r="W44" s="17">
        <v>1787.96</v>
      </c>
      <c r="X44" s="17">
        <v>1745.22</v>
      </c>
      <c r="Y44" s="18">
        <v>1688.75</v>
      </c>
    </row>
    <row r="45" spans="1:25" ht="15">
      <c r="A45" s="15" t="str">
        <f t="shared" si="0"/>
        <v>04.11.2022</v>
      </c>
      <c r="B45" s="16">
        <v>1649.2</v>
      </c>
      <c r="C45" s="17">
        <v>1491.76</v>
      </c>
      <c r="D45" s="17">
        <v>1575.67</v>
      </c>
      <c r="E45" s="17">
        <v>1514.61</v>
      </c>
      <c r="F45" s="17">
        <v>1482.94</v>
      </c>
      <c r="G45" s="17">
        <v>1463.61</v>
      </c>
      <c r="H45" s="17">
        <v>1494.46</v>
      </c>
      <c r="I45" s="17">
        <v>1544.15</v>
      </c>
      <c r="J45" s="17">
        <v>1591.38</v>
      </c>
      <c r="K45" s="17">
        <v>1706.74</v>
      </c>
      <c r="L45" s="17">
        <v>1792.99</v>
      </c>
      <c r="M45" s="17">
        <v>1872.37</v>
      </c>
      <c r="N45" s="17">
        <v>1866.19</v>
      </c>
      <c r="O45" s="17">
        <v>1856.73</v>
      </c>
      <c r="P45" s="17">
        <v>1857.38</v>
      </c>
      <c r="Q45" s="17">
        <v>1865.95</v>
      </c>
      <c r="R45" s="17">
        <v>1852.45</v>
      </c>
      <c r="S45" s="17">
        <v>1874.8</v>
      </c>
      <c r="T45" s="17">
        <v>1882.2</v>
      </c>
      <c r="U45" s="17">
        <v>1867.68</v>
      </c>
      <c r="V45" s="17">
        <v>1848.3</v>
      </c>
      <c r="W45" s="17">
        <v>1808.06</v>
      </c>
      <c r="X45" s="17">
        <v>1778.4</v>
      </c>
      <c r="Y45" s="18">
        <v>1740.3</v>
      </c>
    </row>
    <row r="46" spans="1:25" ht="15">
      <c r="A46" s="15" t="str">
        <f t="shared" si="0"/>
        <v>05.11.2022</v>
      </c>
      <c r="B46" s="16">
        <v>1675.87</v>
      </c>
      <c r="C46" s="17">
        <v>1524.02</v>
      </c>
      <c r="D46" s="17">
        <v>1561.16</v>
      </c>
      <c r="E46" s="17">
        <v>1511.17</v>
      </c>
      <c r="F46" s="17">
        <v>1493.7</v>
      </c>
      <c r="G46" s="17">
        <v>1485.43</v>
      </c>
      <c r="H46" s="17">
        <v>1503.17</v>
      </c>
      <c r="I46" s="17">
        <v>1526.17</v>
      </c>
      <c r="J46" s="17">
        <v>1589.06</v>
      </c>
      <c r="K46" s="17">
        <v>1702.7</v>
      </c>
      <c r="L46" s="17">
        <v>1822</v>
      </c>
      <c r="M46" s="17">
        <v>1899.47</v>
      </c>
      <c r="N46" s="17">
        <v>1895.02</v>
      </c>
      <c r="O46" s="17">
        <v>1892.95</v>
      </c>
      <c r="P46" s="17">
        <v>1889.05</v>
      </c>
      <c r="Q46" s="17">
        <v>1890.88</v>
      </c>
      <c r="R46" s="17">
        <v>1893.76</v>
      </c>
      <c r="S46" s="17">
        <v>1902.63</v>
      </c>
      <c r="T46" s="17">
        <v>1907.59</v>
      </c>
      <c r="U46" s="17">
        <v>1891.22</v>
      </c>
      <c r="V46" s="17">
        <v>1855.82</v>
      </c>
      <c r="W46" s="17">
        <v>1834.81</v>
      </c>
      <c r="X46" s="17">
        <v>1833.67</v>
      </c>
      <c r="Y46" s="18">
        <v>1755.49</v>
      </c>
    </row>
    <row r="47" spans="1:25" ht="15">
      <c r="A47" s="15" t="str">
        <f t="shared" si="0"/>
        <v>06.11.2022</v>
      </c>
      <c r="B47" s="16">
        <v>1673.37</v>
      </c>
      <c r="C47" s="17">
        <v>1507.95</v>
      </c>
      <c r="D47" s="17">
        <v>1483.43</v>
      </c>
      <c r="E47" s="17">
        <v>1466.1</v>
      </c>
      <c r="F47" s="17">
        <v>1436.97</v>
      </c>
      <c r="G47" s="17">
        <v>1422.42</v>
      </c>
      <c r="H47" s="17">
        <v>1433.17</v>
      </c>
      <c r="I47" s="17">
        <v>1444.48</v>
      </c>
      <c r="J47" s="17">
        <v>1414.99</v>
      </c>
      <c r="K47" s="17">
        <v>1543.33</v>
      </c>
      <c r="L47" s="17">
        <v>1613.3</v>
      </c>
      <c r="M47" s="17">
        <v>1747.02</v>
      </c>
      <c r="N47" s="17">
        <v>1750.75</v>
      </c>
      <c r="O47" s="17">
        <v>1740.22</v>
      </c>
      <c r="P47" s="17">
        <v>1737.01</v>
      </c>
      <c r="Q47" s="17">
        <v>1742.36</v>
      </c>
      <c r="R47" s="17">
        <v>1754.8</v>
      </c>
      <c r="S47" s="17">
        <v>1770.83</v>
      </c>
      <c r="T47" s="17">
        <v>1774.44</v>
      </c>
      <c r="U47" s="17">
        <v>1757.24</v>
      </c>
      <c r="V47" s="17">
        <v>1743.19</v>
      </c>
      <c r="W47" s="17">
        <v>1723.84</v>
      </c>
      <c r="X47" s="17">
        <v>1701.87</v>
      </c>
      <c r="Y47" s="18">
        <v>1632.16</v>
      </c>
    </row>
    <row r="48" spans="1:25" ht="15">
      <c r="A48" s="15" t="str">
        <f t="shared" si="0"/>
        <v>07.11.2022</v>
      </c>
      <c r="B48" s="16">
        <v>1500.47</v>
      </c>
      <c r="C48" s="17">
        <v>1423.63</v>
      </c>
      <c r="D48" s="17">
        <v>1407.02</v>
      </c>
      <c r="E48" s="17">
        <v>1378.81</v>
      </c>
      <c r="F48" s="17">
        <v>1372.02</v>
      </c>
      <c r="G48" s="17">
        <v>1325.48</v>
      </c>
      <c r="H48" s="17">
        <v>1432.46</v>
      </c>
      <c r="I48" s="17">
        <v>1480.15</v>
      </c>
      <c r="J48" s="17">
        <v>1575.89</v>
      </c>
      <c r="K48" s="17">
        <v>1705.07</v>
      </c>
      <c r="L48" s="17">
        <v>1720.67</v>
      </c>
      <c r="M48" s="17">
        <v>1719.51</v>
      </c>
      <c r="N48" s="17">
        <v>1709.44</v>
      </c>
      <c r="O48" s="17">
        <v>1707.37</v>
      </c>
      <c r="P48" s="17">
        <v>1705.26</v>
      </c>
      <c r="Q48" s="17">
        <v>1705.88</v>
      </c>
      <c r="R48" s="17">
        <v>1715.17</v>
      </c>
      <c r="S48" s="17">
        <v>1720.14</v>
      </c>
      <c r="T48" s="17">
        <v>1719.53</v>
      </c>
      <c r="U48" s="17">
        <v>1712.19</v>
      </c>
      <c r="V48" s="17">
        <v>1696.61</v>
      </c>
      <c r="W48" s="17">
        <v>1685.67</v>
      </c>
      <c r="X48" s="17">
        <v>1598.81</v>
      </c>
      <c r="Y48" s="18">
        <v>1574.88</v>
      </c>
    </row>
    <row r="49" spans="1:25" ht="15">
      <c r="A49" s="15" t="str">
        <f t="shared" si="0"/>
        <v>08.11.2022</v>
      </c>
      <c r="B49" s="16">
        <v>1503.12</v>
      </c>
      <c r="C49" s="17">
        <v>1393.35</v>
      </c>
      <c r="D49" s="17">
        <v>1371.37</v>
      </c>
      <c r="E49" s="17">
        <v>1297.09</v>
      </c>
      <c r="F49" s="17">
        <v>1275.17</v>
      </c>
      <c r="G49" s="17">
        <v>1278.48</v>
      </c>
      <c r="H49" s="17">
        <v>1380.63</v>
      </c>
      <c r="I49" s="17">
        <v>1469.74</v>
      </c>
      <c r="J49" s="17">
        <v>1555.17</v>
      </c>
      <c r="K49" s="17">
        <v>1703.74</v>
      </c>
      <c r="L49" s="17">
        <v>1714.14</v>
      </c>
      <c r="M49" s="17">
        <v>1716.79</v>
      </c>
      <c r="N49" s="17">
        <v>1704.19</v>
      </c>
      <c r="O49" s="17">
        <v>1707.62</v>
      </c>
      <c r="P49" s="17">
        <v>1707.09</v>
      </c>
      <c r="Q49" s="17">
        <v>1732.52</v>
      </c>
      <c r="R49" s="17">
        <v>1764.44</v>
      </c>
      <c r="S49" s="17">
        <v>1799.41</v>
      </c>
      <c r="T49" s="17">
        <v>1788.96</v>
      </c>
      <c r="U49" s="17">
        <v>1742.58</v>
      </c>
      <c r="V49" s="17">
        <v>1721.73</v>
      </c>
      <c r="W49" s="17">
        <v>1705.92</v>
      </c>
      <c r="X49" s="17">
        <v>1677.42</v>
      </c>
      <c r="Y49" s="18">
        <v>1562.3</v>
      </c>
    </row>
    <row r="50" spans="1:25" ht="15">
      <c r="A50" s="15" t="str">
        <f t="shared" si="0"/>
        <v>09.11.2022</v>
      </c>
      <c r="B50" s="16">
        <v>1491.11</v>
      </c>
      <c r="C50" s="17">
        <v>1410.86</v>
      </c>
      <c r="D50" s="17">
        <v>1389.15</v>
      </c>
      <c r="E50" s="17">
        <v>1325.2</v>
      </c>
      <c r="F50" s="17">
        <v>1283.5</v>
      </c>
      <c r="G50" s="17">
        <v>1306.06</v>
      </c>
      <c r="H50" s="17">
        <v>1401.97</v>
      </c>
      <c r="I50" s="17">
        <v>1490.36</v>
      </c>
      <c r="J50" s="17">
        <v>1567.26</v>
      </c>
      <c r="K50" s="17">
        <v>1704.33</v>
      </c>
      <c r="L50" s="17">
        <v>1702.17</v>
      </c>
      <c r="M50" s="17">
        <v>1701.44</v>
      </c>
      <c r="N50" s="17">
        <v>1698.52</v>
      </c>
      <c r="O50" s="17">
        <v>1702.2</v>
      </c>
      <c r="P50" s="17">
        <v>1698.77</v>
      </c>
      <c r="Q50" s="17">
        <v>1699.8</v>
      </c>
      <c r="R50" s="17">
        <v>1708.3</v>
      </c>
      <c r="S50" s="17">
        <v>1717.57</v>
      </c>
      <c r="T50" s="17">
        <v>1718.22</v>
      </c>
      <c r="U50" s="17">
        <v>1707.96</v>
      </c>
      <c r="V50" s="17">
        <v>1694.7</v>
      </c>
      <c r="W50" s="17">
        <v>1684.51</v>
      </c>
      <c r="X50" s="17">
        <v>1634.33</v>
      </c>
      <c r="Y50" s="18">
        <v>1587.51</v>
      </c>
    </row>
    <row r="51" spans="1:25" ht="15">
      <c r="A51" s="15" t="str">
        <f t="shared" si="0"/>
        <v>10.11.2022</v>
      </c>
      <c r="B51" s="16">
        <v>1540.02</v>
      </c>
      <c r="C51" s="17">
        <v>1457.27</v>
      </c>
      <c r="D51" s="17">
        <v>1409.36</v>
      </c>
      <c r="E51" s="17">
        <v>1348.96</v>
      </c>
      <c r="F51" s="17">
        <v>1326.48</v>
      </c>
      <c r="G51" s="17">
        <v>1337.11</v>
      </c>
      <c r="H51" s="17">
        <v>1442</v>
      </c>
      <c r="I51" s="17">
        <v>1506.58</v>
      </c>
      <c r="J51" s="17">
        <v>1632.96</v>
      </c>
      <c r="K51" s="17">
        <v>1744.54</v>
      </c>
      <c r="L51" s="17">
        <v>1718.66</v>
      </c>
      <c r="M51" s="17">
        <v>1724.15</v>
      </c>
      <c r="N51" s="17">
        <v>1713.64</v>
      </c>
      <c r="O51" s="17">
        <v>1722.51</v>
      </c>
      <c r="P51" s="17">
        <v>1711.26</v>
      </c>
      <c r="Q51" s="17">
        <v>1715.38</v>
      </c>
      <c r="R51" s="17">
        <v>1714.11</v>
      </c>
      <c r="S51" s="17">
        <v>1720.73</v>
      </c>
      <c r="T51" s="17">
        <v>1717.75</v>
      </c>
      <c r="U51" s="17">
        <v>1720.03</v>
      </c>
      <c r="V51" s="17">
        <v>1698.73</v>
      </c>
      <c r="W51" s="17">
        <v>1679</v>
      </c>
      <c r="X51" s="17">
        <v>1592.94</v>
      </c>
      <c r="Y51" s="18">
        <v>1558.02</v>
      </c>
    </row>
    <row r="52" spans="1:25" ht="15">
      <c r="A52" s="15" t="str">
        <f t="shared" si="0"/>
        <v>11.11.2022</v>
      </c>
      <c r="B52" s="16">
        <v>1509.68</v>
      </c>
      <c r="C52" s="17">
        <v>1427.41</v>
      </c>
      <c r="D52" s="17">
        <v>1438.5</v>
      </c>
      <c r="E52" s="17">
        <v>1405.96</v>
      </c>
      <c r="F52" s="17">
        <v>1384.4</v>
      </c>
      <c r="G52" s="17">
        <v>1378.91</v>
      </c>
      <c r="H52" s="17">
        <v>1461.72</v>
      </c>
      <c r="I52" s="17">
        <v>1551.44</v>
      </c>
      <c r="J52" s="17">
        <v>1727.84</v>
      </c>
      <c r="K52" s="17">
        <v>1819.73</v>
      </c>
      <c r="L52" s="17">
        <v>1836.75</v>
      </c>
      <c r="M52" s="17">
        <v>1839.73</v>
      </c>
      <c r="N52" s="17">
        <v>1833.7</v>
      </c>
      <c r="O52" s="17">
        <v>1834.52</v>
      </c>
      <c r="P52" s="17">
        <v>1836.24</v>
      </c>
      <c r="Q52" s="17">
        <v>1832.7</v>
      </c>
      <c r="R52" s="17">
        <v>1831.53</v>
      </c>
      <c r="S52" s="17">
        <v>1834.1</v>
      </c>
      <c r="T52" s="17">
        <v>1832.85</v>
      </c>
      <c r="U52" s="17">
        <v>1810.45</v>
      </c>
      <c r="V52" s="17">
        <v>1800.27</v>
      </c>
      <c r="W52" s="17">
        <v>1772.15</v>
      </c>
      <c r="X52" s="17">
        <v>1727.76</v>
      </c>
      <c r="Y52" s="18">
        <v>1689.67</v>
      </c>
    </row>
    <row r="53" spans="1:25" ht="15">
      <c r="A53" s="15" t="str">
        <f t="shared" si="0"/>
        <v>12.11.2022</v>
      </c>
      <c r="B53" s="16">
        <v>1593.13</v>
      </c>
      <c r="C53" s="17">
        <v>1487.3</v>
      </c>
      <c r="D53" s="17">
        <v>1475.96</v>
      </c>
      <c r="E53" s="17">
        <v>1444.98</v>
      </c>
      <c r="F53" s="17">
        <v>1425.07</v>
      </c>
      <c r="G53" s="17">
        <v>1418.03</v>
      </c>
      <c r="H53" s="17">
        <v>1442.93</v>
      </c>
      <c r="I53" s="17">
        <v>1480.65</v>
      </c>
      <c r="J53" s="17">
        <v>1532.89</v>
      </c>
      <c r="K53" s="17">
        <v>1600.64</v>
      </c>
      <c r="L53" s="17">
        <v>1777.84</v>
      </c>
      <c r="M53" s="17">
        <v>1830.87</v>
      </c>
      <c r="N53" s="17">
        <v>1829.31</v>
      </c>
      <c r="O53" s="17">
        <v>1828</v>
      </c>
      <c r="P53" s="17">
        <v>1819.98</v>
      </c>
      <c r="Q53" s="17">
        <v>1825.91</v>
      </c>
      <c r="R53" s="17">
        <v>1835.64</v>
      </c>
      <c r="S53" s="17">
        <v>1847.13</v>
      </c>
      <c r="T53" s="17">
        <v>1839.08</v>
      </c>
      <c r="U53" s="17">
        <v>1840.06</v>
      </c>
      <c r="V53" s="17">
        <v>1809.88</v>
      </c>
      <c r="W53" s="17">
        <v>1787.07</v>
      </c>
      <c r="X53" s="17">
        <v>1775.66</v>
      </c>
      <c r="Y53" s="18">
        <v>1730.26</v>
      </c>
    </row>
    <row r="54" spans="1:25" ht="15">
      <c r="A54" s="15" t="str">
        <f t="shared" si="0"/>
        <v>13.11.2022</v>
      </c>
      <c r="B54" s="16">
        <v>1546.94</v>
      </c>
      <c r="C54" s="17">
        <v>1467.04</v>
      </c>
      <c r="D54" s="17">
        <v>1448.24</v>
      </c>
      <c r="E54" s="17">
        <v>1414.03</v>
      </c>
      <c r="F54" s="17">
        <v>1320.93</v>
      </c>
      <c r="G54" s="17">
        <v>1302.19</v>
      </c>
      <c r="H54" s="17">
        <v>1322.54</v>
      </c>
      <c r="I54" s="17">
        <v>1386.09</v>
      </c>
      <c r="J54" s="17">
        <v>1429.03</v>
      </c>
      <c r="K54" s="17">
        <v>1556.53</v>
      </c>
      <c r="L54" s="17">
        <v>1636.14</v>
      </c>
      <c r="M54" s="17">
        <v>1759.11</v>
      </c>
      <c r="N54" s="17">
        <v>1782.5</v>
      </c>
      <c r="O54" s="17">
        <v>1782.84</v>
      </c>
      <c r="P54" s="17">
        <v>1781.9</v>
      </c>
      <c r="Q54" s="17">
        <v>1785.93</v>
      </c>
      <c r="R54" s="17">
        <v>1791.11</v>
      </c>
      <c r="S54" s="17">
        <v>1815.67</v>
      </c>
      <c r="T54" s="17">
        <v>1810.24</v>
      </c>
      <c r="U54" s="17">
        <v>1802.45</v>
      </c>
      <c r="V54" s="17">
        <v>1781.48</v>
      </c>
      <c r="W54" s="17">
        <v>1773.15</v>
      </c>
      <c r="X54" s="17">
        <v>1734.28</v>
      </c>
      <c r="Y54" s="18">
        <v>1695.3</v>
      </c>
    </row>
    <row r="55" spans="1:25" ht="15">
      <c r="A55" s="15" t="str">
        <f t="shared" si="0"/>
        <v>14.11.2022</v>
      </c>
      <c r="B55" s="16">
        <v>1476.09</v>
      </c>
      <c r="C55" s="17">
        <v>1426.23</v>
      </c>
      <c r="D55" s="17">
        <v>1389.24</v>
      </c>
      <c r="E55" s="17">
        <v>1353.22</v>
      </c>
      <c r="F55" s="17">
        <v>1257.35</v>
      </c>
      <c r="G55" s="17">
        <v>1258.05</v>
      </c>
      <c r="H55" s="17">
        <v>1379.46</v>
      </c>
      <c r="I55" s="17">
        <v>1552.34</v>
      </c>
      <c r="J55" s="17">
        <v>1624.59</v>
      </c>
      <c r="K55" s="17">
        <v>1828.71</v>
      </c>
      <c r="L55" s="17">
        <v>1855.73</v>
      </c>
      <c r="M55" s="17">
        <v>1847.88</v>
      </c>
      <c r="N55" s="17">
        <v>1842.12</v>
      </c>
      <c r="O55" s="17">
        <v>1850.32</v>
      </c>
      <c r="P55" s="17">
        <v>1845.35</v>
      </c>
      <c r="Q55" s="17">
        <v>1849.98</v>
      </c>
      <c r="R55" s="17">
        <v>1849.89</v>
      </c>
      <c r="S55" s="17">
        <v>1862.04</v>
      </c>
      <c r="T55" s="17">
        <v>1855.04</v>
      </c>
      <c r="U55" s="17">
        <v>1834.32</v>
      </c>
      <c r="V55" s="17">
        <v>1800.1</v>
      </c>
      <c r="W55" s="17">
        <v>1777.55</v>
      </c>
      <c r="X55" s="17">
        <v>1749.06</v>
      </c>
      <c r="Y55" s="18">
        <v>1685.07</v>
      </c>
    </row>
    <row r="56" spans="1:25" ht="15">
      <c r="A56" s="15" t="str">
        <f t="shared" si="0"/>
        <v>15.11.2022</v>
      </c>
      <c r="B56" s="16">
        <v>1482.05</v>
      </c>
      <c r="C56" s="17">
        <v>1432.8</v>
      </c>
      <c r="D56" s="17">
        <v>1416.57</v>
      </c>
      <c r="E56" s="17">
        <v>1398.94</v>
      </c>
      <c r="F56" s="17">
        <v>1377.1</v>
      </c>
      <c r="G56" s="17">
        <v>1384.13</v>
      </c>
      <c r="H56" s="17">
        <v>1455.89</v>
      </c>
      <c r="I56" s="17">
        <v>1616.42</v>
      </c>
      <c r="J56" s="17">
        <v>1702.46</v>
      </c>
      <c r="K56" s="17">
        <v>1858.91</v>
      </c>
      <c r="L56" s="17">
        <v>1874.24</v>
      </c>
      <c r="M56" s="17">
        <v>1874.32</v>
      </c>
      <c r="N56" s="17">
        <v>1863.69</v>
      </c>
      <c r="O56" s="17">
        <v>1864.77</v>
      </c>
      <c r="P56" s="17">
        <v>1861.9</v>
      </c>
      <c r="Q56" s="17">
        <v>1868.03</v>
      </c>
      <c r="R56" s="17">
        <v>1858.99</v>
      </c>
      <c r="S56" s="17">
        <v>1872.6</v>
      </c>
      <c r="T56" s="17">
        <v>1869.29</v>
      </c>
      <c r="U56" s="17">
        <v>1858.32</v>
      </c>
      <c r="V56" s="17">
        <v>1834.13</v>
      </c>
      <c r="W56" s="17">
        <v>1811.15</v>
      </c>
      <c r="X56" s="17">
        <v>1769.31</v>
      </c>
      <c r="Y56" s="18">
        <v>1710.97</v>
      </c>
    </row>
    <row r="57" spans="1:25" ht="15">
      <c r="A57" s="15" t="str">
        <f t="shared" si="0"/>
        <v>16.11.2022</v>
      </c>
      <c r="B57" s="16">
        <v>1571.08</v>
      </c>
      <c r="C57" s="17">
        <v>1444.2</v>
      </c>
      <c r="D57" s="17">
        <v>1417.59</v>
      </c>
      <c r="E57" s="17">
        <v>1398.73</v>
      </c>
      <c r="F57" s="17">
        <v>1365.24</v>
      </c>
      <c r="G57" s="17">
        <v>1337.44</v>
      </c>
      <c r="H57" s="17">
        <v>1438.94</v>
      </c>
      <c r="I57" s="17">
        <v>1612.47</v>
      </c>
      <c r="J57" s="17">
        <v>1697.64</v>
      </c>
      <c r="K57" s="17">
        <v>1807.19</v>
      </c>
      <c r="L57" s="17">
        <v>1819.38</v>
      </c>
      <c r="M57" s="17">
        <v>1805.69</v>
      </c>
      <c r="N57" s="17">
        <v>1798.93</v>
      </c>
      <c r="O57" s="17">
        <v>1798.91</v>
      </c>
      <c r="P57" s="17">
        <v>1796.98</v>
      </c>
      <c r="Q57" s="17">
        <v>1797.36</v>
      </c>
      <c r="R57" s="17">
        <v>1798.82</v>
      </c>
      <c r="S57" s="17">
        <v>1807.45</v>
      </c>
      <c r="T57" s="17">
        <v>1810.08</v>
      </c>
      <c r="U57" s="17">
        <v>1785.32</v>
      </c>
      <c r="V57" s="17">
        <v>1763.13</v>
      </c>
      <c r="W57" s="17">
        <v>1759.97</v>
      </c>
      <c r="X57" s="17">
        <v>1735.56</v>
      </c>
      <c r="Y57" s="18">
        <v>1691.22</v>
      </c>
    </row>
    <row r="58" spans="1:25" ht="15">
      <c r="A58" s="15" t="str">
        <f t="shared" si="0"/>
        <v>17.11.2022</v>
      </c>
      <c r="B58" s="16">
        <v>1522.53</v>
      </c>
      <c r="C58" s="17">
        <v>1463.81</v>
      </c>
      <c r="D58" s="17">
        <v>1436.16</v>
      </c>
      <c r="E58" s="17">
        <v>1413.38</v>
      </c>
      <c r="F58" s="17">
        <v>1394.16</v>
      </c>
      <c r="G58" s="17">
        <v>1407.33</v>
      </c>
      <c r="H58" s="17">
        <v>1470.27</v>
      </c>
      <c r="I58" s="17">
        <v>1542.46</v>
      </c>
      <c r="J58" s="17">
        <v>1659.77</v>
      </c>
      <c r="K58" s="17">
        <v>1798.33</v>
      </c>
      <c r="L58" s="17">
        <v>1862.07</v>
      </c>
      <c r="M58" s="17">
        <v>1872.46</v>
      </c>
      <c r="N58" s="17">
        <v>1860.87</v>
      </c>
      <c r="O58" s="17">
        <v>1857.94</v>
      </c>
      <c r="P58" s="17">
        <v>1856.13</v>
      </c>
      <c r="Q58" s="17">
        <v>1872.27</v>
      </c>
      <c r="R58" s="17">
        <v>1873.5</v>
      </c>
      <c r="S58" s="17">
        <v>1874.17</v>
      </c>
      <c r="T58" s="17">
        <v>1897.75</v>
      </c>
      <c r="U58" s="17">
        <v>1884.64</v>
      </c>
      <c r="V58" s="17">
        <v>1861.44</v>
      </c>
      <c r="W58" s="17">
        <v>1834.94</v>
      </c>
      <c r="X58" s="17">
        <v>1768.51</v>
      </c>
      <c r="Y58" s="18">
        <v>1712.43</v>
      </c>
    </row>
    <row r="59" spans="1:25" ht="15">
      <c r="A59" s="15" t="str">
        <f t="shared" si="0"/>
        <v>18.11.2022</v>
      </c>
      <c r="B59" s="16">
        <v>1552.53</v>
      </c>
      <c r="C59" s="17">
        <v>1490.41</v>
      </c>
      <c r="D59" s="17">
        <v>1461.12</v>
      </c>
      <c r="E59" s="17">
        <v>1435.18</v>
      </c>
      <c r="F59" s="17">
        <v>1398.88</v>
      </c>
      <c r="G59" s="17">
        <v>1417.61</v>
      </c>
      <c r="H59" s="17">
        <v>1496.04</v>
      </c>
      <c r="I59" s="17">
        <v>1610.21</v>
      </c>
      <c r="J59" s="17">
        <v>1732.4</v>
      </c>
      <c r="K59" s="17">
        <v>1924.56</v>
      </c>
      <c r="L59" s="17">
        <v>2006.38</v>
      </c>
      <c r="M59" s="17">
        <v>2011.58</v>
      </c>
      <c r="N59" s="17">
        <v>2002.57</v>
      </c>
      <c r="O59" s="17">
        <v>1993.92</v>
      </c>
      <c r="P59" s="17">
        <v>1986.63</v>
      </c>
      <c r="Q59" s="17">
        <v>1996.84</v>
      </c>
      <c r="R59" s="17">
        <v>1999.64</v>
      </c>
      <c r="S59" s="17">
        <v>2006.87</v>
      </c>
      <c r="T59" s="17">
        <v>2014.88</v>
      </c>
      <c r="U59" s="17">
        <v>1988.25</v>
      </c>
      <c r="V59" s="17">
        <v>1952.11</v>
      </c>
      <c r="W59" s="17">
        <v>1897.98</v>
      </c>
      <c r="X59" s="17">
        <v>1808.65</v>
      </c>
      <c r="Y59" s="18">
        <v>1773.94</v>
      </c>
    </row>
    <row r="60" spans="1:25" ht="15">
      <c r="A60" s="15" t="str">
        <f t="shared" si="0"/>
        <v>19.11.2022</v>
      </c>
      <c r="B60" s="16">
        <v>1688.13</v>
      </c>
      <c r="C60" s="17">
        <v>1550</v>
      </c>
      <c r="D60" s="17">
        <v>1545.35</v>
      </c>
      <c r="E60" s="17">
        <v>1489.87</v>
      </c>
      <c r="F60" s="17">
        <v>1454.67</v>
      </c>
      <c r="G60" s="17">
        <v>1453.19</v>
      </c>
      <c r="H60" s="17">
        <v>1479.05</v>
      </c>
      <c r="I60" s="17">
        <v>1548.46</v>
      </c>
      <c r="J60" s="17">
        <v>1694.35</v>
      </c>
      <c r="K60" s="17">
        <v>1728.2</v>
      </c>
      <c r="L60" s="17">
        <v>1868.78</v>
      </c>
      <c r="M60" s="17">
        <v>1933.49</v>
      </c>
      <c r="N60" s="17">
        <v>1935.72</v>
      </c>
      <c r="O60" s="17">
        <v>1936.96</v>
      </c>
      <c r="P60" s="17">
        <v>1925.46</v>
      </c>
      <c r="Q60" s="17">
        <v>1932.42</v>
      </c>
      <c r="R60" s="17">
        <v>1936.77</v>
      </c>
      <c r="S60" s="17">
        <v>1953.99</v>
      </c>
      <c r="T60" s="17">
        <v>1957.65</v>
      </c>
      <c r="U60" s="17">
        <v>1951.6</v>
      </c>
      <c r="V60" s="17">
        <v>1912.6</v>
      </c>
      <c r="W60" s="17">
        <v>1862.07</v>
      </c>
      <c r="X60" s="17">
        <v>1795.19</v>
      </c>
      <c r="Y60" s="18">
        <v>1725.79</v>
      </c>
    </row>
    <row r="61" spans="1:25" ht="15">
      <c r="A61" s="15" t="str">
        <f t="shared" si="0"/>
        <v>20.11.2022</v>
      </c>
      <c r="B61" s="16">
        <v>1570.46</v>
      </c>
      <c r="C61" s="17">
        <v>1529.68</v>
      </c>
      <c r="D61" s="17">
        <v>1471.7</v>
      </c>
      <c r="E61" s="17">
        <v>1428.76</v>
      </c>
      <c r="F61" s="17">
        <v>1405.19</v>
      </c>
      <c r="G61" s="17">
        <v>1404.36</v>
      </c>
      <c r="H61" s="17">
        <v>1428.04</v>
      </c>
      <c r="I61" s="17">
        <v>1466.83</v>
      </c>
      <c r="J61" s="17">
        <v>1513.84</v>
      </c>
      <c r="K61" s="17">
        <v>1588.03</v>
      </c>
      <c r="L61" s="17">
        <v>1699.28</v>
      </c>
      <c r="M61" s="17">
        <v>1801.86</v>
      </c>
      <c r="N61" s="17">
        <v>1811.53</v>
      </c>
      <c r="O61" s="17">
        <v>1795.24</v>
      </c>
      <c r="P61" s="17">
        <v>1788.17</v>
      </c>
      <c r="Q61" s="17">
        <v>1800.82</v>
      </c>
      <c r="R61" s="17">
        <v>1816.64</v>
      </c>
      <c r="S61" s="17">
        <v>1837.8</v>
      </c>
      <c r="T61" s="17">
        <v>1841.69</v>
      </c>
      <c r="U61" s="17">
        <v>1840.33</v>
      </c>
      <c r="V61" s="17">
        <v>1806.43</v>
      </c>
      <c r="W61" s="17">
        <v>1777.64</v>
      </c>
      <c r="X61" s="17">
        <v>1752.55</v>
      </c>
      <c r="Y61" s="18">
        <v>1691.73</v>
      </c>
    </row>
    <row r="62" spans="1:25" ht="15">
      <c r="A62" s="15" t="str">
        <f t="shared" si="0"/>
        <v>21.11.2022</v>
      </c>
      <c r="B62" s="16">
        <v>1547.21</v>
      </c>
      <c r="C62" s="17">
        <v>1478.79</v>
      </c>
      <c r="D62" s="17">
        <v>1447.66</v>
      </c>
      <c r="E62" s="17">
        <v>1424.32</v>
      </c>
      <c r="F62" s="17">
        <v>1393.76</v>
      </c>
      <c r="G62" s="17">
        <v>1406</v>
      </c>
      <c r="H62" s="17">
        <v>1494.57</v>
      </c>
      <c r="I62" s="17">
        <v>1581.15</v>
      </c>
      <c r="J62" s="17">
        <v>1654.54</v>
      </c>
      <c r="K62" s="17">
        <v>1763.62</v>
      </c>
      <c r="L62" s="17">
        <v>1780.37</v>
      </c>
      <c r="M62" s="17">
        <v>1776.24</v>
      </c>
      <c r="N62" s="17">
        <v>1762.25</v>
      </c>
      <c r="O62" s="17">
        <v>1758.7</v>
      </c>
      <c r="P62" s="17">
        <v>1753.46</v>
      </c>
      <c r="Q62" s="17">
        <v>1757.64</v>
      </c>
      <c r="R62" s="17">
        <v>1757.11</v>
      </c>
      <c r="S62" s="17">
        <v>1764.22</v>
      </c>
      <c r="T62" s="17">
        <v>1761.72</v>
      </c>
      <c r="U62" s="17">
        <v>1753.91</v>
      </c>
      <c r="V62" s="17">
        <v>1733.58</v>
      </c>
      <c r="W62" s="17">
        <v>1728.3</v>
      </c>
      <c r="X62" s="17">
        <v>1710.04</v>
      </c>
      <c r="Y62" s="18">
        <v>1635.78</v>
      </c>
    </row>
    <row r="63" spans="1:25" ht="15">
      <c r="A63" s="15" t="str">
        <f t="shared" si="0"/>
        <v>22.11.2022</v>
      </c>
      <c r="B63" s="16">
        <v>1537.85</v>
      </c>
      <c r="C63" s="17">
        <v>1441.71</v>
      </c>
      <c r="D63" s="17">
        <v>1447.19</v>
      </c>
      <c r="E63" s="17">
        <v>1428.96</v>
      </c>
      <c r="F63" s="17">
        <v>1406.4</v>
      </c>
      <c r="G63" s="17">
        <v>1429.04</v>
      </c>
      <c r="H63" s="17">
        <v>1498.57</v>
      </c>
      <c r="I63" s="17">
        <v>1588.31</v>
      </c>
      <c r="J63" s="17">
        <v>1764.12</v>
      </c>
      <c r="K63" s="17">
        <v>1938.62</v>
      </c>
      <c r="L63" s="17">
        <v>1965.46</v>
      </c>
      <c r="M63" s="17">
        <v>1974.78</v>
      </c>
      <c r="N63" s="17">
        <v>1960.03</v>
      </c>
      <c r="O63" s="17">
        <v>1956.91</v>
      </c>
      <c r="P63" s="17">
        <v>1945.82</v>
      </c>
      <c r="Q63" s="17">
        <v>1951.66</v>
      </c>
      <c r="R63" s="17">
        <v>1952.18</v>
      </c>
      <c r="S63" s="17">
        <v>1963.37</v>
      </c>
      <c r="T63" s="17">
        <v>1952.87</v>
      </c>
      <c r="U63" s="17">
        <v>1957.32</v>
      </c>
      <c r="V63" s="17">
        <v>1907.78</v>
      </c>
      <c r="W63" s="17">
        <v>1876.62</v>
      </c>
      <c r="X63" s="17">
        <v>1772.94</v>
      </c>
      <c r="Y63" s="18">
        <v>1707.47</v>
      </c>
    </row>
    <row r="64" spans="1:25" ht="15">
      <c r="A64" s="15" t="str">
        <f t="shared" si="0"/>
        <v>23.11.2022</v>
      </c>
      <c r="B64" s="16">
        <v>1544.69</v>
      </c>
      <c r="C64" s="17">
        <v>1451.86</v>
      </c>
      <c r="D64" s="17">
        <v>1443.86</v>
      </c>
      <c r="E64" s="17">
        <v>1381.48</v>
      </c>
      <c r="F64" s="17">
        <v>1384.03</v>
      </c>
      <c r="G64" s="17">
        <v>1409.77</v>
      </c>
      <c r="H64" s="17">
        <v>1500.22</v>
      </c>
      <c r="I64" s="17">
        <v>1610.83</v>
      </c>
      <c r="J64" s="17">
        <v>1770.86</v>
      </c>
      <c r="K64" s="17">
        <v>1896.51</v>
      </c>
      <c r="L64" s="17">
        <v>2008.84</v>
      </c>
      <c r="M64" s="17">
        <v>2023.07</v>
      </c>
      <c r="N64" s="17">
        <v>2007.42</v>
      </c>
      <c r="O64" s="17">
        <v>1993.94</v>
      </c>
      <c r="P64" s="17">
        <v>1989.05</v>
      </c>
      <c r="Q64" s="17">
        <v>1993.84</v>
      </c>
      <c r="R64" s="17">
        <v>1989.13</v>
      </c>
      <c r="S64" s="17">
        <v>1992.88</v>
      </c>
      <c r="T64" s="17">
        <v>1988.54</v>
      </c>
      <c r="U64" s="17">
        <v>1969.56</v>
      </c>
      <c r="V64" s="17">
        <v>1938.13</v>
      </c>
      <c r="W64" s="17">
        <v>1902.39</v>
      </c>
      <c r="X64" s="17">
        <v>1817.07</v>
      </c>
      <c r="Y64" s="18">
        <v>1732.34</v>
      </c>
    </row>
    <row r="65" spans="1:25" ht="15">
      <c r="A65" s="15" t="str">
        <f t="shared" si="0"/>
        <v>24.11.2022</v>
      </c>
      <c r="B65" s="16">
        <v>1567.34</v>
      </c>
      <c r="C65" s="17">
        <v>1480.76</v>
      </c>
      <c r="D65" s="17">
        <v>1430.54</v>
      </c>
      <c r="E65" s="17">
        <v>1426.82</v>
      </c>
      <c r="F65" s="17">
        <v>1423.89</v>
      </c>
      <c r="G65" s="17">
        <v>1436.7</v>
      </c>
      <c r="H65" s="17">
        <v>1498.48</v>
      </c>
      <c r="I65" s="17">
        <v>1604.41</v>
      </c>
      <c r="J65" s="17">
        <v>1814.88</v>
      </c>
      <c r="K65" s="17">
        <v>1923.99</v>
      </c>
      <c r="L65" s="17">
        <v>2001.91</v>
      </c>
      <c r="M65" s="17">
        <v>2022.74</v>
      </c>
      <c r="N65" s="17">
        <v>2012.69</v>
      </c>
      <c r="O65" s="17">
        <v>1989.29</v>
      </c>
      <c r="P65" s="17">
        <v>1976.36</v>
      </c>
      <c r="Q65" s="17">
        <v>1984.81</v>
      </c>
      <c r="R65" s="17">
        <v>1975.59</v>
      </c>
      <c r="S65" s="17">
        <v>1983.73</v>
      </c>
      <c r="T65" s="17">
        <v>1960.48</v>
      </c>
      <c r="U65" s="17">
        <v>1950.19</v>
      </c>
      <c r="V65" s="17">
        <v>1924.99</v>
      </c>
      <c r="W65" s="17">
        <v>1892.32</v>
      </c>
      <c r="X65" s="17">
        <v>1815.35</v>
      </c>
      <c r="Y65" s="18">
        <v>1758.15</v>
      </c>
    </row>
    <row r="66" spans="1:25" ht="15">
      <c r="A66" s="15" t="str">
        <f t="shared" si="0"/>
        <v>25.11.2022</v>
      </c>
      <c r="B66" s="16">
        <v>1639.65</v>
      </c>
      <c r="C66" s="17">
        <v>1489.35</v>
      </c>
      <c r="D66" s="17">
        <v>1463.12</v>
      </c>
      <c r="E66" s="17">
        <v>1448.17</v>
      </c>
      <c r="F66" s="17">
        <v>1440.1</v>
      </c>
      <c r="G66" s="17">
        <v>1456.15</v>
      </c>
      <c r="H66" s="17">
        <v>1512.65</v>
      </c>
      <c r="I66" s="17">
        <v>1648.79</v>
      </c>
      <c r="J66" s="17">
        <v>1813.43</v>
      </c>
      <c r="K66" s="17">
        <v>1961.54</v>
      </c>
      <c r="L66" s="17">
        <v>2042.56</v>
      </c>
      <c r="M66" s="17">
        <v>2057.36</v>
      </c>
      <c r="N66" s="17">
        <v>2044.01</v>
      </c>
      <c r="O66" s="17">
        <v>2028.86</v>
      </c>
      <c r="P66" s="17">
        <v>2015.68</v>
      </c>
      <c r="Q66" s="17">
        <v>2021.38</v>
      </c>
      <c r="R66" s="17">
        <v>2012.27</v>
      </c>
      <c r="S66" s="17">
        <v>2016.69</v>
      </c>
      <c r="T66" s="17">
        <v>2009.23</v>
      </c>
      <c r="U66" s="17">
        <v>1993.74</v>
      </c>
      <c r="V66" s="17">
        <v>1983.53</v>
      </c>
      <c r="W66" s="17">
        <v>1944.36</v>
      </c>
      <c r="X66" s="17">
        <v>1873.58</v>
      </c>
      <c r="Y66" s="18">
        <v>1793.04</v>
      </c>
    </row>
    <row r="67" spans="1:25" ht="15">
      <c r="A67" s="15" t="str">
        <f t="shared" si="0"/>
        <v>26.11.2022</v>
      </c>
      <c r="B67" s="16">
        <v>1703.08</v>
      </c>
      <c r="C67" s="17">
        <v>1508.29</v>
      </c>
      <c r="D67" s="17">
        <v>1505.45</v>
      </c>
      <c r="E67" s="17">
        <v>1482.3</v>
      </c>
      <c r="F67" s="17">
        <v>1452.78</v>
      </c>
      <c r="G67" s="17">
        <v>1456.24</v>
      </c>
      <c r="H67" s="17">
        <v>1474.07</v>
      </c>
      <c r="I67" s="17">
        <v>1535.25</v>
      </c>
      <c r="J67" s="17">
        <v>1658.83</v>
      </c>
      <c r="K67" s="17">
        <v>1740.44</v>
      </c>
      <c r="L67" s="17">
        <v>1863.45</v>
      </c>
      <c r="M67" s="17">
        <v>1957.66</v>
      </c>
      <c r="N67" s="17">
        <v>1951.74</v>
      </c>
      <c r="O67" s="17">
        <v>1924.36</v>
      </c>
      <c r="P67" s="17">
        <v>1912.5</v>
      </c>
      <c r="Q67" s="17">
        <v>1934.19</v>
      </c>
      <c r="R67" s="17">
        <v>1952.95</v>
      </c>
      <c r="S67" s="17">
        <v>1964.7</v>
      </c>
      <c r="T67" s="17">
        <v>1963.31</v>
      </c>
      <c r="U67" s="17">
        <v>1963</v>
      </c>
      <c r="V67" s="17">
        <v>1936.16</v>
      </c>
      <c r="W67" s="17">
        <v>1873.02</v>
      </c>
      <c r="X67" s="17">
        <v>1792.13</v>
      </c>
      <c r="Y67" s="18">
        <v>1748.21</v>
      </c>
    </row>
    <row r="68" spans="1:25" ht="15">
      <c r="A68" s="15" t="str">
        <f t="shared" si="0"/>
        <v>27.11.2022</v>
      </c>
      <c r="B68" s="16">
        <v>1634.82</v>
      </c>
      <c r="C68" s="17">
        <v>1485.65</v>
      </c>
      <c r="D68" s="17">
        <v>1461.4</v>
      </c>
      <c r="E68" s="17">
        <v>1429.11</v>
      </c>
      <c r="F68" s="17">
        <v>1412.45</v>
      </c>
      <c r="G68" s="17">
        <v>1429.69</v>
      </c>
      <c r="H68" s="17">
        <v>1453.38</v>
      </c>
      <c r="I68" s="17">
        <v>1490.56</v>
      </c>
      <c r="J68" s="17">
        <v>1525.55</v>
      </c>
      <c r="K68" s="17">
        <v>1648.72</v>
      </c>
      <c r="L68" s="17">
        <v>1778.84</v>
      </c>
      <c r="M68" s="17">
        <v>1847.89</v>
      </c>
      <c r="N68" s="17">
        <v>1879.27</v>
      </c>
      <c r="O68" s="17">
        <v>1857.29</v>
      </c>
      <c r="P68" s="17">
        <v>1853.17</v>
      </c>
      <c r="Q68" s="17">
        <v>1851.6</v>
      </c>
      <c r="R68" s="17">
        <v>1882.77</v>
      </c>
      <c r="S68" s="17">
        <v>1900.16</v>
      </c>
      <c r="T68" s="17">
        <v>1899.26</v>
      </c>
      <c r="U68" s="17">
        <v>1890.91</v>
      </c>
      <c r="V68" s="17">
        <v>1873.43</v>
      </c>
      <c r="W68" s="17">
        <v>1841.6</v>
      </c>
      <c r="X68" s="17">
        <v>1806.5</v>
      </c>
      <c r="Y68" s="18">
        <v>1730.62</v>
      </c>
    </row>
    <row r="69" spans="1:25" ht="15">
      <c r="A69" s="15" t="str">
        <f t="shared" si="0"/>
        <v>28.11.2022</v>
      </c>
      <c r="B69" s="16">
        <v>1588.8</v>
      </c>
      <c r="C69" s="17">
        <v>1468.42</v>
      </c>
      <c r="D69" s="17">
        <v>1498.52</v>
      </c>
      <c r="E69" s="17">
        <v>1466.32</v>
      </c>
      <c r="F69" s="17">
        <v>1458.83</v>
      </c>
      <c r="G69" s="17">
        <v>1461.66</v>
      </c>
      <c r="H69" s="17">
        <v>1547.68</v>
      </c>
      <c r="I69" s="17">
        <v>1669.13</v>
      </c>
      <c r="J69" s="17">
        <v>1817.84</v>
      </c>
      <c r="K69" s="17">
        <v>1891.69</v>
      </c>
      <c r="L69" s="17">
        <v>1907.91</v>
      </c>
      <c r="M69" s="17">
        <v>1922.48</v>
      </c>
      <c r="N69" s="17">
        <v>1908.94</v>
      </c>
      <c r="O69" s="17">
        <v>1909.34</v>
      </c>
      <c r="P69" s="17">
        <v>1894.59</v>
      </c>
      <c r="Q69" s="17">
        <v>1893.45</v>
      </c>
      <c r="R69" s="17">
        <v>1882.39</v>
      </c>
      <c r="S69" s="17">
        <v>1900.57</v>
      </c>
      <c r="T69" s="17">
        <v>1899.08</v>
      </c>
      <c r="U69" s="17">
        <v>1872.53</v>
      </c>
      <c r="V69" s="17">
        <v>1844.27</v>
      </c>
      <c r="W69" s="17">
        <v>1834.89</v>
      </c>
      <c r="X69" s="17">
        <v>1771.78</v>
      </c>
      <c r="Y69" s="18">
        <v>1727.16</v>
      </c>
    </row>
    <row r="70" spans="1:25" ht="15">
      <c r="A70" s="15" t="str">
        <f t="shared" si="0"/>
        <v>29.11.2022</v>
      </c>
      <c r="B70" s="16">
        <v>1552.66</v>
      </c>
      <c r="C70" s="17">
        <v>1399.76</v>
      </c>
      <c r="D70" s="17">
        <v>1384.12</v>
      </c>
      <c r="E70" s="17">
        <v>1366.03</v>
      </c>
      <c r="F70" s="17">
        <v>1341.24</v>
      </c>
      <c r="G70" s="17">
        <v>1344.75</v>
      </c>
      <c r="H70" s="17">
        <v>1430.3</v>
      </c>
      <c r="I70" s="17">
        <v>1521.14</v>
      </c>
      <c r="J70" s="17">
        <v>1663.21</v>
      </c>
      <c r="K70" s="17">
        <v>1825.85</v>
      </c>
      <c r="L70" s="17">
        <v>1829.97</v>
      </c>
      <c r="M70" s="17">
        <v>1829.59</v>
      </c>
      <c r="N70" s="17">
        <v>1827.15</v>
      </c>
      <c r="O70" s="17">
        <v>1820.39</v>
      </c>
      <c r="P70" s="17">
        <v>1817.66</v>
      </c>
      <c r="Q70" s="17">
        <v>1824.54</v>
      </c>
      <c r="R70" s="17">
        <v>1820.67</v>
      </c>
      <c r="S70" s="17">
        <v>1820.04</v>
      </c>
      <c r="T70" s="17">
        <v>1815.07</v>
      </c>
      <c r="U70" s="17">
        <v>1796.57</v>
      </c>
      <c r="V70" s="17">
        <v>1774.68</v>
      </c>
      <c r="W70" s="17">
        <v>1763.79</v>
      </c>
      <c r="X70" s="17">
        <v>1723.35</v>
      </c>
      <c r="Y70" s="18">
        <v>1675.91</v>
      </c>
    </row>
    <row r="71" spans="1:25" ht="15.75" thickBot="1">
      <c r="A71" s="19" t="str">
        <f t="shared" si="0"/>
        <v>30.11.2022</v>
      </c>
      <c r="B71" s="20">
        <v>1498.24</v>
      </c>
      <c r="C71" s="21">
        <v>1389.91</v>
      </c>
      <c r="D71" s="21">
        <v>1367.91</v>
      </c>
      <c r="E71" s="21">
        <v>1341.46</v>
      </c>
      <c r="F71" s="21">
        <v>1334.68</v>
      </c>
      <c r="G71" s="21">
        <v>1319.04</v>
      </c>
      <c r="H71" s="21">
        <v>1375.92</v>
      </c>
      <c r="I71" s="21">
        <v>1591.75</v>
      </c>
      <c r="J71" s="21">
        <v>1677.12</v>
      </c>
      <c r="K71" s="21">
        <v>1825.06</v>
      </c>
      <c r="L71" s="21">
        <v>1876.03</v>
      </c>
      <c r="M71" s="21">
        <v>1899.2</v>
      </c>
      <c r="N71" s="21">
        <v>1884.43</v>
      </c>
      <c r="O71" s="21">
        <v>1883.48</v>
      </c>
      <c r="P71" s="21">
        <v>1869.79</v>
      </c>
      <c r="Q71" s="21">
        <v>1887.5</v>
      </c>
      <c r="R71" s="21">
        <v>1871.69</v>
      </c>
      <c r="S71" s="21">
        <v>1860.45</v>
      </c>
      <c r="T71" s="21">
        <v>1860.31</v>
      </c>
      <c r="U71" s="21">
        <v>1869.43</v>
      </c>
      <c r="V71" s="21">
        <v>1848.72</v>
      </c>
      <c r="W71" s="21">
        <v>1821.39</v>
      </c>
      <c r="X71" s="21">
        <v>1773.17</v>
      </c>
      <c r="Y71" s="22">
        <v>1723.04</v>
      </c>
    </row>
    <row r="72" ht="9" customHeight="1" thickBot="1"/>
    <row r="73" spans="1:25" ht="16.5" customHeight="1" thickBot="1">
      <c r="A73" s="54" t="s">
        <v>4</v>
      </c>
      <c r="B73" s="56" t="s">
        <v>31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</row>
    <row r="74" spans="1:25" ht="24.75" customHeight="1" thickBot="1">
      <c r="A74" s="5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">
      <c r="A75" s="10" t="str">
        <f aca="true" t="shared" si="1" ref="A75:A104">A42</f>
        <v>01.11.2022</v>
      </c>
      <c r="B75" s="11">
        <v>1506.9</v>
      </c>
      <c r="C75" s="12">
        <v>1410.97</v>
      </c>
      <c r="D75" s="12">
        <v>1275.44</v>
      </c>
      <c r="E75" s="12">
        <v>1268.82</v>
      </c>
      <c r="F75" s="12">
        <v>1269.42</v>
      </c>
      <c r="G75" s="12">
        <v>1278.7</v>
      </c>
      <c r="H75" s="12">
        <v>1410.55</v>
      </c>
      <c r="I75" s="12">
        <v>1474.17</v>
      </c>
      <c r="J75" s="12">
        <v>1560.73</v>
      </c>
      <c r="K75" s="12">
        <v>1706.43</v>
      </c>
      <c r="L75" s="12">
        <v>1726.1</v>
      </c>
      <c r="M75" s="12">
        <v>1731.01</v>
      </c>
      <c r="N75" s="12">
        <v>1718.06</v>
      </c>
      <c r="O75" s="12">
        <v>1705.17</v>
      </c>
      <c r="P75" s="12">
        <v>1694.41</v>
      </c>
      <c r="Q75" s="12">
        <v>1697.08</v>
      </c>
      <c r="R75" s="12">
        <v>1703.88</v>
      </c>
      <c r="S75" s="12">
        <v>1707.08</v>
      </c>
      <c r="T75" s="12">
        <v>1715.24</v>
      </c>
      <c r="U75" s="12">
        <v>1691.96</v>
      </c>
      <c r="V75" s="12">
        <v>1667.84</v>
      </c>
      <c r="W75" s="12">
        <v>1658.12</v>
      </c>
      <c r="X75" s="12">
        <v>1639.16</v>
      </c>
      <c r="Y75" s="13">
        <v>1571.79</v>
      </c>
      <c r="Z75" s="14"/>
    </row>
    <row r="76" spans="1:25" ht="15">
      <c r="A76" s="15" t="str">
        <f t="shared" si="1"/>
        <v>02.11.2022</v>
      </c>
      <c r="B76" s="16">
        <v>1447.77</v>
      </c>
      <c r="C76" s="17">
        <v>1288.97</v>
      </c>
      <c r="D76" s="17">
        <v>1304.9</v>
      </c>
      <c r="E76" s="17">
        <v>1279.37</v>
      </c>
      <c r="F76" s="17">
        <v>1303.52</v>
      </c>
      <c r="G76" s="17">
        <v>1366.07</v>
      </c>
      <c r="H76" s="17">
        <v>1443.45</v>
      </c>
      <c r="I76" s="17">
        <v>1480.08</v>
      </c>
      <c r="J76" s="17">
        <v>1583.32</v>
      </c>
      <c r="K76" s="17">
        <v>1746.27</v>
      </c>
      <c r="L76" s="17">
        <v>1787.44</v>
      </c>
      <c r="M76" s="17">
        <v>1791.85</v>
      </c>
      <c r="N76" s="17">
        <v>1784.66</v>
      </c>
      <c r="O76" s="17">
        <v>1785.64</v>
      </c>
      <c r="P76" s="17">
        <v>1786.35</v>
      </c>
      <c r="Q76" s="17">
        <v>1786.69</v>
      </c>
      <c r="R76" s="17">
        <v>1786.44</v>
      </c>
      <c r="S76" s="17">
        <v>1788.81</v>
      </c>
      <c r="T76" s="17">
        <v>1787.16</v>
      </c>
      <c r="U76" s="17">
        <v>1774.44</v>
      </c>
      <c r="V76" s="17">
        <v>1764.33</v>
      </c>
      <c r="W76" s="17">
        <v>1744.72</v>
      </c>
      <c r="X76" s="17">
        <v>1709.98</v>
      </c>
      <c r="Y76" s="18">
        <v>1661.34</v>
      </c>
    </row>
    <row r="77" spans="1:25" ht="15">
      <c r="A77" s="15" t="str">
        <f t="shared" si="1"/>
        <v>03.11.2022</v>
      </c>
      <c r="B77" s="16">
        <v>1527.49</v>
      </c>
      <c r="C77" s="17">
        <v>1441.84</v>
      </c>
      <c r="D77" s="17">
        <v>1406.46</v>
      </c>
      <c r="E77" s="17">
        <v>1292.39</v>
      </c>
      <c r="F77" s="17">
        <v>1292.12</v>
      </c>
      <c r="G77" s="17">
        <v>1352.04</v>
      </c>
      <c r="H77" s="17">
        <v>1423.81</v>
      </c>
      <c r="I77" s="17">
        <v>1506.13</v>
      </c>
      <c r="J77" s="17">
        <v>1593.33</v>
      </c>
      <c r="K77" s="17">
        <v>1786.15</v>
      </c>
      <c r="L77" s="17">
        <v>1810.18</v>
      </c>
      <c r="M77" s="17">
        <v>1807.74</v>
      </c>
      <c r="N77" s="17">
        <v>1797.72</v>
      </c>
      <c r="O77" s="17">
        <v>1798.22</v>
      </c>
      <c r="P77" s="17">
        <v>1797.59</v>
      </c>
      <c r="Q77" s="17">
        <v>1806.67</v>
      </c>
      <c r="R77" s="17">
        <v>1799.61</v>
      </c>
      <c r="S77" s="17">
        <v>1802.48</v>
      </c>
      <c r="T77" s="17">
        <v>1813.14</v>
      </c>
      <c r="U77" s="17">
        <v>1798.9</v>
      </c>
      <c r="V77" s="17">
        <v>1796.21</v>
      </c>
      <c r="W77" s="17">
        <v>1787.96</v>
      </c>
      <c r="X77" s="17">
        <v>1745.22</v>
      </c>
      <c r="Y77" s="18">
        <v>1688.75</v>
      </c>
    </row>
    <row r="78" spans="1:25" ht="15">
      <c r="A78" s="15" t="str">
        <f t="shared" si="1"/>
        <v>04.11.2022</v>
      </c>
      <c r="B78" s="16">
        <v>1649.2</v>
      </c>
      <c r="C78" s="17">
        <v>1491.76</v>
      </c>
      <c r="D78" s="17">
        <v>1575.67</v>
      </c>
      <c r="E78" s="17">
        <v>1514.61</v>
      </c>
      <c r="F78" s="17">
        <v>1482.94</v>
      </c>
      <c r="G78" s="17">
        <v>1463.61</v>
      </c>
      <c r="H78" s="17">
        <v>1494.46</v>
      </c>
      <c r="I78" s="17">
        <v>1544.15</v>
      </c>
      <c r="J78" s="17">
        <v>1591.38</v>
      </c>
      <c r="K78" s="17">
        <v>1706.74</v>
      </c>
      <c r="L78" s="17">
        <v>1792.99</v>
      </c>
      <c r="M78" s="17">
        <v>1872.37</v>
      </c>
      <c r="N78" s="17">
        <v>1866.19</v>
      </c>
      <c r="O78" s="17">
        <v>1856.73</v>
      </c>
      <c r="P78" s="17">
        <v>1857.38</v>
      </c>
      <c r="Q78" s="17">
        <v>1865.95</v>
      </c>
      <c r="R78" s="17">
        <v>1852.45</v>
      </c>
      <c r="S78" s="17">
        <v>1874.8</v>
      </c>
      <c r="T78" s="17">
        <v>1882.2</v>
      </c>
      <c r="U78" s="17">
        <v>1867.68</v>
      </c>
      <c r="V78" s="17">
        <v>1848.3</v>
      </c>
      <c r="W78" s="17">
        <v>1808.06</v>
      </c>
      <c r="X78" s="17">
        <v>1778.4</v>
      </c>
      <c r="Y78" s="18">
        <v>1740.3</v>
      </c>
    </row>
    <row r="79" spans="1:25" ht="15">
      <c r="A79" s="15" t="str">
        <f t="shared" si="1"/>
        <v>05.11.2022</v>
      </c>
      <c r="B79" s="16">
        <v>1675.87</v>
      </c>
      <c r="C79" s="17">
        <v>1524.02</v>
      </c>
      <c r="D79" s="17">
        <v>1561.16</v>
      </c>
      <c r="E79" s="17">
        <v>1511.17</v>
      </c>
      <c r="F79" s="17">
        <v>1493.7</v>
      </c>
      <c r="G79" s="17">
        <v>1485.43</v>
      </c>
      <c r="H79" s="17">
        <v>1503.17</v>
      </c>
      <c r="I79" s="17">
        <v>1526.17</v>
      </c>
      <c r="J79" s="17">
        <v>1589.06</v>
      </c>
      <c r="K79" s="17">
        <v>1702.7</v>
      </c>
      <c r="L79" s="17">
        <v>1822</v>
      </c>
      <c r="M79" s="17">
        <v>1899.47</v>
      </c>
      <c r="N79" s="17">
        <v>1895.02</v>
      </c>
      <c r="O79" s="17">
        <v>1892.95</v>
      </c>
      <c r="P79" s="17">
        <v>1889.05</v>
      </c>
      <c r="Q79" s="17">
        <v>1890.88</v>
      </c>
      <c r="R79" s="17">
        <v>1893.76</v>
      </c>
      <c r="S79" s="17">
        <v>1902.63</v>
      </c>
      <c r="T79" s="17">
        <v>1907.59</v>
      </c>
      <c r="U79" s="17">
        <v>1891.22</v>
      </c>
      <c r="V79" s="17">
        <v>1855.82</v>
      </c>
      <c r="W79" s="17">
        <v>1834.81</v>
      </c>
      <c r="X79" s="17">
        <v>1833.67</v>
      </c>
      <c r="Y79" s="18">
        <v>1755.49</v>
      </c>
    </row>
    <row r="80" spans="1:25" ht="15">
      <c r="A80" s="15" t="str">
        <f t="shared" si="1"/>
        <v>06.11.2022</v>
      </c>
      <c r="B80" s="16">
        <v>1673.37</v>
      </c>
      <c r="C80" s="17">
        <v>1507.95</v>
      </c>
      <c r="D80" s="17">
        <v>1483.43</v>
      </c>
      <c r="E80" s="17">
        <v>1466.1</v>
      </c>
      <c r="F80" s="17">
        <v>1436.97</v>
      </c>
      <c r="G80" s="17">
        <v>1422.42</v>
      </c>
      <c r="H80" s="17">
        <v>1433.17</v>
      </c>
      <c r="I80" s="17">
        <v>1444.48</v>
      </c>
      <c r="J80" s="17">
        <v>1414.99</v>
      </c>
      <c r="K80" s="17">
        <v>1543.33</v>
      </c>
      <c r="L80" s="17">
        <v>1613.3</v>
      </c>
      <c r="M80" s="17">
        <v>1747.02</v>
      </c>
      <c r="N80" s="17">
        <v>1750.75</v>
      </c>
      <c r="O80" s="17">
        <v>1740.22</v>
      </c>
      <c r="P80" s="17">
        <v>1737.01</v>
      </c>
      <c r="Q80" s="17">
        <v>1742.36</v>
      </c>
      <c r="R80" s="17">
        <v>1754.8</v>
      </c>
      <c r="S80" s="17">
        <v>1770.83</v>
      </c>
      <c r="T80" s="17">
        <v>1774.44</v>
      </c>
      <c r="U80" s="17">
        <v>1757.24</v>
      </c>
      <c r="V80" s="17">
        <v>1743.19</v>
      </c>
      <c r="W80" s="17">
        <v>1723.84</v>
      </c>
      <c r="X80" s="17">
        <v>1701.87</v>
      </c>
      <c r="Y80" s="18">
        <v>1632.16</v>
      </c>
    </row>
    <row r="81" spans="1:25" ht="15">
      <c r="A81" s="15" t="str">
        <f t="shared" si="1"/>
        <v>07.11.2022</v>
      </c>
      <c r="B81" s="16">
        <v>1500.47</v>
      </c>
      <c r="C81" s="17">
        <v>1423.63</v>
      </c>
      <c r="D81" s="17">
        <v>1407.02</v>
      </c>
      <c r="E81" s="17">
        <v>1378.81</v>
      </c>
      <c r="F81" s="17">
        <v>1372.02</v>
      </c>
      <c r="G81" s="17">
        <v>1325.48</v>
      </c>
      <c r="H81" s="17">
        <v>1432.46</v>
      </c>
      <c r="I81" s="17">
        <v>1480.15</v>
      </c>
      <c r="J81" s="17">
        <v>1575.89</v>
      </c>
      <c r="K81" s="17">
        <v>1705.07</v>
      </c>
      <c r="L81" s="17">
        <v>1720.67</v>
      </c>
      <c r="M81" s="17">
        <v>1719.51</v>
      </c>
      <c r="N81" s="17">
        <v>1709.44</v>
      </c>
      <c r="O81" s="17">
        <v>1707.37</v>
      </c>
      <c r="P81" s="17">
        <v>1705.26</v>
      </c>
      <c r="Q81" s="17">
        <v>1705.88</v>
      </c>
      <c r="R81" s="17">
        <v>1715.17</v>
      </c>
      <c r="S81" s="17">
        <v>1720.14</v>
      </c>
      <c r="T81" s="17">
        <v>1719.53</v>
      </c>
      <c r="U81" s="17">
        <v>1712.19</v>
      </c>
      <c r="V81" s="17">
        <v>1696.61</v>
      </c>
      <c r="W81" s="17">
        <v>1685.67</v>
      </c>
      <c r="X81" s="17">
        <v>1598.81</v>
      </c>
      <c r="Y81" s="18">
        <v>1574.88</v>
      </c>
    </row>
    <row r="82" spans="1:25" ht="15">
      <c r="A82" s="15" t="str">
        <f t="shared" si="1"/>
        <v>08.11.2022</v>
      </c>
      <c r="B82" s="16">
        <v>1503.12</v>
      </c>
      <c r="C82" s="17">
        <v>1393.35</v>
      </c>
      <c r="D82" s="17">
        <v>1371.37</v>
      </c>
      <c r="E82" s="17">
        <v>1297.09</v>
      </c>
      <c r="F82" s="17">
        <v>1275.17</v>
      </c>
      <c r="G82" s="17">
        <v>1278.48</v>
      </c>
      <c r="H82" s="17">
        <v>1380.63</v>
      </c>
      <c r="I82" s="17">
        <v>1469.74</v>
      </c>
      <c r="J82" s="17">
        <v>1555.17</v>
      </c>
      <c r="K82" s="17">
        <v>1703.74</v>
      </c>
      <c r="L82" s="17">
        <v>1714.14</v>
      </c>
      <c r="M82" s="17">
        <v>1716.79</v>
      </c>
      <c r="N82" s="17">
        <v>1704.19</v>
      </c>
      <c r="O82" s="17">
        <v>1707.62</v>
      </c>
      <c r="P82" s="17">
        <v>1707.09</v>
      </c>
      <c r="Q82" s="17">
        <v>1732.52</v>
      </c>
      <c r="R82" s="17">
        <v>1764.44</v>
      </c>
      <c r="S82" s="17">
        <v>1799.41</v>
      </c>
      <c r="T82" s="17">
        <v>1788.96</v>
      </c>
      <c r="U82" s="17">
        <v>1742.58</v>
      </c>
      <c r="V82" s="17">
        <v>1721.73</v>
      </c>
      <c r="W82" s="17">
        <v>1705.92</v>
      </c>
      <c r="X82" s="17">
        <v>1677.42</v>
      </c>
      <c r="Y82" s="18">
        <v>1562.3</v>
      </c>
    </row>
    <row r="83" spans="1:25" ht="15">
      <c r="A83" s="15" t="str">
        <f t="shared" si="1"/>
        <v>09.11.2022</v>
      </c>
      <c r="B83" s="16">
        <v>1491.11</v>
      </c>
      <c r="C83" s="17">
        <v>1410.86</v>
      </c>
      <c r="D83" s="17">
        <v>1389.15</v>
      </c>
      <c r="E83" s="17">
        <v>1325.2</v>
      </c>
      <c r="F83" s="17">
        <v>1283.5</v>
      </c>
      <c r="G83" s="17">
        <v>1306.06</v>
      </c>
      <c r="H83" s="17">
        <v>1401.97</v>
      </c>
      <c r="I83" s="17">
        <v>1490.36</v>
      </c>
      <c r="J83" s="17">
        <v>1567.26</v>
      </c>
      <c r="K83" s="17">
        <v>1704.33</v>
      </c>
      <c r="L83" s="17">
        <v>1702.17</v>
      </c>
      <c r="M83" s="17">
        <v>1701.44</v>
      </c>
      <c r="N83" s="17">
        <v>1698.52</v>
      </c>
      <c r="O83" s="17">
        <v>1702.2</v>
      </c>
      <c r="P83" s="17">
        <v>1698.77</v>
      </c>
      <c r="Q83" s="17">
        <v>1699.8</v>
      </c>
      <c r="R83" s="17">
        <v>1708.3</v>
      </c>
      <c r="S83" s="17">
        <v>1717.57</v>
      </c>
      <c r="T83" s="17">
        <v>1718.22</v>
      </c>
      <c r="U83" s="17">
        <v>1707.96</v>
      </c>
      <c r="V83" s="17">
        <v>1694.7</v>
      </c>
      <c r="W83" s="17">
        <v>1684.51</v>
      </c>
      <c r="X83" s="17">
        <v>1634.33</v>
      </c>
      <c r="Y83" s="18">
        <v>1587.51</v>
      </c>
    </row>
    <row r="84" spans="1:25" ht="15">
      <c r="A84" s="15" t="str">
        <f t="shared" si="1"/>
        <v>10.11.2022</v>
      </c>
      <c r="B84" s="16">
        <v>1540.02</v>
      </c>
      <c r="C84" s="17">
        <v>1457.27</v>
      </c>
      <c r="D84" s="17">
        <v>1409.36</v>
      </c>
      <c r="E84" s="17">
        <v>1348.96</v>
      </c>
      <c r="F84" s="17">
        <v>1326.48</v>
      </c>
      <c r="G84" s="17">
        <v>1337.11</v>
      </c>
      <c r="H84" s="17">
        <v>1442</v>
      </c>
      <c r="I84" s="17">
        <v>1506.58</v>
      </c>
      <c r="J84" s="17">
        <v>1632.96</v>
      </c>
      <c r="K84" s="17">
        <v>1744.54</v>
      </c>
      <c r="L84" s="17">
        <v>1718.66</v>
      </c>
      <c r="M84" s="17">
        <v>1724.15</v>
      </c>
      <c r="N84" s="17">
        <v>1713.64</v>
      </c>
      <c r="O84" s="17">
        <v>1722.51</v>
      </c>
      <c r="P84" s="17">
        <v>1711.26</v>
      </c>
      <c r="Q84" s="17">
        <v>1715.38</v>
      </c>
      <c r="R84" s="17">
        <v>1714.11</v>
      </c>
      <c r="S84" s="17">
        <v>1720.73</v>
      </c>
      <c r="T84" s="17">
        <v>1717.75</v>
      </c>
      <c r="U84" s="17">
        <v>1720.03</v>
      </c>
      <c r="V84" s="17">
        <v>1698.73</v>
      </c>
      <c r="W84" s="17">
        <v>1679</v>
      </c>
      <c r="X84" s="17">
        <v>1592.94</v>
      </c>
      <c r="Y84" s="18">
        <v>1558.02</v>
      </c>
    </row>
    <row r="85" spans="1:25" ht="15">
      <c r="A85" s="15" t="str">
        <f t="shared" si="1"/>
        <v>11.11.2022</v>
      </c>
      <c r="B85" s="16">
        <v>1509.68</v>
      </c>
      <c r="C85" s="17">
        <v>1427.41</v>
      </c>
      <c r="D85" s="17">
        <v>1438.5</v>
      </c>
      <c r="E85" s="17">
        <v>1405.96</v>
      </c>
      <c r="F85" s="17">
        <v>1384.4</v>
      </c>
      <c r="G85" s="17">
        <v>1378.91</v>
      </c>
      <c r="H85" s="17">
        <v>1461.72</v>
      </c>
      <c r="I85" s="17">
        <v>1551.44</v>
      </c>
      <c r="J85" s="17">
        <v>1727.84</v>
      </c>
      <c r="K85" s="17">
        <v>1819.73</v>
      </c>
      <c r="L85" s="17">
        <v>1836.75</v>
      </c>
      <c r="M85" s="17">
        <v>1839.73</v>
      </c>
      <c r="N85" s="17">
        <v>1833.7</v>
      </c>
      <c r="O85" s="17">
        <v>1834.52</v>
      </c>
      <c r="P85" s="17">
        <v>1836.24</v>
      </c>
      <c r="Q85" s="17">
        <v>1832.7</v>
      </c>
      <c r="R85" s="17">
        <v>1831.53</v>
      </c>
      <c r="S85" s="17">
        <v>1834.1</v>
      </c>
      <c r="T85" s="17">
        <v>1832.85</v>
      </c>
      <c r="U85" s="17">
        <v>1810.45</v>
      </c>
      <c r="V85" s="17">
        <v>1800.27</v>
      </c>
      <c r="W85" s="17">
        <v>1772.15</v>
      </c>
      <c r="X85" s="17">
        <v>1727.76</v>
      </c>
      <c r="Y85" s="18">
        <v>1689.67</v>
      </c>
    </row>
    <row r="86" spans="1:25" ht="15">
      <c r="A86" s="15" t="str">
        <f t="shared" si="1"/>
        <v>12.11.2022</v>
      </c>
      <c r="B86" s="16">
        <v>1593.13</v>
      </c>
      <c r="C86" s="17">
        <v>1487.3</v>
      </c>
      <c r="D86" s="17">
        <v>1475.96</v>
      </c>
      <c r="E86" s="17">
        <v>1444.98</v>
      </c>
      <c r="F86" s="17">
        <v>1425.07</v>
      </c>
      <c r="G86" s="17">
        <v>1418.03</v>
      </c>
      <c r="H86" s="17">
        <v>1442.93</v>
      </c>
      <c r="I86" s="17">
        <v>1480.65</v>
      </c>
      <c r="J86" s="17">
        <v>1532.89</v>
      </c>
      <c r="K86" s="17">
        <v>1600.64</v>
      </c>
      <c r="L86" s="17">
        <v>1777.84</v>
      </c>
      <c r="M86" s="17">
        <v>1830.87</v>
      </c>
      <c r="N86" s="17">
        <v>1829.31</v>
      </c>
      <c r="O86" s="17">
        <v>1828</v>
      </c>
      <c r="P86" s="17">
        <v>1819.98</v>
      </c>
      <c r="Q86" s="17">
        <v>1825.91</v>
      </c>
      <c r="R86" s="17">
        <v>1835.64</v>
      </c>
      <c r="S86" s="17">
        <v>1847.13</v>
      </c>
      <c r="T86" s="17">
        <v>1839.08</v>
      </c>
      <c r="U86" s="17">
        <v>1840.06</v>
      </c>
      <c r="V86" s="17">
        <v>1809.88</v>
      </c>
      <c r="W86" s="17">
        <v>1787.07</v>
      </c>
      <c r="X86" s="17">
        <v>1775.66</v>
      </c>
      <c r="Y86" s="18">
        <v>1730.26</v>
      </c>
    </row>
    <row r="87" spans="1:25" ht="15">
      <c r="A87" s="15" t="str">
        <f t="shared" si="1"/>
        <v>13.11.2022</v>
      </c>
      <c r="B87" s="16">
        <v>1546.94</v>
      </c>
      <c r="C87" s="17">
        <v>1467.04</v>
      </c>
      <c r="D87" s="17">
        <v>1448.24</v>
      </c>
      <c r="E87" s="17">
        <v>1414.03</v>
      </c>
      <c r="F87" s="17">
        <v>1320.93</v>
      </c>
      <c r="G87" s="17">
        <v>1302.19</v>
      </c>
      <c r="H87" s="17">
        <v>1322.54</v>
      </c>
      <c r="I87" s="17">
        <v>1386.09</v>
      </c>
      <c r="J87" s="17">
        <v>1429.03</v>
      </c>
      <c r="K87" s="17">
        <v>1556.53</v>
      </c>
      <c r="L87" s="17">
        <v>1636.14</v>
      </c>
      <c r="M87" s="17">
        <v>1759.11</v>
      </c>
      <c r="N87" s="17">
        <v>1782.5</v>
      </c>
      <c r="O87" s="17">
        <v>1782.84</v>
      </c>
      <c r="P87" s="17">
        <v>1781.9</v>
      </c>
      <c r="Q87" s="17">
        <v>1785.93</v>
      </c>
      <c r="R87" s="17">
        <v>1791.11</v>
      </c>
      <c r="S87" s="17">
        <v>1815.67</v>
      </c>
      <c r="T87" s="17">
        <v>1810.24</v>
      </c>
      <c r="U87" s="17">
        <v>1802.45</v>
      </c>
      <c r="V87" s="17">
        <v>1781.48</v>
      </c>
      <c r="W87" s="17">
        <v>1773.15</v>
      </c>
      <c r="X87" s="17">
        <v>1734.28</v>
      </c>
      <c r="Y87" s="18">
        <v>1695.3</v>
      </c>
    </row>
    <row r="88" spans="1:25" ht="15">
      <c r="A88" s="15" t="str">
        <f t="shared" si="1"/>
        <v>14.11.2022</v>
      </c>
      <c r="B88" s="16">
        <v>1476.09</v>
      </c>
      <c r="C88" s="17">
        <v>1426.23</v>
      </c>
      <c r="D88" s="17">
        <v>1389.24</v>
      </c>
      <c r="E88" s="17">
        <v>1353.22</v>
      </c>
      <c r="F88" s="17">
        <v>1257.35</v>
      </c>
      <c r="G88" s="17">
        <v>1258.05</v>
      </c>
      <c r="H88" s="17">
        <v>1379.46</v>
      </c>
      <c r="I88" s="17">
        <v>1552.34</v>
      </c>
      <c r="J88" s="17">
        <v>1624.59</v>
      </c>
      <c r="K88" s="17">
        <v>1828.71</v>
      </c>
      <c r="L88" s="17">
        <v>1855.73</v>
      </c>
      <c r="M88" s="17">
        <v>1847.88</v>
      </c>
      <c r="N88" s="17">
        <v>1842.12</v>
      </c>
      <c r="O88" s="17">
        <v>1850.32</v>
      </c>
      <c r="P88" s="17">
        <v>1845.35</v>
      </c>
      <c r="Q88" s="17">
        <v>1849.98</v>
      </c>
      <c r="R88" s="17">
        <v>1849.89</v>
      </c>
      <c r="S88" s="17">
        <v>1862.04</v>
      </c>
      <c r="T88" s="17">
        <v>1855.04</v>
      </c>
      <c r="U88" s="17">
        <v>1834.32</v>
      </c>
      <c r="V88" s="17">
        <v>1800.1</v>
      </c>
      <c r="W88" s="17">
        <v>1777.55</v>
      </c>
      <c r="X88" s="17">
        <v>1749.06</v>
      </c>
      <c r="Y88" s="18">
        <v>1685.07</v>
      </c>
    </row>
    <row r="89" spans="1:25" ht="15">
      <c r="A89" s="15" t="str">
        <f t="shared" si="1"/>
        <v>15.11.2022</v>
      </c>
      <c r="B89" s="16">
        <v>1482.05</v>
      </c>
      <c r="C89" s="17">
        <v>1432.8</v>
      </c>
      <c r="D89" s="17">
        <v>1416.57</v>
      </c>
      <c r="E89" s="17">
        <v>1398.94</v>
      </c>
      <c r="F89" s="17">
        <v>1377.1</v>
      </c>
      <c r="G89" s="17">
        <v>1384.13</v>
      </c>
      <c r="H89" s="17">
        <v>1455.89</v>
      </c>
      <c r="I89" s="17">
        <v>1616.42</v>
      </c>
      <c r="J89" s="17">
        <v>1702.46</v>
      </c>
      <c r="K89" s="17">
        <v>1858.91</v>
      </c>
      <c r="L89" s="17">
        <v>1874.24</v>
      </c>
      <c r="M89" s="17">
        <v>1874.32</v>
      </c>
      <c r="N89" s="17">
        <v>1863.69</v>
      </c>
      <c r="O89" s="17">
        <v>1864.77</v>
      </c>
      <c r="P89" s="17">
        <v>1861.9</v>
      </c>
      <c r="Q89" s="17">
        <v>1868.03</v>
      </c>
      <c r="R89" s="17">
        <v>1858.99</v>
      </c>
      <c r="S89" s="17">
        <v>1872.6</v>
      </c>
      <c r="T89" s="17">
        <v>1869.29</v>
      </c>
      <c r="U89" s="17">
        <v>1858.32</v>
      </c>
      <c r="V89" s="17">
        <v>1834.13</v>
      </c>
      <c r="W89" s="17">
        <v>1811.15</v>
      </c>
      <c r="X89" s="17">
        <v>1769.31</v>
      </c>
      <c r="Y89" s="18">
        <v>1710.97</v>
      </c>
    </row>
    <row r="90" spans="1:25" ht="15">
      <c r="A90" s="15" t="str">
        <f t="shared" si="1"/>
        <v>16.11.2022</v>
      </c>
      <c r="B90" s="16">
        <v>1571.08</v>
      </c>
      <c r="C90" s="17">
        <v>1444.2</v>
      </c>
      <c r="D90" s="17">
        <v>1417.59</v>
      </c>
      <c r="E90" s="17">
        <v>1398.73</v>
      </c>
      <c r="F90" s="17">
        <v>1365.24</v>
      </c>
      <c r="G90" s="17">
        <v>1337.44</v>
      </c>
      <c r="H90" s="17">
        <v>1438.94</v>
      </c>
      <c r="I90" s="17">
        <v>1612.47</v>
      </c>
      <c r="J90" s="17">
        <v>1697.64</v>
      </c>
      <c r="K90" s="17">
        <v>1807.19</v>
      </c>
      <c r="L90" s="17">
        <v>1819.38</v>
      </c>
      <c r="M90" s="17">
        <v>1805.69</v>
      </c>
      <c r="N90" s="17">
        <v>1798.93</v>
      </c>
      <c r="O90" s="17">
        <v>1798.91</v>
      </c>
      <c r="P90" s="17">
        <v>1796.98</v>
      </c>
      <c r="Q90" s="17">
        <v>1797.36</v>
      </c>
      <c r="R90" s="17">
        <v>1798.82</v>
      </c>
      <c r="S90" s="17">
        <v>1807.45</v>
      </c>
      <c r="T90" s="17">
        <v>1810.08</v>
      </c>
      <c r="U90" s="17">
        <v>1785.32</v>
      </c>
      <c r="V90" s="17">
        <v>1763.13</v>
      </c>
      <c r="W90" s="17">
        <v>1759.97</v>
      </c>
      <c r="X90" s="17">
        <v>1735.56</v>
      </c>
      <c r="Y90" s="18">
        <v>1691.22</v>
      </c>
    </row>
    <row r="91" spans="1:25" ht="15">
      <c r="A91" s="15" t="str">
        <f t="shared" si="1"/>
        <v>17.11.2022</v>
      </c>
      <c r="B91" s="16">
        <v>1522.53</v>
      </c>
      <c r="C91" s="17">
        <v>1463.81</v>
      </c>
      <c r="D91" s="17">
        <v>1436.16</v>
      </c>
      <c r="E91" s="17">
        <v>1413.38</v>
      </c>
      <c r="F91" s="17">
        <v>1394.16</v>
      </c>
      <c r="G91" s="17">
        <v>1407.33</v>
      </c>
      <c r="H91" s="17">
        <v>1470.27</v>
      </c>
      <c r="I91" s="17">
        <v>1542.46</v>
      </c>
      <c r="J91" s="17">
        <v>1659.77</v>
      </c>
      <c r="K91" s="17">
        <v>1798.33</v>
      </c>
      <c r="L91" s="17">
        <v>1862.07</v>
      </c>
      <c r="M91" s="17">
        <v>1872.46</v>
      </c>
      <c r="N91" s="17">
        <v>1860.87</v>
      </c>
      <c r="O91" s="17">
        <v>1857.94</v>
      </c>
      <c r="P91" s="17">
        <v>1856.13</v>
      </c>
      <c r="Q91" s="17">
        <v>1872.27</v>
      </c>
      <c r="R91" s="17">
        <v>1873.5</v>
      </c>
      <c r="S91" s="17">
        <v>1874.17</v>
      </c>
      <c r="T91" s="17">
        <v>1897.75</v>
      </c>
      <c r="U91" s="17">
        <v>1884.64</v>
      </c>
      <c r="V91" s="17">
        <v>1861.44</v>
      </c>
      <c r="W91" s="17">
        <v>1834.94</v>
      </c>
      <c r="X91" s="17">
        <v>1768.51</v>
      </c>
      <c r="Y91" s="18">
        <v>1712.43</v>
      </c>
    </row>
    <row r="92" spans="1:25" ht="15">
      <c r="A92" s="15" t="str">
        <f t="shared" si="1"/>
        <v>18.11.2022</v>
      </c>
      <c r="B92" s="16">
        <v>1552.53</v>
      </c>
      <c r="C92" s="17">
        <v>1490.41</v>
      </c>
      <c r="D92" s="17">
        <v>1461.12</v>
      </c>
      <c r="E92" s="17">
        <v>1435.18</v>
      </c>
      <c r="F92" s="17">
        <v>1398.88</v>
      </c>
      <c r="G92" s="17">
        <v>1417.61</v>
      </c>
      <c r="H92" s="17">
        <v>1496.04</v>
      </c>
      <c r="I92" s="17">
        <v>1610.21</v>
      </c>
      <c r="J92" s="17">
        <v>1732.4</v>
      </c>
      <c r="K92" s="17">
        <v>1924.56</v>
      </c>
      <c r="L92" s="17">
        <v>2006.38</v>
      </c>
      <c r="M92" s="17">
        <v>2011.58</v>
      </c>
      <c r="N92" s="17">
        <v>2002.57</v>
      </c>
      <c r="O92" s="17">
        <v>1993.92</v>
      </c>
      <c r="P92" s="17">
        <v>1986.63</v>
      </c>
      <c r="Q92" s="17">
        <v>1996.84</v>
      </c>
      <c r="R92" s="17">
        <v>1999.64</v>
      </c>
      <c r="S92" s="17">
        <v>2006.87</v>
      </c>
      <c r="T92" s="17">
        <v>2014.88</v>
      </c>
      <c r="U92" s="17">
        <v>1988.25</v>
      </c>
      <c r="V92" s="17">
        <v>1952.11</v>
      </c>
      <c r="W92" s="17">
        <v>1897.98</v>
      </c>
      <c r="X92" s="17">
        <v>1808.65</v>
      </c>
      <c r="Y92" s="18">
        <v>1773.94</v>
      </c>
    </row>
    <row r="93" spans="1:25" ht="15">
      <c r="A93" s="15" t="str">
        <f t="shared" si="1"/>
        <v>19.11.2022</v>
      </c>
      <c r="B93" s="16">
        <v>1688.13</v>
      </c>
      <c r="C93" s="17">
        <v>1550</v>
      </c>
      <c r="D93" s="17">
        <v>1545.35</v>
      </c>
      <c r="E93" s="17">
        <v>1489.87</v>
      </c>
      <c r="F93" s="17">
        <v>1454.67</v>
      </c>
      <c r="G93" s="17">
        <v>1453.19</v>
      </c>
      <c r="H93" s="17">
        <v>1479.05</v>
      </c>
      <c r="I93" s="17">
        <v>1548.46</v>
      </c>
      <c r="J93" s="17">
        <v>1694.35</v>
      </c>
      <c r="K93" s="17">
        <v>1728.2</v>
      </c>
      <c r="L93" s="17">
        <v>1868.78</v>
      </c>
      <c r="M93" s="17">
        <v>1933.49</v>
      </c>
      <c r="N93" s="17">
        <v>1935.72</v>
      </c>
      <c r="O93" s="17">
        <v>1936.96</v>
      </c>
      <c r="P93" s="17">
        <v>1925.46</v>
      </c>
      <c r="Q93" s="17">
        <v>1932.42</v>
      </c>
      <c r="R93" s="17">
        <v>1936.77</v>
      </c>
      <c r="S93" s="17">
        <v>1953.99</v>
      </c>
      <c r="T93" s="17">
        <v>1957.65</v>
      </c>
      <c r="U93" s="17">
        <v>1951.6</v>
      </c>
      <c r="V93" s="17">
        <v>1912.6</v>
      </c>
      <c r="W93" s="17">
        <v>1862.07</v>
      </c>
      <c r="X93" s="17">
        <v>1795.19</v>
      </c>
      <c r="Y93" s="18">
        <v>1725.79</v>
      </c>
    </row>
    <row r="94" spans="1:25" ht="15">
      <c r="A94" s="15" t="str">
        <f t="shared" si="1"/>
        <v>20.11.2022</v>
      </c>
      <c r="B94" s="16">
        <v>1570.46</v>
      </c>
      <c r="C94" s="17">
        <v>1529.68</v>
      </c>
      <c r="D94" s="17">
        <v>1471.7</v>
      </c>
      <c r="E94" s="17">
        <v>1428.76</v>
      </c>
      <c r="F94" s="17">
        <v>1405.19</v>
      </c>
      <c r="G94" s="17">
        <v>1404.36</v>
      </c>
      <c r="H94" s="17">
        <v>1428.04</v>
      </c>
      <c r="I94" s="17">
        <v>1466.83</v>
      </c>
      <c r="J94" s="17">
        <v>1513.84</v>
      </c>
      <c r="K94" s="17">
        <v>1588.03</v>
      </c>
      <c r="L94" s="17">
        <v>1699.28</v>
      </c>
      <c r="M94" s="17">
        <v>1801.86</v>
      </c>
      <c r="N94" s="17">
        <v>1811.53</v>
      </c>
      <c r="O94" s="17">
        <v>1795.24</v>
      </c>
      <c r="P94" s="17">
        <v>1788.17</v>
      </c>
      <c r="Q94" s="17">
        <v>1800.82</v>
      </c>
      <c r="R94" s="17">
        <v>1816.64</v>
      </c>
      <c r="S94" s="17">
        <v>1837.8</v>
      </c>
      <c r="T94" s="17">
        <v>1841.69</v>
      </c>
      <c r="U94" s="17">
        <v>1840.33</v>
      </c>
      <c r="V94" s="17">
        <v>1806.43</v>
      </c>
      <c r="W94" s="17">
        <v>1777.64</v>
      </c>
      <c r="X94" s="17">
        <v>1752.55</v>
      </c>
      <c r="Y94" s="18">
        <v>1691.73</v>
      </c>
    </row>
    <row r="95" spans="1:25" ht="15">
      <c r="A95" s="15" t="str">
        <f t="shared" si="1"/>
        <v>21.11.2022</v>
      </c>
      <c r="B95" s="16">
        <v>1547.21</v>
      </c>
      <c r="C95" s="17">
        <v>1478.79</v>
      </c>
      <c r="D95" s="17">
        <v>1447.66</v>
      </c>
      <c r="E95" s="17">
        <v>1424.32</v>
      </c>
      <c r="F95" s="17">
        <v>1393.76</v>
      </c>
      <c r="G95" s="17">
        <v>1406</v>
      </c>
      <c r="H95" s="17">
        <v>1494.57</v>
      </c>
      <c r="I95" s="17">
        <v>1581.15</v>
      </c>
      <c r="J95" s="17">
        <v>1654.54</v>
      </c>
      <c r="K95" s="17">
        <v>1763.62</v>
      </c>
      <c r="L95" s="17">
        <v>1780.37</v>
      </c>
      <c r="M95" s="17">
        <v>1776.24</v>
      </c>
      <c r="N95" s="17">
        <v>1762.25</v>
      </c>
      <c r="O95" s="17">
        <v>1758.7</v>
      </c>
      <c r="P95" s="17">
        <v>1753.46</v>
      </c>
      <c r="Q95" s="17">
        <v>1757.64</v>
      </c>
      <c r="R95" s="17">
        <v>1757.11</v>
      </c>
      <c r="S95" s="17">
        <v>1764.22</v>
      </c>
      <c r="T95" s="17">
        <v>1761.72</v>
      </c>
      <c r="U95" s="17">
        <v>1753.91</v>
      </c>
      <c r="V95" s="17">
        <v>1733.58</v>
      </c>
      <c r="W95" s="17">
        <v>1728.3</v>
      </c>
      <c r="X95" s="17">
        <v>1710.04</v>
      </c>
      <c r="Y95" s="18">
        <v>1635.78</v>
      </c>
    </row>
    <row r="96" spans="1:25" ht="15">
      <c r="A96" s="15" t="str">
        <f t="shared" si="1"/>
        <v>22.11.2022</v>
      </c>
      <c r="B96" s="16">
        <v>1537.85</v>
      </c>
      <c r="C96" s="17">
        <v>1441.71</v>
      </c>
      <c r="D96" s="17">
        <v>1447.19</v>
      </c>
      <c r="E96" s="17">
        <v>1428.96</v>
      </c>
      <c r="F96" s="17">
        <v>1406.4</v>
      </c>
      <c r="G96" s="17">
        <v>1429.04</v>
      </c>
      <c r="H96" s="17">
        <v>1498.57</v>
      </c>
      <c r="I96" s="17">
        <v>1588.31</v>
      </c>
      <c r="J96" s="17">
        <v>1764.12</v>
      </c>
      <c r="K96" s="17">
        <v>1938.62</v>
      </c>
      <c r="L96" s="17">
        <v>1965.46</v>
      </c>
      <c r="M96" s="17">
        <v>1974.78</v>
      </c>
      <c r="N96" s="17">
        <v>1960.03</v>
      </c>
      <c r="O96" s="17">
        <v>1956.91</v>
      </c>
      <c r="P96" s="17">
        <v>1945.82</v>
      </c>
      <c r="Q96" s="17">
        <v>1951.66</v>
      </c>
      <c r="R96" s="17">
        <v>1952.18</v>
      </c>
      <c r="S96" s="17">
        <v>1963.37</v>
      </c>
      <c r="T96" s="17">
        <v>1952.87</v>
      </c>
      <c r="U96" s="17">
        <v>1957.32</v>
      </c>
      <c r="V96" s="17">
        <v>1907.78</v>
      </c>
      <c r="W96" s="17">
        <v>1876.62</v>
      </c>
      <c r="X96" s="17">
        <v>1772.94</v>
      </c>
      <c r="Y96" s="18">
        <v>1707.47</v>
      </c>
    </row>
    <row r="97" spans="1:25" ht="15">
      <c r="A97" s="15" t="str">
        <f t="shared" si="1"/>
        <v>23.11.2022</v>
      </c>
      <c r="B97" s="16">
        <v>1544.69</v>
      </c>
      <c r="C97" s="17">
        <v>1451.86</v>
      </c>
      <c r="D97" s="17">
        <v>1443.86</v>
      </c>
      <c r="E97" s="17">
        <v>1381.48</v>
      </c>
      <c r="F97" s="17">
        <v>1384.03</v>
      </c>
      <c r="G97" s="17">
        <v>1409.77</v>
      </c>
      <c r="H97" s="17">
        <v>1500.22</v>
      </c>
      <c r="I97" s="17">
        <v>1610.83</v>
      </c>
      <c r="J97" s="17">
        <v>1770.86</v>
      </c>
      <c r="K97" s="17">
        <v>1896.51</v>
      </c>
      <c r="L97" s="17">
        <v>2008.84</v>
      </c>
      <c r="M97" s="17">
        <v>2023.07</v>
      </c>
      <c r="N97" s="17">
        <v>2007.42</v>
      </c>
      <c r="O97" s="17">
        <v>1993.94</v>
      </c>
      <c r="P97" s="17">
        <v>1989.05</v>
      </c>
      <c r="Q97" s="17">
        <v>1993.84</v>
      </c>
      <c r="R97" s="17">
        <v>1989.13</v>
      </c>
      <c r="S97" s="17">
        <v>1992.88</v>
      </c>
      <c r="T97" s="17">
        <v>1988.54</v>
      </c>
      <c r="U97" s="17">
        <v>1969.56</v>
      </c>
      <c r="V97" s="17">
        <v>1938.13</v>
      </c>
      <c r="W97" s="17">
        <v>1902.39</v>
      </c>
      <c r="X97" s="17">
        <v>1817.07</v>
      </c>
      <c r="Y97" s="18">
        <v>1732.34</v>
      </c>
    </row>
    <row r="98" spans="1:25" ht="15">
      <c r="A98" s="15" t="str">
        <f t="shared" si="1"/>
        <v>24.11.2022</v>
      </c>
      <c r="B98" s="16">
        <v>1567.34</v>
      </c>
      <c r="C98" s="17">
        <v>1480.76</v>
      </c>
      <c r="D98" s="17">
        <v>1430.54</v>
      </c>
      <c r="E98" s="17">
        <v>1426.82</v>
      </c>
      <c r="F98" s="17">
        <v>1423.89</v>
      </c>
      <c r="G98" s="17">
        <v>1436.7</v>
      </c>
      <c r="H98" s="17">
        <v>1498.48</v>
      </c>
      <c r="I98" s="17">
        <v>1604.41</v>
      </c>
      <c r="J98" s="17">
        <v>1814.88</v>
      </c>
      <c r="K98" s="17">
        <v>1923.99</v>
      </c>
      <c r="L98" s="17">
        <v>2001.91</v>
      </c>
      <c r="M98" s="17">
        <v>2022.74</v>
      </c>
      <c r="N98" s="17">
        <v>2012.69</v>
      </c>
      <c r="O98" s="17">
        <v>1989.29</v>
      </c>
      <c r="P98" s="17">
        <v>1976.36</v>
      </c>
      <c r="Q98" s="17">
        <v>1984.81</v>
      </c>
      <c r="R98" s="17">
        <v>1975.59</v>
      </c>
      <c r="S98" s="17">
        <v>1983.73</v>
      </c>
      <c r="T98" s="17">
        <v>1960.48</v>
      </c>
      <c r="U98" s="17">
        <v>1950.19</v>
      </c>
      <c r="V98" s="17">
        <v>1924.99</v>
      </c>
      <c r="W98" s="17">
        <v>1892.32</v>
      </c>
      <c r="X98" s="17">
        <v>1815.35</v>
      </c>
      <c r="Y98" s="18">
        <v>1758.15</v>
      </c>
    </row>
    <row r="99" spans="1:25" ht="15">
      <c r="A99" s="15" t="str">
        <f t="shared" si="1"/>
        <v>25.11.2022</v>
      </c>
      <c r="B99" s="16">
        <v>1639.65</v>
      </c>
      <c r="C99" s="17">
        <v>1489.35</v>
      </c>
      <c r="D99" s="17">
        <v>1463.12</v>
      </c>
      <c r="E99" s="17">
        <v>1448.17</v>
      </c>
      <c r="F99" s="17">
        <v>1440.1</v>
      </c>
      <c r="G99" s="17">
        <v>1456.15</v>
      </c>
      <c r="H99" s="17">
        <v>1512.65</v>
      </c>
      <c r="I99" s="17">
        <v>1648.79</v>
      </c>
      <c r="J99" s="17">
        <v>1813.43</v>
      </c>
      <c r="K99" s="17">
        <v>1961.54</v>
      </c>
      <c r="L99" s="17">
        <v>2042.56</v>
      </c>
      <c r="M99" s="17">
        <v>2057.36</v>
      </c>
      <c r="N99" s="17">
        <v>2044.01</v>
      </c>
      <c r="O99" s="17">
        <v>2028.86</v>
      </c>
      <c r="P99" s="17">
        <v>2015.68</v>
      </c>
      <c r="Q99" s="17">
        <v>2021.38</v>
      </c>
      <c r="R99" s="17">
        <v>2012.27</v>
      </c>
      <c r="S99" s="17">
        <v>2016.69</v>
      </c>
      <c r="T99" s="17">
        <v>2009.23</v>
      </c>
      <c r="U99" s="17">
        <v>1993.74</v>
      </c>
      <c r="V99" s="17">
        <v>1983.53</v>
      </c>
      <c r="W99" s="17">
        <v>1944.36</v>
      </c>
      <c r="X99" s="17">
        <v>1873.58</v>
      </c>
      <c r="Y99" s="18">
        <v>1793.04</v>
      </c>
    </row>
    <row r="100" spans="1:25" ht="15">
      <c r="A100" s="15" t="str">
        <f t="shared" si="1"/>
        <v>26.11.2022</v>
      </c>
      <c r="B100" s="16">
        <v>1703.08</v>
      </c>
      <c r="C100" s="17">
        <v>1508.29</v>
      </c>
      <c r="D100" s="17">
        <v>1505.45</v>
      </c>
      <c r="E100" s="17">
        <v>1482.3</v>
      </c>
      <c r="F100" s="17">
        <v>1452.78</v>
      </c>
      <c r="G100" s="17">
        <v>1456.24</v>
      </c>
      <c r="H100" s="17">
        <v>1474.07</v>
      </c>
      <c r="I100" s="17">
        <v>1535.25</v>
      </c>
      <c r="J100" s="17">
        <v>1658.83</v>
      </c>
      <c r="K100" s="17">
        <v>1740.44</v>
      </c>
      <c r="L100" s="17">
        <v>1863.45</v>
      </c>
      <c r="M100" s="17">
        <v>1957.66</v>
      </c>
      <c r="N100" s="17">
        <v>1951.74</v>
      </c>
      <c r="O100" s="17">
        <v>1924.36</v>
      </c>
      <c r="P100" s="17">
        <v>1912.5</v>
      </c>
      <c r="Q100" s="17">
        <v>1934.19</v>
      </c>
      <c r="R100" s="17">
        <v>1952.95</v>
      </c>
      <c r="S100" s="17">
        <v>1964.7</v>
      </c>
      <c r="T100" s="17">
        <v>1963.31</v>
      </c>
      <c r="U100" s="17">
        <v>1963</v>
      </c>
      <c r="V100" s="17">
        <v>1936.16</v>
      </c>
      <c r="W100" s="17">
        <v>1873.02</v>
      </c>
      <c r="X100" s="17">
        <v>1792.13</v>
      </c>
      <c r="Y100" s="18">
        <v>1748.21</v>
      </c>
    </row>
    <row r="101" spans="1:25" ht="15">
      <c r="A101" s="15" t="str">
        <f t="shared" si="1"/>
        <v>27.11.2022</v>
      </c>
      <c r="B101" s="16">
        <v>1634.82</v>
      </c>
      <c r="C101" s="17">
        <v>1485.65</v>
      </c>
      <c r="D101" s="17">
        <v>1461.4</v>
      </c>
      <c r="E101" s="17">
        <v>1429.11</v>
      </c>
      <c r="F101" s="17">
        <v>1412.45</v>
      </c>
      <c r="G101" s="17">
        <v>1429.69</v>
      </c>
      <c r="H101" s="17">
        <v>1453.38</v>
      </c>
      <c r="I101" s="17">
        <v>1490.56</v>
      </c>
      <c r="J101" s="17">
        <v>1525.55</v>
      </c>
      <c r="K101" s="17">
        <v>1648.72</v>
      </c>
      <c r="L101" s="17">
        <v>1778.84</v>
      </c>
      <c r="M101" s="17">
        <v>1847.89</v>
      </c>
      <c r="N101" s="17">
        <v>1879.27</v>
      </c>
      <c r="O101" s="17">
        <v>1857.29</v>
      </c>
      <c r="P101" s="17">
        <v>1853.17</v>
      </c>
      <c r="Q101" s="17">
        <v>1851.6</v>
      </c>
      <c r="R101" s="17">
        <v>1882.77</v>
      </c>
      <c r="S101" s="17">
        <v>1900.16</v>
      </c>
      <c r="T101" s="17">
        <v>1899.26</v>
      </c>
      <c r="U101" s="17">
        <v>1890.91</v>
      </c>
      <c r="V101" s="17">
        <v>1873.43</v>
      </c>
      <c r="W101" s="17">
        <v>1841.6</v>
      </c>
      <c r="X101" s="17">
        <v>1806.5</v>
      </c>
      <c r="Y101" s="18">
        <v>1730.62</v>
      </c>
    </row>
    <row r="102" spans="1:25" ht="15">
      <c r="A102" s="15" t="str">
        <f t="shared" si="1"/>
        <v>28.11.2022</v>
      </c>
      <c r="B102" s="16">
        <v>1588.8</v>
      </c>
      <c r="C102" s="17">
        <v>1468.42</v>
      </c>
      <c r="D102" s="17">
        <v>1498.52</v>
      </c>
      <c r="E102" s="17">
        <v>1466.32</v>
      </c>
      <c r="F102" s="17">
        <v>1458.83</v>
      </c>
      <c r="G102" s="17">
        <v>1461.66</v>
      </c>
      <c r="H102" s="17">
        <v>1547.68</v>
      </c>
      <c r="I102" s="17">
        <v>1669.13</v>
      </c>
      <c r="J102" s="17">
        <v>1817.84</v>
      </c>
      <c r="K102" s="17">
        <v>1891.69</v>
      </c>
      <c r="L102" s="17">
        <v>1907.91</v>
      </c>
      <c r="M102" s="17">
        <v>1922.48</v>
      </c>
      <c r="N102" s="17">
        <v>1908.94</v>
      </c>
      <c r="O102" s="17">
        <v>1909.34</v>
      </c>
      <c r="P102" s="17">
        <v>1894.59</v>
      </c>
      <c r="Q102" s="17">
        <v>1893.45</v>
      </c>
      <c r="R102" s="17">
        <v>1882.39</v>
      </c>
      <c r="S102" s="17">
        <v>1900.57</v>
      </c>
      <c r="T102" s="17">
        <v>1899.08</v>
      </c>
      <c r="U102" s="17">
        <v>1872.53</v>
      </c>
      <c r="V102" s="17">
        <v>1844.27</v>
      </c>
      <c r="W102" s="17">
        <v>1834.89</v>
      </c>
      <c r="X102" s="17">
        <v>1771.78</v>
      </c>
      <c r="Y102" s="18">
        <v>1727.16</v>
      </c>
    </row>
    <row r="103" spans="1:25" ht="15">
      <c r="A103" s="15" t="str">
        <f t="shared" si="1"/>
        <v>29.11.2022</v>
      </c>
      <c r="B103" s="16">
        <v>1552.66</v>
      </c>
      <c r="C103" s="17">
        <v>1399.76</v>
      </c>
      <c r="D103" s="17">
        <v>1384.12</v>
      </c>
      <c r="E103" s="17">
        <v>1366.03</v>
      </c>
      <c r="F103" s="17">
        <v>1341.24</v>
      </c>
      <c r="G103" s="17">
        <v>1344.75</v>
      </c>
      <c r="H103" s="17">
        <v>1430.3</v>
      </c>
      <c r="I103" s="17">
        <v>1521.14</v>
      </c>
      <c r="J103" s="17">
        <v>1663.21</v>
      </c>
      <c r="K103" s="17">
        <v>1825.85</v>
      </c>
      <c r="L103" s="17">
        <v>1829.97</v>
      </c>
      <c r="M103" s="17">
        <v>1829.59</v>
      </c>
      <c r="N103" s="17">
        <v>1827.15</v>
      </c>
      <c r="O103" s="17">
        <v>1820.39</v>
      </c>
      <c r="P103" s="17">
        <v>1817.66</v>
      </c>
      <c r="Q103" s="17">
        <v>1824.54</v>
      </c>
      <c r="R103" s="17">
        <v>1820.67</v>
      </c>
      <c r="S103" s="17">
        <v>1820.04</v>
      </c>
      <c r="T103" s="17">
        <v>1815.07</v>
      </c>
      <c r="U103" s="17">
        <v>1796.57</v>
      </c>
      <c r="V103" s="17">
        <v>1774.68</v>
      </c>
      <c r="W103" s="17">
        <v>1763.79</v>
      </c>
      <c r="X103" s="17">
        <v>1723.35</v>
      </c>
      <c r="Y103" s="18">
        <v>1675.91</v>
      </c>
    </row>
    <row r="104" spans="1:25" ht="15.75" thickBot="1">
      <c r="A104" s="19" t="str">
        <f t="shared" si="1"/>
        <v>30.11.2022</v>
      </c>
      <c r="B104" s="20">
        <v>1498.24</v>
      </c>
      <c r="C104" s="21">
        <v>1389.91</v>
      </c>
      <c r="D104" s="21">
        <v>1367.91</v>
      </c>
      <c r="E104" s="21">
        <v>1341.46</v>
      </c>
      <c r="F104" s="21">
        <v>1334.68</v>
      </c>
      <c r="G104" s="21">
        <v>1319.04</v>
      </c>
      <c r="H104" s="21">
        <v>1375.92</v>
      </c>
      <c r="I104" s="21">
        <v>1591.75</v>
      </c>
      <c r="J104" s="21">
        <v>1677.12</v>
      </c>
      <c r="K104" s="21">
        <v>1825.06</v>
      </c>
      <c r="L104" s="21">
        <v>1876.03</v>
      </c>
      <c r="M104" s="21">
        <v>1899.2</v>
      </c>
      <c r="N104" s="21">
        <v>1884.43</v>
      </c>
      <c r="O104" s="21">
        <v>1883.48</v>
      </c>
      <c r="P104" s="21">
        <v>1869.79</v>
      </c>
      <c r="Q104" s="21">
        <v>1887.5</v>
      </c>
      <c r="R104" s="21">
        <v>1871.69</v>
      </c>
      <c r="S104" s="21">
        <v>1860.45</v>
      </c>
      <c r="T104" s="21">
        <v>1860.31</v>
      </c>
      <c r="U104" s="21">
        <v>1869.43</v>
      </c>
      <c r="V104" s="21">
        <v>1848.72</v>
      </c>
      <c r="W104" s="21">
        <v>1821.39</v>
      </c>
      <c r="X104" s="21">
        <v>1773.17</v>
      </c>
      <c r="Y104" s="22">
        <v>1723.04</v>
      </c>
    </row>
    <row r="105" spans="1:25" ht="15.7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4" t="s">
        <v>4</v>
      </c>
      <c r="B106" s="56" t="s">
        <v>32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8"/>
    </row>
    <row r="107" spans="1:25" ht="15.75" thickBot="1">
      <c r="A107" s="5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">
      <c r="A108" s="10" t="str">
        <f aca="true" t="shared" si="2" ref="A108:A137">A75</f>
        <v>01.11.2022</v>
      </c>
      <c r="B108" s="11">
        <v>1506.9</v>
      </c>
      <c r="C108" s="12">
        <v>1410.97</v>
      </c>
      <c r="D108" s="12">
        <v>1275.44</v>
      </c>
      <c r="E108" s="12">
        <v>1268.82</v>
      </c>
      <c r="F108" s="12">
        <v>1269.42</v>
      </c>
      <c r="G108" s="12">
        <v>1278.7</v>
      </c>
      <c r="H108" s="12">
        <v>1410.55</v>
      </c>
      <c r="I108" s="12">
        <v>1474.17</v>
      </c>
      <c r="J108" s="12">
        <v>1560.73</v>
      </c>
      <c r="K108" s="12">
        <v>1706.43</v>
      </c>
      <c r="L108" s="12">
        <v>1726.1</v>
      </c>
      <c r="M108" s="12">
        <v>1731.01</v>
      </c>
      <c r="N108" s="12">
        <v>1718.06</v>
      </c>
      <c r="O108" s="12">
        <v>1705.17</v>
      </c>
      <c r="P108" s="12">
        <v>1694.41</v>
      </c>
      <c r="Q108" s="12">
        <v>1697.08</v>
      </c>
      <c r="R108" s="12">
        <v>1703.88</v>
      </c>
      <c r="S108" s="12">
        <v>1707.08</v>
      </c>
      <c r="T108" s="12">
        <v>1715.24</v>
      </c>
      <c r="U108" s="12">
        <v>1691.96</v>
      </c>
      <c r="V108" s="12">
        <v>1667.84</v>
      </c>
      <c r="W108" s="12">
        <v>1658.12</v>
      </c>
      <c r="X108" s="12">
        <v>1639.16</v>
      </c>
      <c r="Y108" s="13">
        <v>1571.79</v>
      </c>
      <c r="Z108" s="14"/>
    </row>
    <row r="109" spans="1:25" ht="15">
      <c r="A109" s="15" t="str">
        <f t="shared" si="2"/>
        <v>02.11.2022</v>
      </c>
      <c r="B109" s="16">
        <v>1447.77</v>
      </c>
      <c r="C109" s="17">
        <v>1288.97</v>
      </c>
      <c r="D109" s="17">
        <v>1304.9</v>
      </c>
      <c r="E109" s="17">
        <v>1279.37</v>
      </c>
      <c r="F109" s="17">
        <v>1303.52</v>
      </c>
      <c r="G109" s="17">
        <v>1366.07</v>
      </c>
      <c r="H109" s="17">
        <v>1443.45</v>
      </c>
      <c r="I109" s="17">
        <v>1480.08</v>
      </c>
      <c r="J109" s="17">
        <v>1583.32</v>
      </c>
      <c r="K109" s="17">
        <v>1746.27</v>
      </c>
      <c r="L109" s="17">
        <v>1787.44</v>
      </c>
      <c r="M109" s="17">
        <v>1791.85</v>
      </c>
      <c r="N109" s="17">
        <v>1784.66</v>
      </c>
      <c r="O109" s="17">
        <v>1785.64</v>
      </c>
      <c r="P109" s="17">
        <v>1786.35</v>
      </c>
      <c r="Q109" s="17">
        <v>1786.69</v>
      </c>
      <c r="R109" s="17">
        <v>1786.44</v>
      </c>
      <c r="S109" s="17">
        <v>1788.81</v>
      </c>
      <c r="T109" s="17">
        <v>1787.16</v>
      </c>
      <c r="U109" s="17">
        <v>1774.44</v>
      </c>
      <c r="V109" s="17">
        <v>1764.33</v>
      </c>
      <c r="W109" s="17">
        <v>1744.72</v>
      </c>
      <c r="X109" s="17">
        <v>1709.98</v>
      </c>
      <c r="Y109" s="18">
        <v>1661.34</v>
      </c>
    </row>
    <row r="110" spans="1:25" ht="15">
      <c r="A110" s="15" t="str">
        <f t="shared" si="2"/>
        <v>03.11.2022</v>
      </c>
      <c r="B110" s="16">
        <v>1527.49</v>
      </c>
      <c r="C110" s="17">
        <v>1441.84</v>
      </c>
      <c r="D110" s="17">
        <v>1406.46</v>
      </c>
      <c r="E110" s="17">
        <v>1292.39</v>
      </c>
      <c r="F110" s="17">
        <v>1292.12</v>
      </c>
      <c r="G110" s="17">
        <v>1352.04</v>
      </c>
      <c r="H110" s="17">
        <v>1423.81</v>
      </c>
      <c r="I110" s="17">
        <v>1506.13</v>
      </c>
      <c r="J110" s="17">
        <v>1593.33</v>
      </c>
      <c r="K110" s="17">
        <v>1786.15</v>
      </c>
      <c r="L110" s="17">
        <v>1810.18</v>
      </c>
      <c r="M110" s="17">
        <v>1807.74</v>
      </c>
      <c r="N110" s="17">
        <v>1797.72</v>
      </c>
      <c r="O110" s="17">
        <v>1798.22</v>
      </c>
      <c r="P110" s="17">
        <v>1797.59</v>
      </c>
      <c r="Q110" s="17">
        <v>1806.67</v>
      </c>
      <c r="R110" s="17">
        <v>1799.61</v>
      </c>
      <c r="S110" s="17">
        <v>1802.48</v>
      </c>
      <c r="T110" s="17">
        <v>1813.14</v>
      </c>
      <c r="U110" s="17">
        <v>1798.9</v>
      </c>
      <c r="V110" s="17">
        <v>1796.21</v>
      </c>
      <c r="W110" s="17">
        <v>1787.96</v>
      </c>
      <c r="X110" s="17">
        <v>1745.22</v>
      </c>
      <c r="Y110" s="18">
        <v>1688.75</v>
      </c>
    </row>
    <row r="111" spans="1:25" ht="15">
      <c r="A111" s="15" t="str">
        <f t="shared" si="2"/>
        <v>04.11.2022</v>
      </c>
      <c r="B111" s="16">
        <v>1649.2</v>
      </c>
      <c r="C111" s="17">
        <v>1491.76</v>
      </c>
      <c r="D111" s="17">
        <v>1575.67</v>
      </c>
      <c r="E111" s="17">
        <v>1514.61</v>
      </c>
      <c r="F111" s="17">
        <v>1482.94</v>
      </c>
      <c r="G111" s="17">
        <v>1463.61</v>
      </c>
      <c r="H111" s="17">
        <v>1494.46</v>
      </c>
      <c r="I111" s="17">
        <v>1544.15</v>
      </c>
      <c r="J111" s="17">
        <v>1591.38</v>
      </c>
      <c r="K111" s="17">
        <v>1706.74</v>
      </c>
      <c r="L111" s="17">
        <v>1792.99</v>
      </c>
      <c r="M111" s="17">
        <v>1872.37</v>
      </c>
      <c r="N111" s="17">
        <v>1866.19</v>
      </c>
      <c r="O111" s="17">
        <v>1856.73</v>
      </c>
      <c r="P111" s="17">
        <v>1857.38</v>
      </c>
      <c r="Q111" s="17">
        <v>1865.95</v>
      </c>
      <c r="R111" s="17">
        <v>1852.45</v>
      </c>
      <c r="S111" s="17">
        <v>1874.8</v>
      </c>
      <c r="T111" s="17">
        <v>1882.2</v>
      </c>
      <c r="U111" s="17">
        <v>1867.68</v>
      </c>
      <c r="V111" s="17">
        <v>1848.3</v>
      </c>
      <c r="W111" s="17">
        <v>1808.06</v>
      </c>
      <c r="X111" s="17">
        <v>1778.4</v>
      </c>
      <c r="Y111" s="18">
        <v>1740.3</v>
      </c>
    </row>
    <row r="112" spans="1:25" ht="15">
      <c r="A112" s="15" t="str">
        <f t="shared" si="2"/>
        <v>05.11.2022</v>
      </c>
      <c r="B112" s="16">
        <v>1675.87</v>
      </c>
      <c r="C112" s="17">
        <v>1524.02</v>
      </c>
      <c r="D112" s="17">
        <v>1561.16</v>
      </c>
      <c r="E112" s="17">
        <v>1511.17</v>
      </c>
      <c r="F112" s="17">
        <v>1493.7</v>
      </c>
      <c r="G112" s="17">
        <v>1485.43</v>
      </c>
      <c r="H112" s="17">
        <v>1503.17</v>
      </c>
      <c r="I112" s="17">
        <v>1526.17</v>
      </c>
      <c r="J112" s="17">
        <v>1589.06</v>
      </c>
      <c r="K112" s="17">
        <v>1702.7</v>
      </c>
      <c r="L112" s="17">
        <v>1822</v>
      </c>
      <c r="M112" s="17">
        <v>1899.47</v>
      </c>
      <c r="N112" s="17">
        <v>1895.02</v>
      </c>
      <c r="O112" s="17">
        <v>1892.95</v>
      </c>
      <c r="P112" s="17">
        <v>1889.05</v>
      </c>
      <c r="Q112" s="17">
        <v>1890.88</v>
      </c>
      <c r="R112" s="17">
        <v>1893.76</v>
      </c>
      <c r="S112" s="17">
        <v>1902.63</v>
      </c>
      <c r="T112" s="17">
        <v>1907.59</v>
      </c>
      <c r="U112" s="17">
        <v>1891.22</v>
      </c>
      <c r="V112" s="17">
        <v>1855.82</v>
      </c>
      <c r="W112" s="17">
        <v>1834.81</v>
      </c>
      <c r="X112" s="17">
        <v>1833.67</v>
      </c>
      <c r="Y112" s="18">
        <v>1755.49</v>
      </c>
    </row>
    <row r="113" spans="1:25" ht="15">
      <c r="A113" s="15" t="str">
        <f t="shared" si="2"/>
        <v>06.11.2022</v>
      </c>
      <c r="B113" s="16">
        <v>1673.37</v>
      </c>
      <c r="C113" s="17">
        <v>1507.95</v>
      </c>
      <c r="D113" s="17">
        <v>1483.43</v>
      </c>
      <c r="E113" s="17">
        <v>1466.1</v>
      </c>
      <c r="F113" s="17">
        <v>1436.97</v>
      </c>
      <c r="G113" s="17">
        <v>1422.42</v>
      </c>
      <c r="H113" s="17">
        <v>1433.17</v>
      </c>
      <c r="I113" s="17">
        <v>1444.48</v>
      </c>
      <c r="J113" s="17">
        <v>1414.99</v>
      </c>
      <c r="K113" s="17">
        <v>1543.33</v>
      </c>
      <c r="L113" s="17">
        <v>1613.3</v>
      </c>
      <c r="M113" s="17">
        <v>1747.02</v>
      </c>
      <c r="N113" s="17">
        <v>1750.75</v>
      </c>
      <c r="O113" s="17">
        <v>1740.22</v>
      </c>
      <c r="P113" s="17">
        <v>1737.01</v>
      </c>
      <c r="Q113" s="17">
        <v>1742.36</v>
      </c>
      <c r="R113" s="17">
        <v>1754.8</v>
      </c>
      <c r="S113" s="17">
        <v>1770.83</v>
      </c>
      <c r="T113" s="17">
        <v>1774.44</v>
      </c>
      <c r="U113" s="17">
        <v>1757.24</v>
      </c>
      <c r="V113" s="17">
        <v>1743.19</v>
      </c>
      <c r="W113" s="17">
        <v>1723.84</v>
      </c>
      <c r="X113" s="17">
        <v>1701.87</v>
      </c>
      <c r="Y113" s="18">
        <v>1632.16</v>
      </c>
    </row>
    <row r="114" spans="1:25" ht="15">
      <c r="A114" s="15" t="str">
        <f t="shared" si="2"/>
        <v>07.11.2022</v>
      </c>
      <c r="B114" s="16">
        <v>1500.47</v>
      </c>
      <c r="C114" s="17">
        <v>1423.63</v>
      </c>
      <c r="D114" s="17">
        <v>1407.02</v>
      </c>
      <c r="E114" s="17">
        <v>1378.81</v>
      </c>
      <c r="F114" s="17">
        <v>1372.02</v>
      </c>
      <c r="G114" s="17">
        <v>1325.48</v>
      </c>
      <c r="H114" s="17">
        <v>1432.46</v>
      </c>
      <c r="I114" s="17">
        <v>1480.15</v>
      </c>
      <c r="J114" s="17">
        <v>1575.89</v>
      </c>
      <c r="K114" s="17">
        <v>1705.07</v>
      </c>
      <c r="L114" s="17">
        <v>1720.67</v>
      </c>
      <c r="M114" s="17">
        <v>1719.51</v>
      </c>
      <c r="N114" s="17">
        <v>1709.44</v>
      </c>
      <c r="O114" s="17">
        <v>1707.37</v>
      </c>
      <c r="P114" s="17">
        <v>1705.26</v>
      </c>
      <c r="Q114" s="17">
        <v>1705.88</v>
      </c>
      <c r="R114" s="17">
        <v>1715.17</v>
      </c>
      <c r="S114" s="17">
        <v>1720.14</v>
      </c>
      <c r="T114" s="17">
        <v>1719.53</v>
      </c>
      <c r="U114" s="17">
        <v>1712.19</v>
      </c>
      <c r="V114" s="17">
        <v>1696.61</v>
      </c>
      <c r="W114" s="17">
        <v>1685.67</v>
      </c>
      <c r="X114" s="17">
        <v>1598.81</v>
      </c>
      <c r="Y114" s="18">
        <v>1574.88</v>
      </c>
    </row>
    <row r="115" spans="1:25" ht="15">
      <c r="A115" s="15" t="str">
        <f t="shared" si="2"/>
        <v>08.11.2022</v>
      </c>
      <c r="B115" s="16">
        <v>1503.12</v>
      </c>
      <c r="C115" s="17">
        <v>1393.35</v>
      </c>
      <c r="D115" s="17">
        <v>1371.37</v>
      </c>
      <c r="E115" s="17">
        <v>1297.09</v>
      </c>
      <c r="F115" s="17">
        <v>1275.17</v>
      </c>
      <c r="G115" s="17">
        <v>1278.48</v>
      </c>
      <c r="H115" s="17">
        <v>1380.63</v>
      </c>
      <c r="I115" s="17">
        <v>1469.74</v>
      </c>
      <c r="J115" s="17">
        <v>1555.17</v>
      </c>
      <c r="K115" s="17">
        <v>1703.74</v>
      </c>
      <c r="L115" s="17">
        <v>1714.14</v>
      </c>
      <c r="M115" s="17">
        <v>1716.79</v>
      </c>
      <c r="N115" s="17">
        <v>1704.19</v>
      </c>
      <c r="O115" s="17">
        <v>1707.62</v>
      </c>
      <c r="P115" s="17">
        <v>1707.09</v>
      </c>
      <c r="Q115" s="17">
        <v>1732.52</v>
      </c>
      <c r="R115" s="17">
        <v>1764.44</v>
      </c>
      <c r="S115" s="17">
        <v>1799.41</v>
      </c>
      <c r="T115" s="17">
        <v>1788.96</v>
      </c>
      <c r="U115" s="17">
        <v>1742.58</v>
      </c>
      <c r="V115" s="17">
        <v>1721.73</v>
      </c>
      <c r="W115" s="17">
        <v>1705.92</v>
      </c>
      <c r="X115" s="17">
        <v>1677.42</v>
      </c>
      <c r="Y115" s="18">
        <v>1562.3</v>
      </c>
    </row>
    <row r="116" spans="1:25" ht="15">
      <c r="A116" s="15" t="str">
        <f t="shared" si="2"/>
        <v>09.11.2022</v>
      </c>
      <c r="B116" s="16">
        <v>1491.11</v>
      </c>
      <c r="C116" s="17">
        <v>1410.86</v>
      </c>
      <c r="D116" s="17">
        <v>1389.15</v>
      </c>
      <c r="E116" s="17">
        <v>1325.2</v>
      </c>
      <c r="F116" s="17">
        <v>1283.5</v>
      </c>
      <c r="G116" s="17">
        <v>1306.06</v>
      </c>
      <c r="H116" s="17">
        <v>1401.97</v>
      </c>
      <c r="I116" s="17">
        <v>1490.36</v>
      </c>
      <c r="J116" s="17">
        <v>1567.26</v>
      </c>
      <c r="K116" s="17">
        <v>1704.33</v>
      </c>
      <c r="L116" s="17">
        <v>1702.17</v>
      </c>
      <c r="M116" s="17">
        <v>1701.44</v>
      </c>
      <c r="N116" s="17">
        <v>1698.52</v>
      </c>
      <c r="O116" s="17">
        <v>1702.2</v>
      </c>
      <c r="P116" s="17">
        <v>1698.77</v>
      </c>
      <c r="Q116" s="17">
        <v>1699.8</v>
      </c>
      <c r="R116" s="17">
        <v>1708.3</v>
      </c>
      <c r="S116" s="17">
        <v>1717.57</v>
      </c>
      <c r="T116" s="17">
        <v>1718.22</v>
      </c>
      <c r="U116" s="17">
        <v>1707.96</v>
      </c>
      <c r="V116" s="17">
        <v>1694.7</v>
      </c>
      <c r="W116" s="17">
        <v>1684.51</v>
      </c>
      <c r="X116" s="17">
        <v>1634.33</v>
      </c>
      <c r="Y116" s="18">
        <v>1587.51</v>
      </c>
    </row>
    <row r="117" spans="1:25" ht="15">
      <c r="A117" s="15" t="str">
        <f t="shared" si="2"/>
        <v>10.11.2022</v>
      </c>
      <c r="B117" s="16">
        <v>1540.02</v>
      </c>
      <c r="C117" s="17">
        <v>1457.27</v>
      </c>
      <c r="D117" s="17">
        <v>1409.36</v>
      </c>
      <c r="E117" s="17">
        <v>1348.96</v>
      </c>
      <c r="F117" s="17">
        <v>1326.48</v>
      </c>
      <c r="G117" s="17">
        <v>1337.11</v>
      </c>
      <c r="H117" s="17">
        <v>1442</v>
      </c>
      <c r="I117" s="17">
        <v>1506.58</v>
      </c>
      <c r="J117" s="17">
        <v>1632.96</v>
      </c>
      <c r="K117" s="17">
        <v>1744.54</v>
      </c>
      <c r="L117" s="17">
        <v>1718.66</v>
      </c>
      <c r="M117" s="17">
        <v>1724.15</v>
      </c>
      <c r="N117" s="17">
        <v>1713.64</v>
      </c>
      <c r="O117" s="17">
        <v>1722.51</v>
      </c>
      <c r="P117" s="17">
        <v>1711.26</v>
      </c>
      <c r="Q117" s="17">
        <v>1715.38</v>
      </c>
      <c r="R117" s="17">
        <v>1714.11</v>
      </c>
      <c r="S117" s="17">
        <v>1720.73</v>
      </c>
      <c r="T117" s="17">
        <v>1717.75</v>
      </c>
      <c r="U117" s="17">
        <v>1720.03</v>
      </c>
      <c r="V117" s="17">
        <v>1698.73</v>
      </c>
      <c r="W117" s="17">
        <v>1679</v>
      </c>
      <c r="X117" s="17">
        <v>1592.94</v>
      </c>
      <c r="Y117" s="18">
        <v>1558.02</v>
      </c>
    </row>
    <row r="118" spans="1:25" ht="15">
      <c r="A118" s="15" t="str">
        <f t="shared" si="2"/>
        <v>11.11.2022</v>
      </c>
      <c r="B118" s="16">
        <v>1509.68</v>
      </c>
      <c r="C118" s="17">
        <v>1427.41</v>
      </c>
      <c r="D118" s="17">
        <v>1438.5</v>
      </c>
      <c r="E118" s="17">
        <v>1405.96</v>
      </c>
      <c r="F118" s="17">
        <v>1384.4</v>
      </c>
      <c r="G118" s="17">
        <v>1378.91</v>
      </c>
      <c r="H118" s="17">
        <v>1461.72</v>
      </c>
      <c r="I118" s="17">
        <v>1551.44</v>
      </c>
      <c r="J118" s="17">
        <v>1727.84</v>
      </c>
      <c r="K118" s="17">
        <v>1819.73</v>
      </c>
      <c r="L118" s="17">
        <v>1836.75</v>
      </c>
      <c r="M118" s="17">
        <v>1839.73</v>
      </c>
      <c r="N118" s="17">
        <v>1833.7</v>
      </c>
      <c r="O118" s="17">
        <v>1834.52</v>
      </c>
      <c r="P118" s="17">
        <v>1836.24</v>
      </c>
      <c r="Q118" s="17">
        <v>1832.7</v>
      </c>
      <c r="R118" s="17">
        <v>1831.53</v>
      </c>
      <c r="S118" s="17">
        <v>1834.1</v>
      </c>
      <c r="T118" s="17">
        <v>1832.85</v>
      </c>
      <c r="U118" s="17">
        <v>1810.45</v>
      </c>
      <c r="V118" s="17">
        <v>1800.27</v>
      </c>
      <c r="W118" s="17">
        <v>1772.15</v>
      </c>
      <c r="X118" s="17">
        <v>1727.76</v>
      </c>
      <c r="Y118" s="18">
        <v>1689.67</v>
      </c>
    </row>
    <row r="119" spans="1:25" ht="15">
      <c r="A119" s="15" t="str">
        <f t="shared" si="2"/>
        <v>12.11.2022</v>
      </c>
      <c r="B119" s="16">
        <v>1593.13</v>
      </c>
      <c r="C119" s="17">
        <v>1487.3</v>
      </c>
      <c r="D119" s="17">
        <v>1475.96</v>
      </c>
      <c r="E119" s="17">
        <v>1444.98</v>
      </c>
      <c r="F119" s="17">
        <v>1425.07</v>
      </c>
      <c r="G119" s="17">
        <v>1418.03</v>
      </c>
      <c r="H119" s="17">
        <v>1442.93</v>
      </c>
      <c r="I119" s="17">
        <v>1480.65</v>
      </c>
      <c r="J119" s="17">
        <v>1532.89</v>
      </c>
      <c r="K119" s="17">
        <v>1600.64</v>
      </c>
      <c r="L119" s="17">
        <v>1777.84</v>
      </c>
      <c r="M119" s="17">
        <v>1830.87</v>
      </c>
      <c r="N119" s="17">
        <v>1829.31</v>
      </c>
      <c r="O119" s="17">
        <v>1828</v>
      </c>
      <c r="P119" s="17">
        <v>1819.98</v>
      </c>
      <c r="Q119" s="17">
        <v>1825.91</v>
      </c>
      <c r="R119" s="17">
        <v>1835.64</v>
      </c>
      <c r="S119" s="17">
        <v>1847.13</v>
      </c>
      <c r="T119" s="17">
        <v>1839.08</v>
      </c>
      <c r="U119" s="17">
        <v>1840.06</v>
      </c>
      <c r="V119" s="17">
        <v>1809.88</v>
      </c>
      <c r="W119" s="17">
        <v>1787.07</v>
      </c>
      <c r="X119" s="17">
        <v>1775.66</v>
      </c>
      <c r="Y119" s="18">
        <v>1730.26</v>
      </c>
    </row>
    <row r="120" spans="1:25" ht="15">
      <c r="A120" s="15" t="str">
        <f t="shared" si="2"/>
        <v>13.11.2022</v>
      </c>
      <c r="B120" s="16">
        <v>1546.94</v>
      </c>
      <c r="C120" s="17">
        <v>1467.04</v>
      </c>
      <c r="D120" s="17">
        <v>1448.24</v>
      </c>
      <c r="E120" s="17">
        <v>1414.03</v>
      </c>
      <c r="F120" s="17">
        <v>1320.93</v>
      </c>
      <c r="G120" s="17">
        <v>1302.19</v>
      </c>
      <c r="H120" s="17">
        <v>1322.54</v>
      </c>
      <c r="I120" s="17">
        <v>1386.09</v>
      </c>
      <c r="J120" s="17">
        <v>1429.03</v>
      </c>
      <c r="K120" s="17">
        <v>1556.53</v>
      </c>
      <c r="L120" s="17">
        <v>1636.14</v>
      </c>
      <c r="M120" s="17">
        <v>1759.11</v>
      </c>
      <c r="N120" s="17">
        <v>1782.5</v>
      </c>
      <c r="O120" s="17">
        <v>1782.84</v>
      </c>
      <c r="P120" s="17">
        <v>1781.9</v>
      </c>
      <c r="Q120" s="17">
        <v>1785.93</v>
      </c>
      <c r="R120" s="17">
        <v>1791.11</v>
      </c>
      <c r="S120" s="17">
        <v>1815.67</v>
      </c>
      <c r="T120" s="17">
        <v>1810.24</v>
      </c>
      <c r="U120" s="17">
        <v>1802.45</v>
      </c>
      <c r="V120" s="17">
        <v>1781.48</v>
      </c>
      <c r="W120" s="17">
        <v>1773.15</v>
      </c>
      <c r="X120" s="17">
        <v>1734.28</v>
      </c>
      <c r="Y120" s="18">
        <v>1695.3</v>
      </c>
    </row>
    <row r="121" spans="1:25" ht="15">
      <c r="A121" s="15" t="str">
        <f t="shared" si="2"/>
        <v>14.11.2022</v>
      </c>
      <c r="B121" s="16">
        <v>1476.09</v>
      </c>
      <c r="C121" s="17">
        <v>1426.23</v>
      </c>
      <c r="D121" s="17">
        <v>1389.24</v>
      </c>
      <c r="E121" s="17">
        <v>1353.22</v>
      </c>
      <c r="F121" s="17">
        <v>1257.35</v>
      </c>
      <c r="G121" s="17">
        <v>1258.05</v>
      </c>
      <c r="H121" s="17">
        <v>1379.46</v>
      </c>
      <c r="I121" s="17">
        <v>1552.34</v>
      </c>
      <c r="J121" s="17">
        <v>1624.59</v>
      </c>
      <c r="K121" s="17">
        <v>1828.71</v>
      </c>
      <c r="L121" s="17">
        <v>1855.73</v>
      </c>
      <c r="M121" s="17">
        <v>1847.88</v>
      </c>
      <c r="N121" s="17">
        <v>1842.12</v>
      </c>
      <c r="O121" s="17">
        <v>1850.32</v>
      </c>
      <c r="P121" s="17">
        <v>1845.35</v>
      </c>
      <c r="Q121" s="17">
        <v>1849.98</v>
      </c>
      <c r="R121" s="17">
        <v>1849.89</v>
      </c>
      <c r="S121" s="17">
        <v>1862.04</v>
      </c>
      <c r="T121" s="17">
        <v>1855.04</v>
      </c>
      <c r="U121" s="17">
        <v>1834.32</v>
      </c>
      <c r="V121" s="17">
        <v>1800.1</v>
      </c>
      <c r="W121" s="17">
        <v>1777.55</v>
      </c>
      <c r="X121" s="17">
        <v>1749.06</v>
      </c>
      <c r="Y121" s="18">
        <v>1685.07</v>
      </c>
    </row>
    <row r="122" spans="1:25" ht="15">
      <c r="A122" s="15" t="str">
        <f t="shared" si="2"/>
        <v>15.11.2022</v>
      </c>
      <c r="B122" s="16">
        <v>1482.05</v>
      </c>
      <c r="C122" s="17">
        <v>1432.8</v>
      </c>
      <c r="D122" s="17">
        <v>1416.57</v>
      </c>
      <c r="E122" s="17">
        <v>1398.94</v>
      </c>
      <c r="F122" s="17">
        <v>1377.1</v>
      </c>
      <c r="G122" s="17">
        <v>1384.13</v>
      </c>
      <c r="H122" s="17">
        <v>1455.89</v>
      </c>
      <c r="I122" s="17">
        <v>1616.42</v>
      </c>
      <c r="J122" s="17">
        <v>1702.46</v>
      </c>
      <c r="K122" s="17">
        <v>1858.91</v>
      </c>
      <c r="L122" s="17">
        <v>1874.24</v>
      </c>
      <c r="M122" s="17">
        <v>1874.32</v>
      </c>
      <c r="N122" s="17">
        <v>1863.69</v>
      </c>
      <c r="O122" s="17">
        <v>1864.77</v>
      </c>
      <c r="P122" s="17">
        <v>1861.9</v>
      </c>
      <c r="Q122" s="17">
        <v>1868.03</v>
      </c>
      <c r="R122" s="17">
        <v>1858.99</v>
      </c>
      <c r="S122" s="17">
        <v>1872.6</v>
      </c>
      <c r="T122" s="17">
        <v>1869.29</v>
      </c>
      <c r="U122" s="17">
        <v>1858.32</v>
      </c>
      <c r="V122" s="17">
        <v>1834.13</v>
      </c>
      <c r="W122" s="17">
        <v>1811.15</v>
      </c>
      <c r="X122" s="17">
        <v>1769.31</v>
      </c>
      <c r="Y122" s="18">
        <v>1710.97</v>
      </c>
    </row>
    <row r="123" spans="1:25" ht="15">
      <c r="A123" s="15" t="str">
        <f t="shared" si="2"/>
        <v>16.11.2022</v>
      </c>
      <c r="B123" s="16">
        <v>1571.08</v>
      </c>
      <c r="C123" s="17">
        <v>1444.2</v>
      </c>
      <c r="D123" s="17">
        <v>1417.59</v>
      </c>
      <c r="E123" s="17">
        <v>1398.73</v>
      </c>
      <c r="F123" s="17">
        <v>1365.24</v>
      </c>
      <c r="G123" s="17">
        <v>1337.44</v>
      </c>
      <c r="H123" s="17">
        <v>1438.94</v>
      </c>
      <c r="I123" s="17">
        <v>1612.47</v>
      </c>
      <c r="J123" s="17">
        <v>1697.64</v>
      </c>
      <c r="K123" s="17">
        <v>1807.19</v>
      </c>
      <c r="L123" s="17">
        <v>1819.38</v>
      </c>
      <c r="M123" s="17">
        <v>1805.69</v>
      </c>
      <c r="N123" s="17">
        <v>1798.93</v>
      </c>
      <c r="O123" s="17">
        <v>1798.91</v>
      </c>
      <c r="P123" s="17">
        <v>1796.98</v>
      </c>
      <c r="Q123" s="17">
        <v>1797.36</v>
      </c>
      <c r="R123" s="17">
        <v>1798.82</v>
      </c>
      <c r="S123" s="17">
        <v>1807.45</v>
      </c>
      <c r="T123" s="17">
        <v>1810.08</v>
      </c>
      <c r="U123" s="17">
        <v>1785.32</v>
      </c>
      <c r="V123" s="17">
        <v>1763.13</v>
      </c>
      <c r="W123" s="17">
        <v>1759.97</v>
      </c>
      <c r="X123" s="17">
        <v>1735.56</v>
      </c>
      <c r="Y123" s="18">
        <v>1691.22</v>
      </c>
    </row>
    <row r="124" spans="1:25" ht="15">
      <c r="A124" s="15" t="str">
        <f t="shared" si="2"/>
        <v>17.11.2022</v>
      </c>
      <c r="B124" s="16">
        <v>1522.53</v>
      </c>
      <c r="C124" s="17">
        <v>1463.81</v>
      </c>
      <c r="D124" s="17">
        <v>1436.16</v>
      </c>
      <c r="E124" s="17">
        <v>1413.38</v>
      </c>
      <c r="F124" s="17">
        <v>1394.16</v>
      </c>
      <c r="G124" s="17">
        <v>1407.33</v>
      </c>
      <c r="H124" s="17">
        <v>1470.27</v>
      </c>
      <c r="I124" s="17">
        <v>1542.46</v>
      </c>
      <c r="J124" s="17">
        <v>1659.77</v>
      </c>
      <c r="K124" s="17">
        <v>1798.33</v>
      </c>
      <c r="L124" s="17">
        <v>1862.07</v>
      </c>
      <c r="M124" s="17">
        <v>1872.46</v>
      </c>
      <c r="N124" s="17">
        <v>1860.87</v>
      </c>
      <c r="O124" s="17">
        <v>1857.94</v>
      </c>
      <c r="P124" s="17">
        <v>1856.13</v>
      </c>
      <c r="Q124" s="17">
        <v>1872.27</v>
      </c>
      <c r="R124" s="17">
        <v>1873.5</v>
      </c>
      <c r="S124" s="17">
        <v>1874.17</v>
      </c>
      <c r="T124" s="17">
        <v>1897.75</v>
      </c>
      <c r="U124" s="17">
        <v>1884.64</v>
      </c>
      <c r="V124" s="17">
        <v>1861.44</v>
      </c>
      <c r="W124" s="17">
        <v>1834.94</v>
      </c>
      <c r="X124" s="17">
        <v>1768.51</v>
      </c>
      <c r="Y124" s="18">
        <v>1712.43</v>
      </c>
    </row>
    <row r="125" spans="1:25" ht="15">
      <c r="A125" s="15" t="str">
        <f t="shared" si="2"/>
        <v>18.11.2022</v>
      </c>
      <c r="B125" s="16">
        <v>1552.53</v>
      </c>
      <c r="C125" s="17">
        <v>1490.41</v>
      </c>
      <c r="D125" s="17">
        <v>1461.12</v>
      </c>
      <c r="E125" s="17">
        <v>1435.18</v>
      </c>
      <c r="F125" s="17">
        <v>1398.88</v>
      </c>
      <c r="G125" s="17">
        <v>1417.61</v>
      </c>
      <c r="H125" s="17">
        <v>1496.04</v>
      </c>
      <c r="I125" s="17">
        <v>1610.21</v>
      </c>
      <c r="J125" s="17">
        <v>1732.4</v>
      </c>
      <c r="K125" s="17">
        <v>1924.56</v>
      </c>
      <c r="L125" s="17">
        <v>2006.38</v>
      </c>
      <c r="M125" s="17">
        <v>2011.58</v>
      </c>
      <c r="N125" s="17">
        <v>2002.57</v>
      </c>
      <c r="O125" s="17">
        <v>1993.92</v>
      </c>
      <c r="P125" s="17">
        <v>1986.63</v>
      </c>
      <c r="Q125" s="17">
        <v>1996.84</v>
      </c>
      <c r="R125" s="17">
        <v>1999.64</v>
      </c>
      <c r="S125" s="17">
        <v>2006.87</v>
      </c>
      <c r="T125" s="17">
        <v>2014.88</v>
      </c>
      <c r="U125" s="17">
        <v>1988.25</v>
      </c>
      <c r="V125" s="17">
        <v>1952.11</v>
      </c>
      <c r="W125" s="17">
        <v>1897.98</v>
      </c>
      <c r="X125" s="17">
        <v>1808.65</v>
      </c>
      <c r="Y125" s="18">
        <v>1773.94</v>
      </c>
    </row>
    <row r="126" spans="1:25" ht="15">
      <c r="A126" s="15" t="str">
        <f t="shared" si="2"/>
        <v>19.11.2022</v>
      </c>
      <c r="B126" s="16">
        <v>1688.13</v>
      </c>
      <c r="C126" s="17">
        <v>1550</v>
      </c>
      <c r="D126" s="17">
        <v>1545.35</v>
      </c>
      <c r="E126" s="17">
        <v>1489.87</v>
      </c>
      <c r="F126" s="17">
        <v>1454.67</v>
      </c>
      <c r="G126" s="17">
        <v>1453.19</v>
      </c>
      <c r="H126" s="17">
        <v>1479.05</v>
      </c>
      <c r="I126" s="17">
        <v>1548.46</v>
      </c>
      <c r="J126" s="17">
        <v>1694.35</v>
      </c>
      <c r="K126" s="17">
        <v>1728.2</v>
      </c>
      <c r="L126" s="17">
        <v>1868.78</v>
      </c>
      <c r="M126" s="17">
        <v>1933.49</v>
      </c>
      <c r="N126" s="17">
        <v>1935.72</v>
      </c>
      <c r="O126" s="17">
        <v>1936.96</v>
      </c>
      <c r="P126" s="17">
        <v>1925.46</v>
      </c>
      <c r="Q126" s="17">
        <v>1932.42</v>
      </c>
      <c r="R126" s="17">
        <v>1936.77</v>
      </c>
      <c r="S126" s="17">
        <v>1953.99</v>
      </c>
      <c r="T126" s="17">
        <v>1957.65</v>
      </c>
      <c r="U126" s="17">
        <v>1951.6</v>
      </c>
      <c r="V126" s="17">
        <v>1912.6</v>
      </c>
      <c r="W126" s="17">
        <v>1862.07</v>
      </c>
      <c r="X126" s="17">
        <v>1795.19</v>
      </c>
      <c r="Y126" s="18">
        <v>1725.79</v>
      </c>
    </row>
    <row r="127" spans="1:25" ht="15">
      <c r="A127" s="15" t="str">
        <f t="shared" si="2"/>
        <v>20.11.2022</v>
      </c>
      <c r="B127" s="16">
        <v>1570.46</v>
      </c>
      <c r="C127" s="17">
        <v>1529.68</v>
      </c>
      <c r="D127" s="17">
        <v>1471.7</v>
      </c>
      <c r="E127" s="17">
        <v>1428.76</v>
      </c>
      <c r="F127" s="17">
        <v>1405.19</v>
      </c>
      <c r="G127" s="17">
        <v>1404.36</v>
      </c>
      <c r="H127" s="17">
        <v>1428.04</v>
      </c>
      <c r="I127" s="17">
        <v>1466.83</v>
      </c>
      <c r="J127" s="17">
        <v>1513.84</v>
      </c>
      <c r="K127" s="17">
        <v>1588.03</v>
      </c>
      <c r="L127" s="17">
        <v>1699.28</v>
      </c>
      <c r="M127" s="17">
        <v>1801.86</v>
      </c>
      <c r="N127" s="17">
        <v>1811.53</v>
      </c>
      <c r="O127" s="17">
        <v>1795.24</v>
      </c>
      <c r="P127" s="17">
        <v>1788.17</v>
      </c>
      <c r="Q127" s="17">
        <v>1800.82</v>
      </c>
      <c r="R127" s="17">
        <v>1816.64</v>
      </c>
      <c r="S127" s="17">
        <v>1837.8</v>
      </c>
      <c r="T127" s="17">
        <v>1841.69</v>
      </c>
      <c r="U127" s="17">
        <v>1840.33</v>
      </c>
      <c r="V127" s="17">
        <v>1806.43</v>
      </c>
      <c r="W127" s="17">
        <v>1777.64</v>
      </c>
      <c r="X127" s="17">
        <v>1752.55</v>
      </c>
      <c r="Y127" s="18">
        <v>1691.73</v>
      </c>
    </row>
    <row r="128" spans="1:25" ht="15">
      <c r="A128" s="15" t="str">
        <f t="shared" si="2"/>
        <v>21.11.2022</v>
      </c>
      <c r="B128" s="16">
        <v>1547.21</v>
      </c>
      <c r="C128" s="17">
        <v>1478.79</v>
      </c>
      <c r="D128" s="17">
        <v>1447.66</v>
      </c>
      <c r="E128" s="17">
        <v>1424.32</v>
      </c>
      <c r="F128" s="17">
        <v>1393.76</v>
      </c>
      <c r="G128" s="17">
        <v>1406</v>
      </c>
      <c r="H128" s="17">
        <v>1494.57</v>
      </c>
      <c r="I128" s="17">
        <v>1581.15</v>
      </c>
      <c r="J128" s="17">
        <v>1654.54</v>
      </c>
      <c r="K128" s="17">
        <v>1763.62</v>
      </c>
      <c r="L128" s="17">
        <v>1780.37</v>
      </c>
      <c r="M128" s="17">
        <v>1776.24</v>
      </c>
      <c r="N128" s="17">
        <v>1762.25</v>
      </c>
      <c r="O128" s="17">
        <v>1758.7</v>
      </c>
      <c r="P128" s="17">
        <v>1753.46</v>
      </c>
      <c r="Q128" s="17">
        <v>1757.64</v>
      </c>
      <c r="R128" s="17">
        <v>1757.11</v>
      </c>
      <c r="S128" s="17">
        <v>1764.22</v>
      </c>
      <c r="T128" s="17">
        <v>1761.72</v>
      </c>
      <c r="U128" s="17">
        <v>1753.91</v>
      </c>
      <c r="V128" s="17">
        <v>1733.58</v>
      </c>
      <c r="W128" s="17">
        <v>1728.3</v>
      </c>
      <c r="X128" s="17">
        <v>1710.04</v>
      </c>
      <c r="Y128" s="18">
        <v>1635.78</v>
      </c>
    </row>
    <row r="129" spans="1:25" ht="15">
      <c r="A129" s="15" t="str">
        <f t="shared" si="2"/>
        <v>22.11.2022</v>
      </c>
      <c r="B129" s="16">
        <v>1537.85</v>
      </c>
      <c r="C129" s="17">
        <v>1441.71</v>
      </c>
      <c r="D129" s="17">
        <v>1447.19</v>
      </c>
      <c r="E129" s="17">
        <v>1428.96</v>
      </c>
      <c r="F129" s="17">
        <v>1406.4</v>
      </c>
      <c r="G129" s="17">
        <v>1429.04</v>
      </c>
      <c r="H129" s="17">
        <v>1498.57</v>
      </c>
      <c r="I129" s="17">
        <v>1588.31</v>
      </c>
      <c r="J129" s="17">
        <v>1764.12</v>
      </c>
      <c r="K129" s="17">
        <v>1938.62</v>
      </c>
      <c r="L129" s="17">
        <v>1965.46</v>
      </c>
      <c r="M129" s="17">
        <v>1974.78</v>
      </c>
      <c r="N129" s="17">
        <v>1960.03</v>
      </c>
      <c r="O129" s="17">
        <v>1956.91</v>
      </c>
      <c r="P129" s="17">
        <v>1945.82</v>
      </c>
      <c r="Q129" s="17">
        <v>1951.66</v>
      </c>
      <c r="R129" s="17">
        <v>1952.18</v>
      </c>
      <c r="S129" s="17">
        <v>1963.37</v>
      </c>
      <c r="T129" s="17">
        <v>1952.87</v>
      </c>
      <c r="U129" s="17">
        <v>1957.32</v>
      </c>
      <c r="V129" s="17">
        <v>1907.78</v>
      </c>
      <c r="W129" s="17">
        <v>1876.62</v>
      </c>
      <c r="X129" s="17">
        <v>1772.94</v>
      </c>
      <c r="Y129" s="18">
        <v>1707.47</v>
      </c>
    </row>
    <row r="130" spans="1:25" ht="15">
      <c r="A130" s="15" t="str">
        <f t="shared" si="2"/>
        <v>23.11.2022</v>
      </c>
      <c r="B130" s="16">
        <v>1544.69</v>
      </c>
      <c r="C130" s="17">
        <v>1451.86</v>
      </c>
      <c r="D130" s="17">
        <v>1443.86</v>
      </c>
      <c r="E130" s="17">
        <v>1381.48</v>
      </c>
      <c r="F130" s="17">
        <v>1384.03</v>
      </c>
      <c r="G130" s="17">
        <v>1409.77</v>
      </c>
      <c r="H130" s="17">
        <v>1500.22</v>
      </c>
      <c r="I130" s="17">
        <v>1610.83</v>
      </c>
      <c r="J130" s="17">
        <v>1770.86</v>
      </c>
      <c r="K130" s="17">
        <v>1896.51</v>
      </c>
      <c r="L130" s="17">
        <v>2008.84</v>
      </c>
      <c r="M130" s="17">
        <v>2023.07</v>
      </c>
      <c r="N130" s="17">
        <v>2007.42</v>
      </c>
      <c r="O130" s="17">
        <v>1993.94</v>
      </c>
      <c r="P130" s="17">
        <v>1989.05</v>
      </c>
      <c r="Q130" s="17">
        <v>1993.84</v>
      </c>
      <c r="R130" s="17">
        <v>1989.13</v>
      </c>
      <c r="S130" s="17">
        <v>1992.88</v>
      </c>
      <c r="T130" s="17">
        <v>1988.54</v>
      </c>
      <c r="U130" s="17">
        <v>1969.56</v>
      </c>
      <c r="V130" s="17">
        <v>1938.13</v>
      </c>
      <c r="W130" s="17">
        <v>1902.39</v>
      </c>
      <c r="X130" s="17">
        <v>1817.07</v>
      </c>
      <c r="Y130" s="18">
        <v>1732.34</v>
      </c>
    </row>
    <row r="131" spans="1:25" ht="15">
      <c r="A131" s="15" t="str">
        <f t="shared" si="2"/>
        <v>24.11.2022</v>
      </c>
      <c r="B131" s="16">
        <v>1567.34</v>
      </c>
      <c r="C131" s="17">
        <v>1480.76</v>
      </c>
      <c r="D131" s="17">
        <v>1430.54</v>
      </c>
      <c r="E131" s="17">
        <v>1426.82</v>
      </c>
      <c r="F131" s="17">
        <v>1423.89</v>
      </c>
      <c r="G131" s="17">
        <v>1436.7</v>
      </c>
      <c r="H131" s="17">
        <v>1498.48</v>
      </c>
      <c r="I131" s="17">
        <v>1604.41</v>
      </c>
      <c r="J131" s="17">
        <v>1814.88</v>
      </c>
      <c r="K131" s="17">
        <v>1923.99</v>
      </c>
      <c r="L131" s="17">
        <v>2001.91</v>
      </c>
      <c r="M131" s="17">
        <v>2022.74</v>
      </c>
      <c r="N131" s="17">
        <v>2012.69</v>
      </c>
      <c r="O131" s="17">
        <v>1989.29</v>
      </c>
      <c r="P131" s="17">
        <v>1976.36</v>
      </c>
      <c r="Q131" s="17">
        <v>1984.81</v>
      </c>
      <c r="R131" s="17">
        <v>1975.59</v>
      </c>
      <c r="S131" s="17">
        <v>1983.73</v>
      </c>
      <c r="T131" s="17">
        <v>1960.48</v>
      </c>
      <c r="U131" s="17">
        <v>1950.19</v>
      </c>
      <c r="V131" s="17">
        <v>1924.99</v>
      </c>
      <c r="W131" s="17">
        <v>1892.32</v>
      </c>
      <c r="X131" s="17">
        <v>1815.35</v>
      </c>
      <c r="Y131" s="18">
        <v>1758.15</v>
      </c>
    </row>
    <row r="132" spans="1:25" ht="15">
      <c r="A132" s="15" t="str">
        <f t="shared" si="2"/>
        <v>25.11.2022</v>
      </c>
      <c r="B132" s="16">
        <v>1639.65</v>
      </c>
      <c r="C132" s="17">
        <v>1489.35</v>
      </c>
      <c r="D132" s="17">
        <v>1463.12</v>
      </c>
      <c r="E132" s="17">
        <v>1448.17</v>
      </c>
      <c r="F132" s="17">
        <v>1440.1</v>
      </c>
      <c r="G132" s="17">
        <v>1456.15</v>
      </c>
      <c r="H132" s="17">
        <v>1512.65</v>
      </c>
      <c r="I132" s="17">
        <v>1648.79</v>
      </c>
      <c r="J132" s="17">
        <v>1813.43</v>
      </c>
      <c r="K132" s="17">
        <v>1961.54</v>
      </c>
      <c r="L132" s="17">
        <v>2042.56</v>
      </c>
      <c r="M132" s="17">
        <v>2057.36</v>
      </c>
      <c r="N132" s="17">
        <v>2044.01</v>
      </c>
      <c r="O132" s="17">
        <v>2028.86</v>
      </c>
      <c r="P132" s="17">
        <v>2015.68</v>
      </c>
      <c r="Q132" s="17">
        <v>2021.38</v>
      </c>
      <c r="R132" s="17">
        <v>2012.27</v>
      </c>
      <c r="S132" s="17">
        <v>2016.69</v>
      </c>
      <c r="T132" s="17">
        <v>2009.23</v>
      </c>
      <c r="U132" s="17">
        <v>1993.74</v>
      </c>
      <c r="V132" s="17">
        <v>1983.53</v>
      </c>
      <c r="W132" s="17">
        <v>1944.36</v>
      </c>
      <c r="X132" s="17">
        <v>1873.58</v>
      </c>
      <c r="Y132" s="18">
        <v>1793.04</v>
      </c>
    </row>
    <row r="133" spans="1:25" ht="15">
      <c r="A133" s="15" t="str">
        <f t="shared" si="2"/>
        <v>26.11.2022</v>
      </c>
      <c r="B133" s="16">
        <v>1703.08</v>
      </c>
      <c r="C133" s="17">
        <v>1508.29</v>
      </c>
      <c r="D133" s="17">
        <v>1505.45</v>
      </c>
      <c r="E133" s="17">
        <v>1482.3</v>
      </c>
      <c r="F133" s="17">
        <v>1452.78</v>
      </c>
      <c r="G133" s="17">
        <v>1456.24</v>
      </c>
      <c r="H133" s="17">
        <v>1474.07</v>
      </c>
      <c r="I133" s="17">
        <v>1535.25</v>
      </c>
      <c r="J133" s="17">
        <v>1658.83</v>
      </c>
      <c r="K133" s="17">
        <v>1740.44</v>
      </c>
      <c r="L133" s="17">
        <v>1863.45</v>
      </c>
      <c r="M133" s="17">
        <v>1957.66</v>
      </c>
      <c r="N133" s="17">
        <v>1951.74</v>
      </c>
      <c r="O133" s="17">
        <v>1924.36</v>
      </c>
      <c r="P133" s="17">
        <v>1912.5</v>
      </c>
      <c r="Q133" s="17">
        <v>1934.19</v>
      </c>
      <c r="R133" s="17">
        <v>1952.95</v>
      </c>
      <c r="S133" s="17">
        <v>1964.7</v>
      </c>
      <c r="T133" s="17">
        <v>1963.31</v>
      </c>
      <c r="U133" s="17">
        <v>1963</v>
      </c>
      <c r="V133" s="17">
        <v>1936.16</v>
      </c>
      <c r="W133" s="17">
        <v>1873.02</v>
      </c>
      <c r="X133" s="17">
        <v>1792.13</v>
      </c>
      <c r="Y133" s="18">
        <v>1748.21</v>
      </c>
    </row>
    <row r="134" spans="1:25" ht="15">
      <c r="A134" s="15" t="str">
        <f t="shared" si="2"/>
        <v>27.11.2022</v>
      </c>
      <c r="B134" s="16">
        <v>1634.82</v>
      </c>
      <c r="C134" s="17">
        <v>1485.65</v>
      </c>
      <c r="D134" s="17">
        <v>1461.4</v>
      </c>
      <c r="E134" s="17">
        <v>1429.11</v>
      </c>
      <c r="F134" s="17">
        <v>1412.45</v>
      </c>
      <c r="G134" s="17">
        <v>1429.69</v>
      </c>
      <c r="H134" s="17">
        <v>1453.38</v>
      </c>
      <c r="I134" s="17">
        <v>1490.56</v>
      </c>
      <c r="J134" s="17">
        <v>1525.55</v>
      </c>
      <c r="K134" s="17">
        <v>1648.72</v>
      </c>
      <c r="L134" s="17">
        <v>1778.84</v>
      </c>
      <c r="M134" s="17">
        <v>1847.89</v>
      </c>
      <c r="N134" s="17">
        <v>1879.27</v>
      </c>
      <c r="O134" s="17">
        <v>1857.29</v>
      </c>
      <c r="P134" s="17">
        <v>1853.17</v>
      </c>
      <c r="Q134" s="17">
        <v>1851.6</v>
      </c>
      <c r="R134" s="17">
        <v>1882.77</v>
      </c>
      <c r="S134" s="17">
        <v>1900.16</v>
      </c>
      <c r="T134" s="17">
        <v>1899.26</v>
      </c>
      <c r="U134" s="17">
        <v>1890.91</v>
      </c>
      <c r="V134" s="17">
        <v>1873.43</v>
      </c>
      <c r="W134" s="17">
        <v>1841.6</v>
      </c>
      <c r="X134" s="17">
        <v>1806.5</v>
      </c>
      <c r="Y134" s="18">
        <v>1730.62</v>
      </c>
    </row>
    <row r="135" spans="1:25" ht="15">
      <c r="A135" s="15" t="str">
        <f t="shared" si="2"/>
        <v>28.11.2022</v>
      </c>
      <c r="B135" s="16">
        <v>1588.8</v>
      </c>
      <c r="C135" s="17">
        <v>1468.42</v>
      </c>
      <c r="D135" s="17">
        <v>1498.52</v>
      </c>
      <c r="E135" s="17">
        <v>1466.32</v>
      </c>
      <c r="F135" s="17">
        <v>1458.83</v>
      </c>
      <c r="G135" s="17">
        <v>1461.66</v>
      </c>
      <c r="H135" s="17">
        <v>1547.68</v>
      </c>
      <c r="I135" s="17">
        <v>1669.13</v>
      </c>
      <c r="J135" s="17">
        <v>1817.84</v>
      </c>
      <c r="K135" s="17">
        <v>1891.69</v>
      </c>
      <c r="L135" s="17">
        <v>1907.91</v>
      </c>
      <c r="M135" s="17">
        <v>1922.48</v>
      </c>
      <c r="N135" s="17">
        <v>1908.94</v>
      </c>
      <c r="O135" s="17">
        <v>1909.34</v>
      </c>
      <c r="P135" s="17">
        <v>1894.59</v>
      </c>
      <c r="Q135" s="17">
        <v>1893.45</v>
      </c>
      <c r="R135" s="17">
        <v>1882.39</v>
      </c>
      <c r="S135" s="17">
        <v>1900.57</v>
      </c>
      <c r="T135" s="17">
        <v>1899.08</v>
      </c>
      <c r="U135" s="17">
        <v>1872.53</v>
      </c>
      <c r="V135" s="17">
        <v>1844.27</v>
      </c>
      <c r="W135" s="17">
        <v>1834.89</v>
      </c>
      <c r="X135" s="17">
        <v>1771.78</v>
      </c>
      <c r="Y135" s="18">
        <v>1727.16</v>
      </c>
    </row>
    <row r="136" spans="1:25" ht="15">
      <c r="A136" s="15" t="str">
        <f t="shared" si="2"/>
        <v>29.11.2022</v>
      </c>
      <c r="B136" s="16">
        <v>1552.66</v>
      </c>
      <c r="C136" s="17">
        <v>1399.76</v>
      </c>
      <c r="D136" s="17">
        <v>1384.12</v>
      </c>
      <c r="E136" s="17">
        <v>1366.03</v>
      </c>
      <c r="F136" s="17">
        <v>1341.24</v>
      </c>
      <c r="G136" s="17">
        <v>1344.75</v>
      </c>
      <c r="H136" s="17">
        <v>1430.3</v>
      </c>
      <c r="I136" s="17">
        <v>1521.14</v>
      </c>
      <c r="J136" s="17">
        <v>1663.21</v>
      </c>
      <c r="K136" s="17">
        <v>1825.85</v>
      </c>
      <c r="L136" s="17">
        <v>1829.97</v>
      </c>
      <c r="M136" s="17">
        <v>1829.59</v>
      </c>
      <c r="N136" s="17">
        <v>1827.15</v>
      </c>
      <c r="O136" s="17">
        <v>1820.39</v>
      </c>
      <c r="P136" s="17">
        <v>1817.66</v>
      </c>
      <c r="Q136" s="17">
        <v>1824.54</v>
      </c>
      <c r="R136" s="17">
        <v>1820.67</v>
      </c>
      <c r="S136" s="17">
        <v>1820.04</v>
      </c>
      <c r="T136" s="17">
        <v>1815.07</v>
      </c>
      <c r="U136" s="17">
        <v>1796.57</v>
      </c>
      <c r="V136" s="17">
        <v>1774.68</v>
      </c>
      <c r="W136" s="17">
        <v>1763.79</v>
      </c>
      <c r="X136" s="17">
        <v>1723.35</v>
      </c>
      <c r="Y136" s="18">
        <v>1675.91</v>
      </c>
    </row>
    <row r="137" spans="1:25" ht="15.75" thickBot="1">
      <c r="A137" s="19" t="str">
        <f t="shared" si="2"/>
        <v>30.11.2022</v>
      </c>
      <c r="B137" s="20">
        <v>1498.24</v>
      </c>
      <c r="C137" s="21">
        <v>1389.91</v>
      </c>
      <c r="D137" s="21">
        <v>1367.91</v>
      </c>
      <c r="E137" s="21">
        <v>1341.46</v>
      </c>
      <c r="F137" s="21">
        <v>1334.68</v>
      </c>
      <c r="G137" s="21">
        <v>1319.04</v>
      </c>
      <c r="H137" s="21">
        <v>1375.92</v>
      </c>
      <c r="I137" s="21">
        <v>1591.75</v>
      </c>
      <c r="J137" s="21">
        <v>1677.12</v>
      </c>
      <c r="K137" s="21">
        <v>1825.06</v>
      </c>
      <c r="L137" s="21">
        <v>1876.03</v>
      </c>
      <c r="M137" s="21">
        <v>1899.2</v>
      </c>
      <c r="N137" s="21">
        <v>1884.43</v>
      </c>
      <c r="O137" s="21">
        <v>1883.48</v>
      </c>
      <c r="P137" s="21">
        <v>1869.79</v>
      </c>
      <c r="Q137" s="21">
        <v>1887.5</v>
      </c>
      <c r="R137" s="21">
        <v>1871.69</v>
      </c>
      <c r="S137" s="21">
        <v>1860.45</v>
      </c>
      <c r="T137" s="21">
        <v>1860.31</v>
      </c>
      <c r="U137" s="21">
        <v>1869.43</v>
      </c>
      <c r="V137" s="21">
        <v>1848.72</v>
      </c>
      <c r="W137" s="21">
        <v>1821.39</v>
      </c>
      <c r="X137" s="21">
        <v>1773.17</v>
      </c>
      <c r="Y137" s="22">
        <v>1723.04</v>
      </c>
    </row>
    <row r="138" spans="1:25" ht="15.7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54" t="s">
        <v>4</v>
      </c>
      <c r="B139" s="56" t="s">
        <v>33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8"/>
    </row>
    <row r="140" spans="1:25" ht="15.75" thickBot="1">
      <c r="A140" s="5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">
      <c r="A141" s="10" t="str">
        <f aca="true" t="shared" si="3" ref="A141:A170">A108</f>
        <v>01.11.2022</v>
      </c>
      <c r="B141" s="11">
        <v>0</v>
      </c>
      <c r="C141" s="12">
        <v>0</v>
      </c>
      <c r="D141" s="12">
        <v>33.67</v>
      </c>
      <c r="E141" s="12">
        <v>54.11</v>
      </c>
      <c r="F141" s="12">
        <v>114.43</v>
      </c>
      <c r="G141" s="12">
        <v>125.66</v>
      </c>
      <c r="H141" s="12">
        <v>91.45</v>
      </c>
      <c r="I141" s="12">
        <v>79.24</v>
      </c>
      <c r="J141" s="12">
        <v>141.55</v>
      </c>
      <c r="K141" s="12">
        <v>14.5</v>
      </c>
      <c r="L141" s="12">
        <v>8.03</v>
      </c>
      <c r="M141" s="12">
        <v>0.01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">
      <c r="A142" s="15" t="str">
        <f t="shared" si="3"/>
        <v>02.11.2022</v>
      </c>
      <c r="B142" s="16">
        <v>0</v>
      </c>
      <c r="C142" s="17">
        <v>100.82</v>
      </c>
      <c r="D142" s="17">
        <v>73.58</v>
      </c>
      <c r="E142" s="17">
        <v>96.88</v>
      </c>
      <c r="F142" s="17">
        <v>60.63</v>
      </c>
      <c r="G142" s="17">
        <v>56.38</v>
      </c>
      <c r="H142" s="17">
        <v>41.09</v>
      </c>
      <c r="I142" s="17">
        <v>77.04</v>
      </c>
      <c r="J142" s="17">
        <v>117.83</v>
      </c>
      <c r="K142" s="17">
        <v>0.01</v>
      </c>
      <c r="L142" s="17">
        <v>4.07</v>
      </c>
      <c r="M142" s="17">
        <v>0</v>
      </c>
      <c r="N142" s="17">
        <v>0</v>
      </c>
      <c r="O142" s="17">
        <v>0</v>
      </c>
      <c r="P142" s="17">
        <v>0.01</v>
      </c>
      <c r="Q142" s="17">
        <v>53.48</v>
      </c>
      <c r="R142" s="17">
        <v>0.02</v>
      </c>
      <c r="S142" s="17">
        <v>5.37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">
      <c r="A143" s="15" t="str">
        <f t="shared" si="3"/>
        <v>03.11.2022</v>
      </c>
      <c r="B143" s="16">
        <v>0</v>
      </c>
      <c r="C143" s="17">
        <v>21.03</v>
      </c>
      <c r="D143" s="17">
        <v>0.01</v>
      </c>
      <c r="E143" s="17">
        <v>86.25</v>
      </c>
      <c r="F143" s="17">
        <v>116.22</v>
      </c>
      <c r="G143" s="17">
        <v>132.54</v>
      </c>
      <c r="H143" s="17">
        <v>85.68</v>
      </c>
      <c r="I143" s="17">
        <v>89.4</v>
      </c>
      <c r="J143" s="17">
        <v>134.51</v>
      </c>
      <c r="K143" s="17">
        <v>0</v>
      </c>
      <c r="L143" s="17">
        <v>13.29</v>
      </c>
      <c r="M143" s="17">
        <v>5.53</v>
      </c>
      <c r="N143" s="17">
        <v>11.38</v>
      </c>
      <c r="O143" s="17">
        <v>47.8</v>
      </c>
      <c r="P143" s="17">
        <v>41.28</v>
      </c>
      <c r="Q143" s="17">
        <v>55.89</v>
      </c>
      <c r="R143" s="17">
        <v>38.6</v>
      </c>
      <c r="S143" s="17">
        <v>31.64</v>
      </c>
      <c r="T143" s="17">
        <v>6.13</v>
      </c>
      <c r="U143" s="17">
        <v>5.25</v>
      </c>
      <c r="V143" s="17">
        <v>0</v>
      </c>
      <c r="W143" s="17">
        <v>0</v>
      </c>
      <c r="X143" s="17">
        <v>0</v>
      </c>
      <c r="Y143" s="18">
        <v>0</v>
      </c>
    </row>
    <row r="144" spans="1:25" ht="15">
      <c r="A144" s="15" t="str">
        <f t="shared" si="3"/>
        <v>04.11.2022</v>
      </c>
      <c r="B144" s="16">
        <v>0</v>
      </c>
      <c r="C144" s="17">
        <v>0</v>
      </c>
      <c r="D144" s="17">
        <v>0</v>
      </c>
      <c r="E144" s="17">
        <v>7.63</v>
      </c>
      <c r="F144" s="17">
        <v>26.19</v>
      </c>
      <c r="G144" s="17">
        <v>56.6</v>
      </c>
      <c r="H144" s="17">
        <v>51.75</v>
      </c>
      <c r="I144" s="17">
        <v>45.58</v>
      </c>
      <c r="J144" s="17">
        <v>64.95</v>
      </c>
      <c r="K144" s="17">
        <v>109.74</v>
      </c>
      <c r="L144" s="17">
        <v>221.61</v>
      </c>
      <c r="M144" s="17">
        <v>147.15</v>
      </c>
      <c r="N144" s="17">
        <v>176.82</v>
      </c>
      <c r="O144" s="17">
        <v>165.66</v>
      </c>
      <c r="P144" s="17">
        <v>187.48</v>
      </c>
      <c r="Q144" s="17">
        <v>216.2</v>
      </c>
      <c r="R144" s="17">
        <v>238.93</v>
      </c>
      <c r="S144" s="17">
        <v>292.48</v>
      </c>
      <c r="T144" s="17">
        <v>316.21</v>
      </c>
      <c r="U144" s="17">
        <v>208.58</v>
      </c>
      <c r="V144" s="17">
        <v>195.9</v>
      </c>
      <c r="W144" s="17">
        <v>82.73</v>
      </c>
      <c r="X144" s="17">
        <v>174.22</v>
      </c>
      <c r="Y144" s="18">
        <v>0</v>
      </c>
    </row>
    <row r="145" spans="1:25" ht="15">
      <c r="A145" s="15" t="str">
        <f t="shared" si="3"/>
        <v>05.11.2022</v>
      </c>
      <c r="B145" s="16">
        <v>0</v>
      </c>
      <c r="C145" s="17">
        <v>0</v>
      </c>
      <c r="D145" s="17">
        <v>24.07</v>
      </c>
      <c r="E145" s="17">
        <v>47.87</v>
      </c>
      <c r="F145" s="17">
        <v>22.02</v>
      </c>
      <c r="G145" s="17">
        <v>31.9</v>
      </c>
      <c r="H145" s="17">
        <v>43.91</v>
      </c>
      <c r="I145" s="17">
        <v>75.76</v>
      </c>
      <c r="J145" s="17">
        <v>48.05</v>
      </c>
      <c r="K145" s="17">
        <v>0.53</v>
      </c>
      <c r="L145" s="17">
        <v>44.01</v>
      </c>
      <c r="M145" s="17">
        <v>0</v>
      </c>
      <c r="N145" s="17">
        <v>0</v>
      </c>
      <c r="O145" s="17">
        <v>0</v>
      </c>
      <c r="P145" s="17">
        <v>0.48</v>
      </c>
      <c r="Q145" s="17">
        <v>52.58</v>
      </c>
      <c r="R145" s="17">
        <v>15.26</v>
      </c>
      <c r="S145" s="17">
        <v>32.16</v>
      </c>
      <c r="T145" s="17">
        <v>26.55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">
      <c r="A146" s="15" t="str">
        <f t="shared" si="3"/>
        <v>06.11.2022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17.51</v>
      </c>
      <c r="H146" s="17">
        <v>19.37</v>
      </c>
      <c r="I146" s="17">
        <v>35.53</v>
      </c>
      <c r="J146" s="17">
        <v>92.04</v>
      </c>
      <c r="K146" s="17">
        <v>50.03</v>
      </c>
      <c r="L146" s="17">
        <v>84.24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0.01</v>
      </c>
      <c r="T146" s="17">
        <v>3.38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">
      <c r="A147" s="15" t="str">
        <f t="shared" si="3"/>
        <v>07.11.2022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18.74</v>
      </c>
      <c r="H147" s="17">
        <v>45.71</v>
      </c>
      <c r="I147" s="17">
        <v>63.75</v>
      </c>
      <c r="J147" s="17">
        <v>94.76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">
      <c r="A148" s="15" t="str">
        <f t="shared" si="3"/>
        <v>08.11.2022</v>
      </c>
      <c r="B148" s="16">
        <v>0</v>
      </c>
      <c r="C148" s="17">
        <v>0</v>
      </c>
      <c r="D148" s="17">
        <v>0</v>
      </c>
      <c r="E148" s="17">
        <v>18.83</v>
      </c>
      <c r="F148" s="17">
        <v>0</v>
      </c>
      <c r="G148" s="17">
        <v>103.6</v>
      </c>
      <c r="H148" s="17">
        <v>106.24</v>
      </c>
      <c r="I148" s="17">
        <v>88.6</v>
      </c>
      <c r="J148" s="17">
        <v>42.59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0.02</v>
      </c>
      <c r="R148" s="17">
        <v>0</v>
      </c>
      <c r="S148" s="17">
        <v>45.84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09.11.2022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18.4</v>
      </c>
      <c r="H149" s="17">
        <v>49.67</v>
      </c>
      <c r="I149" s="17">
        <v>65.46</v>
      </c>
      <c r="J149" s="17">
        <v>114.99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1.46</v>
      </c>
      <c r="S149" s="17">
        <v>3.13</v>
      </c>
      <c r="T149" s="17">
        <v>0.02</v>
      </c>
      <c r="U149" s="17">
        <v>0</v>
      </c>
      <c r="V149" s="17">
        <v>5.41</v>
      </c>
      <c r="W149" s="17">
        <v>3.86</v>
      </c>
      <c r="X149" s="17">
        <v>38.78</v>
      </c>
      <c r="Y149" s="18">
        <v>11.71</v>
      </c>
    </row>
    <row r="150" spans="1:25" ht="15">
      <c r="A150" s="15" t="str">
        <f t="shared" si="3"/>
        <v>10.11.2022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67.21</v>
      </c>
      <c r="H150" s="17">
        <v>60.13</v>
      </c>
      <c r="I150" s="17">
        <v>67.29</v>
      </c>
      <c r="J150" s="17">
        <v>121.02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0.01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">
      <c r="A151" s="15" t="str">
        <f t="shared" si="3"/>
        <v>11.11.2022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46.3</v>
      </c>
      <c r="H151" s="17">
        <v>50.09</v>
      </c>
      <c r="I151" s="17">
        <v>129.12</v>
      </c>
      <c r="J151" s="17">
        <v>114.62</v>
      </c>
      <c r="K151" s="17">
        <v>32.35</v>
      </c>
      <c r="L151" s="17">
        <v>14.02</v>
      </c>
      <c r="M151" s="17">
        <v>9.95</v>
      </c>
      <c r="N151" s="17">
        <v>9.65</v>
      </c>
      <c r="O151" s="17">
        <v>0</v>
      </c>
      <c r="P151" s="17">
        <v>0</v>
      </c>
      <c r="Q151" s="17">
        <v>10.35</v>
      </c>
      <c r="R151" s="17">
        <v>28.62</v>
      </c>
      <c r="S151" s="17">
        <v>36.55</v>
      </c>
      <c r="T151" s="17">
        <v>62.89</v>
      </c>
      <c r="U151" s="17">
        <v>43.51</v>
      </c>
      <c r="V151" s="17">
        <v>0</v>
      </c>
      <c r="W151" s="17">
        <v>0</v>
      </c>
      <c r="X151" s="17">
        <v>0</v>
      </c>
      <c r="Y151" s="18">
        <v>0</v>
      </c>
    </row>
    <row r="152" spans="1:25" ht="15">
      <c r="A152" s="15" t="str">
        <f t="shared" si="3"/>
        <v>12.11.2022</v>
      </c>
      <c r="B152" s="16">
        <v>0</v>
      </c>
      <c r="C152" s="17">
        <v>0</v>
      </c>
      <c r="D152" s="17">
        <v>3.28</v>
      </c>
      <c r="E152" s="17">
        <v>1.06</v>
      </c>
      <c r="F152" s="17">
        <v>4.25</v>
      </c>
      <c r="G152" s="17">
        <v>23.09</v>
      </c>
      <c r="H152" s="17">
        <v>36.5</v>
      </c>
      <c r="I152" s="17">
        <v>46.55</v>
      </c>
      <c r="J152" s="17">
        <v>31.49</v>
      </c>
      <c r="K152" s="17">
        <v>136.52</v>
      </c>
      <c r="L152" s="17">
        <v>37.9</v>
      </c>
      <c r="M152" s="17">
        <v>0</v>
      </c>
      <c r="N152" s="17">
        <v>0</v>
      </c>
      <c r="O152" s="17">
        <v>7.15</v>
      </c>
      <c r="P152" s="17">
        <v>4.49</v>
      </c>
      <c r="Q152" s="17">
        <v>55.21</v>
      </c>
      <c r="R152" s="17">
        <v>83.88</v>
      </c>
      <c r="S152" s="17">
        <v>74.1</v>
      </c>
      <c r="T152" s="17">
        <v>77.16</v>
      </c>
      <c r="U152" s="17">
        <v>62.82</v>
      </c>
      <c r="V152" s="17">
        <v>9.27</v>
      </c>
      <c r="W152" s="17">
        <v>0</v>
      </c>
      <c r="X152" s="17">
        <v>0</v>
      </c>
      <c r="Y152" s="18">
        <v>0</v>
      </c>
    </row>
    <row r="153" spans="1:25" ht="15">
      <c r="A153" s="15" t="str">
        <f t="shared" si="3"/>
        <v>13.11.2022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32.62</v>
      </c>
      <c r="H153" s="17">
        <v>79.98</v>
      </c>
      <c r="I153" s="17">
        <v>61.21</v>
      </c>
      <c r="J153" s="17">
        <v>88.48</v>
      </c>
      <c r="K153" s="17">
        <v>35.23</v>
      </c>
      <c r="L153" s="17">
        <v>21.84</v>
      </c>
      <c r="M153" s="17">
        <v>0</v>
      </c>
      <c r="N153" s="17">
        <v>0</v>
      </c>
      <c r="O153" s="17">
        <v>7.15</v>
      </c>
      <c r="P153" s="17">
        <v>14.48</v>
      </c>
      <c r="Q153" s="17">
        <v>30.2</v>
      </c>
      <c r="R153" s="17">
        <v>41.99</v>
      </c>
      <c r="S153" s="17">
        <v>42.18</v>
      </c>
      <c r="T153" s="17">
        <v>29.88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">
      <c r="A154" s="15" t="str">
        <f t="shared" si="3"/>
        <v>14.11.2022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30.88</v>
      </c>
      <c r="H154" s="17">
        <v>114.34</v>
      </c>
      <c r="I154" s="17">
        <v>103.1</v>
      </c>
      <c r="J154" s="17">
        <v>167.4</v>
      </c>
      <c r="K154" s="17">
        <v>80.45</v>
      </c>
      <c r="L154" s="17">
        <v>34.25</v>
      </c>
      <c r="M154" s="17">
        <v>31.74</v>
      </c>
      <c r="N154" s="17">
        <v>0</v>
      </c>
      <c r="O154" s="17">
        <v>0</v>
      </c>
      <c r="P154" s="17">
        <v>0</v>
      </c>
      <c r="Q154" s="17">
        <v>22.02</v>
      </c>
      <c r="R154" s="17">
        <v>27.2</v>
      </c>
      <c r="S154" s="17">
        <v>25.59</v>
      </c>
      <c r="T154" s="17">
        <v>0</v>
      </c>
      <c r="U154" s="17">
        <v>0.01</v>
      </c>
      <c r="V154" s="17">
        <v>0</v>
      </c>
      <c r="W154" s="17">
        <v>0</v>
      </c>
      <c r="X154" s="17">
        <v>0</v>
      </c>
      <c r="Y154" s="18">
        <v>0</v>
      </c>
    </row>
    <row r="155" spans="1:25" ht="15">
      <c r="A155" s="15" t="str">
        <f t="shared" si="3"/>
        <v>15.11.2022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20.44</v>
      </c>
      <c r="H155" s="17">
        <v>162.72</v>
      </c>
      <c r="I155" s="17">
        <v>45.38</v>
      </c>
      <c r="J155" s="17">
        <v>199</v>
      </c>
      <c r="K155" s="17">
        <v>98.37</v>
      </c>
      <c r="L155" s="17">
        <v>80.71</v>
      </c>
      <c r="M155" s="17">
        <v>66.39</v>
      </c>
      <c r="N155" s="17">
        <v>62.03</v>
      </c>
      <c r="O155" s="17">
        <v>8.37</v>
      </c>
      <c r="P155" s="17">
        <v>11.8</v>
      </c>
      <c r="Q155" s="17">
        <v>25.36</v>
      </c>
      <c r="R155" s="17">
        <v>5.01</v>
      </c>
      <c r="S155" s="17">
        <v>14.96</v>
      </c>
      <c r="T155" s="17">
        <v>11.65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">
      <c r="A156" s="15" t="str">
        <f t="shared" si="3"/>
        <v>16.11.2022</v>
      </c>
      <c r="B156" s="16">
        <v>0</v>
      </c>
      <c r="C156" s="17">
        <v>0</v>
      </c>
      <c r="D156" s="17">
        <v>0</v>
      </c>
      <c r="E156" s="17">
        <v>0</v>
      </c>
      <c r="F156" s="17">
        <v>0.78</v>
      </c>
      <c r="G156" s="17">
        <v>90.3</v>
      </c>
      <c r="H156" s="17">
        <v>130.35</v>
      </c>
      <c r="I156" s="17">
        <v>0.17</v>
      </c>
      <c r="J156" s="17">
        <v>95.35</v>
      </c>
      <c r="K156" s="17">
        <v>68.37</v>
      </c>
      <c r="L156" s="17">
        <v>48.58</v>
      </c>
      <c r="M156" s="17">
        <v>36.17</v>
      </c>
      <c r="N156" s="17">
        <v>34.61</v>
      </c>
      <c r="O156" s="17">
        <v>29.57</v>
      </c>
      <c r="P156" s="17">
        <v>13.53</v>
      </c>
      <c r="Q156" s="17">
        <v>31</v>
      </c>
      <c r="R156" s="17">
        <v>24.95</v>
      </c>
      <c r="S156" s="17">
        <v>21.64</v>
      </c>
      <c r="T156" s="17">
        <v>0.03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">
      <c r="A157" s="15" t="str">
        <f t="shared" si="3"/>
        <v>17.11.2022</v>
      </c>
      <c r="B157" s="16">
        <v>0</v>
      </c>
      <c r="C157" s="17">
        <v>0</v>
      </c>
      <c r="D157" s="17">
        <v>0</v>
      </c>
      <c r="E157" s="17">
        <v>0</v>
      </c>
      <c r="F157" s="17">
        <v>39.84</v>
      </c>
      <c r="G157" s="17">
        <v>65.88</v>
      </c>
      <c r="H157" s="17">
        <v>89.76</v>
      </c>
      <c r="I157" s="17">
        <v>87.63</v>
      </c>
      <c r="J157" s="17">
        <v>184.23</v>
      </c>
      <c r="K157" s="17">
        <v>79.54</v>
      </c>
      <c r="L157" s="17">
        <v>86.55</v>
      </c>
      <c r="M157" s="17">
        <v>73.54</v>
      </c>
      <c r="N157" s="17">
        <v>76.88</v>
      </c>
      <c r="O157" s="17">
        <v>71.31</v>
      </c>
      <c r="P157" s="17">
        <v>88.38</v>
      </c>
      <c r="Q157" s="17">
        <v>110.77</v>
      </c>
      <c r="R157" s="17">
        <v>98.19</v>
      </c>
      <c r="S157" s="17">
        <v>92.11</v>
      </c>
      <c r="T157" s="17">
        <v>87.03</v>
      </c>
      <c r="U157" s="17">
        <v>51.32</v>
      </c>
      <c r="V157" s="17">
        <v>31.28</v>
      </c>
      <c r="W157" s="17">
        <v>0</v>
      </c>
      <c r="X157" s="17">
        <v>0</v>
      </c>
      <c r="Y157" s="18">
        <v>0</v>
      </c>
    </row>
    <row r="158" spans="1:25" ht="15">
      <c r="A158" s="15" t="str">
        <f t="shared" si="3"/>
        <v>18.11.2022</v>
      </c>
      <c r="B158" s="16">
        <v>0</v>
      </c>
      <c r="C158" s="17">
        <v>0</v>
      </c>
      <c r="D158" s="17">
        <v>0</v>
      </c>
      <c r="E158" s="17">
        <v>0.38</v>
      </c>
      <c r="F158" s="17">
        <v>31.34</v>
      </c>
      <c r="G158" s="17">
        <v>57.98</v>
      </c>
      <c r="H158" s="17">
        <v>56.5</v>
      </c>
      <c r="I158" s="17">
        <v>97.07</v>
      </c>
      <c r="J158" s="17">
        <v>290.3</v>
      </c>
      <c r="K158" s="17">
        <v>232.01</v>
      </c>
      <c r="L158" s="17">
        <v>139.45</v>
      </c>
      <c r="M158" s="17">
        <v>77.13</v>
      </c>
      <c r="N158" s="17">
        <v>38.33</v>
      </c>
      <c r="O158" s="17">
        <v>64.7</v>
      </c>
      <c r="P158" s="17">
        <v>200.31</v>
      </c>
      <c r="Q158" s="17">
        <v>242.31</v>
      </c>
      <c r="R158" s="17">
        <v>256.71</v>
      </c>
      <c r="S158" s="17">
        <v>308.48</v>
      </c>
      <c r="T158" s="17">
        <v>872.61</v>
      </c>
      <c r="U158" s="17">
        <v>482.11</v>
      </c>
      <c r="V158" s="17">
        <v>325.58</v>
      </c>
      <c r="W158" s="17">
        <v>207.65</v>
      </c>
      <c r="X158" s="17">
        <v>135.99</v>
      </c>
      <c r="Y158" s="18">
        <v>44.91</v>
      </c>
    </row>
    <row r="159" spans="1:25" ht="15">
      <c r="A159" s="15" t="str">
        <f t="shared" si="3"/>
        <v>19.11.2022</v>
      </c>
      <c r="B159" s="16">
        <v>11.12</v>
      </c>
      <c r="C159" s="17">
        <v>85.73</v>
      </c>
      <c r="D159" s="17">
        <v>126.86</v>
      </c>
      <c r="E159" s="17">
        <v>101.86</v>
      </c>
      <c r="F159" s="17">
        <v>93.53</v>
      </c>
      <c r="G159" s="17">
        <v>90.25</v>
      </c>
      <c r="H159" s="17">
        <v>127.03</v>
      </c>
      <c r="I159" s="17">
        <v>194.14</v>
      </c>
      <c r="J159" s="17">
        <v>201.31</v>
      </c>
      <c r="K159" s="17">
        <v>441.01</v>
      </c>
      <c r="L159" s="17">
        <v>380.17</v>
      </c>
      <c r="M159" s="17">
        <v>352.47</v>
      </c>
      <c r="N159" s="17">
        <v>363.08</v>
      </c>
      <c r="O159" s="17">
        <v>338.15</v>
      </c>
      <c r="P159" s="17">
        <v>335.32</v>
      </c>
      <c r="Q159" s="17">
        <v>380.81</v>
      </c>
      <c r="R159" s="17">
        <v>324.93</v>
      </c>
      <c r="S159" s="17">
        <v>350.59</v>
      </c>
      <c r="T159" s="17">
        <v>334.07</v>
      </c>
      <c r="U159" s="17">
        <v>361.38</v>
      </c>
      <c r="V159" s="17">
        <v>380.76</v>
      </c>
      <c r="W159" s="17">
        <v>415.05</v>
      </c>
      <c r="X159" s="17">
        <v>391.21</v>
      </c>
      <c r="Y159" s="18">
        <v>236.36</v>
      </c>
    </row>
    <row r="160" spans="1:25" ht="15">
      <c r="A160" s="15" t="str">
        <f t="shared" si="3"/>
        <v>20.11.2022</v>
      </c>
      <c r="B160" s="16">
        <v>114.53</v>
      </c>
      <c r="C160" s="17">
        <v>61.11</v>
      </c>
      <c r="D160" s="17">
        <v>98.18</v>
      </c>
      <c r="E160" s="17">
        <v>93.81</v>
      </c>
      <c r="F160" s="17">
        <v>95.91</v>
      </c>
      <c r="G160" s="17">
        <v>128.56</v>
      </c>
      <c r="H160" s="17">
        <v>153.02</v>
      </c>
      <c r="I160" s="17">
        <v>116.73</v>
      </c>
      <c r="J160" s="17">
        <v>89.75</v>
      </c>
      <c r="K160" s="17">
        <v>226.62</v>
      </c>
      <c r="L160" s="17">
        <v>228.27</v>
      </c>
      <c r="M160" s="17">
        <v>191.69</v>
      </c>
      <c r="N160" s="17">
        <v>180.7</v>
      </c>
      <c r="O160" s="17">
        <v>186.6</v>
      </c>
      <c r="P160" s="17">
        <v>171.58</v>
      </c>
      <c r="Q160" s="17">
        <v>209.49</v>
      </c>
      <c r="R160" s="17">
        <v>193.22</v>
      </c>
      <c r="S160" s="17">
        <v>167.73</v>
      </c>
      <c r="T160" s="17">
        <v>128.55</v>
      </c>
      <c r="U160" s="17">
        <v>11.1</v>
      </c>
      <c r="V160" s="17">
        <v>0</v>
      </c>
      <c r="W160" s="17">
        <v>0</v>
      </c>
      <c r="X160" s="17">
        <v>0</v>
      </c>
      <c r="Y160" s="18">
        <v>0</v>
      </c>
    </row>
    <row r="161" spans="1:25" ht="15">
      <c r="A161" s="15" t="str">
        <f t="shared" si="3"/>
        <v>21.11.2022</v>
      </c>
      <c r="B161" s="16">
        <v>0</v>
      </c>
      <c r="C161" s="17">
        <v>0</v>
      </c>
      <c r="D161" s="17">
        <v>15.14</v>
      </c>
      <c r="E161" s="17">
        <v>22.59</v>
      </c>
      <c r="F161" s="17">
        <v>40.81</v>
      </c>
      <c r="G161" s="17">
        <v>91.68</v>
      </c>
      <c r="H161" s="17">
        <v>89.84</v>
      </c>
      <c r="I161" s="17">
        <v>145.11</v>
      </c>
      <c r="J161" s="17">
        <v>244.47</v>
      </c>
      <c r="K161" s="17">
        <v>149.44</v>
      </c>
      <c r="L161" s="17">
        <v>176.92</v>
      </c>
      <c r="M161" s="17">
        <v>162.84</v>
      </c>
      <c r="N161" s="17">
        <v>149.95</v>
      </c>
      <c r="O161" s="17">
        <v>129.22</v>
      </c>
      <c r="P161" s="17">
        <v>136.42</v>
      </c>
      <c r="Q161" s="17">
        <v>147.19</v>
      </c>
      <c r="R161" s="17">
        <v>153.24</v>
      </c>
      <c r="S161" s="17">
        <v>132.53</v>
      </c>
      <c r="T161" s="17">
        <v>117.99</v>
      </c>
      <c r="U161" s="17">
        <v>56.98</v>
      </c>
      <c r="V161" s="17">
        <v>0</v>
      </c>
      <c r="W161" s="17">
        <v>0</v>
      </c>
      <c r="X161" s="17">
        <v>0</v>
      </c>
      <c r="Y161" s="18">
        <v>0</v>
      </c>
    </row>
    <row r="162" spans="1:25" ht="15">
      <c r="A162" s="15" t="str">
        <f t="shared" si="3"/>
        <v>22.11.2022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24.49</v>
      </c>
      <c r="H162" s="17">
        <v>83.02</v>
      </c>
      <c r="I162" s="17">
        <v>287.54</v>
      </c>
      <c r="J162" s="17">
        <v>370.17</v>
      </c>
      <c r="K162" s="17">
        <v>239.43</v>
      </c>
      <c r="L162" s="17">
        <v>179.85</v>
      </c>
      <c r="M162" s="17">
        <v>156.66</v>
      </c>
      <c r="N162" s="17">
        <v>207.94</v>
      </c>
      <c r="O162" s="17">
        <v>169.8</v>
      </c>
      <c r="P162" s="17">
        <v>198.62</v>
      </c>
      <c r="Q162" s="17">
        <v>201.89</v>
      </c>
      <c r="R162" s="17">
        <v>234.55</v>
      </c>
      <c r="S162" s="17">
        <v>137.91</v>
      </c>
      <c r="T162" s="17">
        <v>137.74</v>
      </c>
      <c r="U162" s="17">
        <v>101.68</v>
      </c>
      <c r="V162" s="17">
        <v>64.39</v>
      </c>
      <c r="W162" s="17">
        <v>0</v>
      </c>
      <c r="X162" s="17">
        <v>0</v>
      </c>
      <c r="Y162" s="18">
        <v>0</v>
      </c>
    </row>
    <row r="163" spans="1:25" ht="15">
      <c r="A163" s="15" t="str">
        <f t="shared" si="3"/>
        <v>23.11.2022</v>
      </c>
      <c r="B163" s="16">
        <v>0</v>
      </c>
      <c r="C163" s="17">
        <v>0</v>
      </c>
      <c r="D163" s="17">
        <v>0</v>
      </c>
      <c r="E163" s="17">
        <v>42.25</v>
      </c>
      <c r="F163" s="17">
        <v>56.32</v>
      </c>
      <c r="G163" s="17">
        <v>65.51</v>
      </c>
      <c r="H163" s="17">
        <v>94.29</v>
      </c>
      <c r="I163" s="17">
        <v>178.69</v>
      </c>
      <c r="J163" s="17">
        <v>186.03</v>
      </c>
      <c r="K163" s="17">
        <v>171.86</v>
      </c>
      <c r="L163" s="17">
        <v>128.68</v>
      </c>
      <c r="M163" s="17">
        <v>125.46</v>
      </c>
      <c r="N163" s="17">
        <v>122.76</v>
      </c>
      <c r="O163" s="17">
        <v>110.34</v>
      </c>
      <c r="P163" s="17">
        <v>147.88</v>
      </c>
      <c r="Q163" s="17">
        <v>148.99</v>
      </c>
      <c r="R163" s="17">
        <v>151.01</v>
      </c>
      <c r="S163" s="17">
        <v>109.73</v>
      </c>
      <c r="T163" s="17">
        <v>94.35</v>
      </c>
      <c r="U163" s="17">
        <v>37.52</v>
      </c>
      <c r="V163" s="17">
        <v>0</v>
      </c>
      <c r="W163" s="17">
        <v>0</v>
      </c>
      <c r="X163" s="17">
        <v>0</v>
      </c>
      <c r="Y163" s="18">
        <v>0</v>
      </c>
    </row>
    <row r="164" spans="1:25" ht="15">
      <c r="A164" s="15" t="str">
        <f t="shared" si="3"/>
        <v>24.11.2022</v>
      </c>
      <c r="B164" s="16">
        <v>0</v>
      </c>
      <c r="C164" s="17">
        <v>0</v>
      </c>
      <c r="D164" s="17">
        <v>5.67</v>
      </c>
      <c r="E164" s="17">
        <v>0</v>
      </c>
      <c r="F164" s="17">
        <v>0</v>
      </c>
      <c r="G164" s="17">
        <v>29.9</v>
      </c>
      <c r="H164" s="17">
        <v>139.26</v>
      </c>
      <c r="I164" s="17">
        <v>227.84</v>
      </c>
      <c r="J164" s="17">
        <v>128.6</v>
      </c>
      <c r="K164" s="17">
        <v>125.85</v>
      </c>
      <c r="L164" s="17">
        <v>73.4</v>
      </c>
      <c r="M164" s="17">
        <v>4.25</v>
      </c>
      <c r="N164" s="17">
        <v>0</v>
      </c>
      <c r="O164" s="17">
        <v>0</v>
      </c>
      <c r="P164" s="17">
        <v>0</v>
      </c>
      <c r="Q164" s="17">
        <v>0</v>
      </c>
      <c r="R164" s="17">
        <v>8.84</v>
      </c>
      <c r="S164" s="17">
        <v>12.5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">
      <c r="A165" s="15" t="str">
        <f t="shared" si="3"/>
        <v>25.11.2022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43</v>
      </c>
      <c r="H165" s="17">
        <v>152.44</v>
      </c>
      <c r="I165" s="17">
        <v>84.05</v>
      </c>
      <c r="J165" s="17">
        <v>109.41</v>
      </c>
      <c r="K165" s="17">
        <v>134.21</v>
      </c>
      <c r="L165" s="17">
        <v>66.19</v>
      </c>
      <c r="M165" s="17">
        <v>0.51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">
      <c r="A166" s="15" t="str">
        <f t="shared" si="3"/>
        <v>26.11.2022</v>
      </c>
      <c r="B166" s="16">
        <v>0</v>
      </c>
      <c r="C166" s="17">
        <v>0</v>
      </c>
      <c r="D166" s="17">
        <v>57.08</v>
      </c>
      <c r="E166" s="17">
        <v>32.4</v>
      </c>
      <c r="F166" s="17">
        <v>12.85</v>
      </c>
      <c r="G166" s="17">
        <v>27.05</v>
      </c>
      <c r="H166" s="17">
        <v>155.68</v>
      </c>
      <c r="I166" s="17">
        <v>164.71</v>
      </c>
      <c r="J166" s="17">
        <v>90.81</v>
      </c>
      <c r="K166" s="17">
        <v>103.65</v>
      </c>
      <c r="L166" s="17">
        <v>161.54</v>
      </c>
      <c r="M166" s="17">
        <v>123.3</v>
      </c>
      <c r="N166" s="17">
        <v>186.71</v>
      </c>
      <c r="O166" s="17">
        <v>227.65</v>
      </c>
      <c r="P166" s="17">
        <v>290.52</v>
      </c>
      <c r="Q166" s="17">
        <v>327.64</v>
      </c>
      <c r="R166" s="17">
        <v>335.91</v>
      </c>
      <c r="S166" s="17">
        <v>333.93</v>
      </c>
      <c r="T166" s="17">
        <v>335.71</v>
      </c>
      <c r="U166" s="17">
        <v>304.61</v>
      </c>
      <c r="V166" s="17">
        <v>278.28</v>
      </c>
      <c r="W166" s="17">
        <v>135.64</v>
      </c>
      <c r="X166" s="17">
        <v>105.6</v>
      </c>
      <c r="Y166" s="18">
        <v>29.3</v>
      </c>
    </row>
    <row r="167" spans="1:25" ht="15">
      <c r="A167" s="15" t="str">
        <f t="shared" si="3"/>
        <v>27.11.2022</v>
      </c>
      <c r="B167" s="16">
        <v>51.85</v>
      </c>
      <c r="C167" s="17">
        <v>0</v>
      </c>
      <c r="D167" s="17">
        <v>23.65</v>
      </c>
      <c r="E167" s="17">
        <v>5.05</v>
      </c>
      <c r="F167" s="17">
        <v>10.79</v>
      </c>
      <c r="G167" s="17">
        <v>34</v>
      </c>
      <c r="H167" s="17">
        <v>62.63</v>
      </c>
      <c r="I167" s="17">
        <v>185.5</v>
      </c>
      <c r="J167" s="17">
        <v>190.98</v>
      </c>
      <c r="K167" s="17">
        <v>239.78</v>
      </c>
      <c r="L167" s="17">
        <v>256.78</v>
      </c>
      <c r="M167" s="17">
        <v>284.58</v>
      </c>
      <c r="N167" s="17">
        <v>256.08</v>
      </c>
      <c r="O167" s="17">
        <v>243.98</v>
      </c>
      <c r="P167" s="17">
        <v>235.37</v>
      </c>
      <c r="Q167" s="17">
        <v>299.93</v>
      </c>
      <c r="R167" s="17">
        <v>371.49</v>
      </c>
      <c r="S167" s="17">
        <v>366.02</v>
      </c>
      <c r="T167" s="17">
        <v>373.22</v>
      </c>
      <c r="U167" s="17">
        <v>391.54</v>
      </c>
      <c r="V167" s="17">
        <v>362.88</v>
      </c>
      <c r="W167" s="17">
        <v>336.14</v>
      </c>
      <c r="X167" s="17">
        <v>319.85</v>
      </c>
      <c r="Y167" s="18">
        <v>192.94</v>
      </c>
    </row>
    <row r="168" spans="1:25" ht="15">
      <c r="A168" s="15" t="str">
        <f t="shared" si="3"/>
        <v>28.11.2022</v>
      </c>
      <c r="B168" s="16">
        <v>50.89</v>
      </c>
      <c r="C168" s="17">
        <v>37.37</v>
      </c>
      <c r="D168" s="17">
        <v>68.99</v>
      </c>
      <c r="E168" s="17">
        <v>52.58</v>
      </c>
      <c r="F168" s="17">
        <v>0</v>
      </c>
      <c r="G168" s="17">
        <v>89.19</v>
      </c>
      <c r="H168" s="17">
        <v>93.13</v>
      </c>
      <c r="I168" s="17">
        <v>192.34</v>
      </c>
      <c r="J168" s="17">
        <v>228.86</v>
      </c>
      <c r="K168" s="17">
        <v>254.45</v>
      </c>
      <c r="L168" s="17">
        <v>353.52</v>
      </c>
      <c r="M168" s="17">
        <v>247.27</v>
      </c>
      <c r="N168" s="17">
        <v>262.67</v>
      </c>
      <c r="O168" s="17">
        <v>225.4</v>
      </c>
      <c r="P168" s="17">
        <v>225.09</v>
      </c>
      <c r="Q168" s="17">
        <v>255.3</v>
      </c>
      <c r="R168" s="17">
        <v>266.58</v>
      </c>
      <c r="S168" s="17">
        <v>286.94</v>
      </c>
      <c r="T168" s="17">
        <v>327.97</v>
      </c>
      <c r="U168" s="17">
        <v>245.68</v>
      </c>
      <c r="V168" s="17">
        <v>110.47</v>
      </c>
      <c r="W168" s="17">
        <v>90.66</v>
      </c>
      <c r="X168" s="17">
        <v>0</v>
      </c>
      <c r="Y168" s="18">
        <v>0</v>
      </c>
    </row>
    <row r="169" spans="1:25" ht="15">
      <c r="A169" s="15" t="str">
        <f t="shared" si="3"/>
        <v>29.11.2022</v>
      </c>
      <c r="B169" s="16">
        <v>0</v>
      </c>
      <c r="C169" s="17">
        <v>0</v>
      </c>
      <c r="D169" s="17">
        <v>1.82</v>
      </c>
      <c r="E169" s="17">
        <v>20.05</v>
      </c>
      <c r="F169" s="17">
        <v>12.08</v>
      </c>
      <c r="G169" s="17">
        <v>109.49</v>
      </c>
      <c r="H169" s="17">
        <v>248.8</v>
      </c>
      <c r="I169" s="17">
        <v>344.72</v>
      </c>
      <c r="J169" s="17">
        <v>331.35</v>
      </c>
      <c r="K169" s="17">
        <v>299.31</v>
      </c>
      <c r="L169" s="17">
        <v>380.9</v>
      </c>
      <c r="M169" s="17">
        <v>323.17</v>
      </c>
      <c r="N169" s="17">
        <v>301.85</v>
      </c>
      <c r="O169" s="17">
        <v>321.94</v>
      </c>
      <c r="P169" s="17">
        <v>308.53</v>
      </c>
      <c r="Q169" s="17">
        <v>334.44</v>
      </c>
      <c r="R169" s="17">
        <v>377.21</v>
      </c>
      <c r="S169" s="17">
        <v>372.06</v>
      </c>
      <c r="T169" s="17">
        <v>320.78</v>
      </c>
      <c r="U169" s="17">
        <v>280.69</v>
      </c>
      <c r="V169" s="17">
        <v>216.81</v>
      </c>
      <c r="W169" s="17">
        <v>123.29</v>
      </c>
      <c r="X169" s="17">
        <v>60.94</v>
      </c>
      <c r="Y169" s="18">
        <v>46.46</v>
      </c>
    </row>
    <row r="170" spans="1:26" ht="15.75" thickBot="1">
      <c r="A170" s="19" t="str">
        <f t="shared" si="3"/>
        <v>30.11.2022</v>
      </c>
      <c r="B170" s="20">
        <v>0.06</v>
      </c>
      <c r="C170" s="21">
        <v>0</v>
      </c>
      <c r="D170" s="21">
        <v>0</v>
      </c>
      <c r="E170" s="21">
        <v>8.84</v>
      </c>
      <c r="F170" s="21">
        <v>0</v>
      </c>
      <c r="G170" s="21">
        <v>119.31</v>
      </c>
      <c r="H170" s="21">
        <v>297.45</v>
      </c>
      <c r="I170" s="21">
        <v>229.85</v>
      </c>
      <c r="J170" s="21">
        <v>244</v>
      </c>
      <c r="K170" s="21">
        <v>162.18</v>
      </c>
      <c r="L170" s="21">
        <v>156.01</v>
      </c>
      <c r="M170" s="21">
        <v>91.88</v>
      </c>
      <c r="N170" s="21">
        <v>145.81</v>
      </c>
      <c r="O170" s="21">
        <v>121.41</v>
      </c>
      <c r="P170" s="21">
        <v>133.99</v>
      </c>
      <c r="Q170" s="21">
        <v>177.76</v>
      </c>
      <c r="R170" s="21">
        <v>178.82</v>
      </c>
      <c r="S170" s="21">
        <v>168.36</v>
      </c>
      <c r="T170" s="21">
        <v>95.42</v>
      </c>
      <c r="U170" s="21">
        <v>32.19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15.7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54" t="s">
        <v>4</v>
      </c>
      <c r="B172" s="56" t="s">
        <v>34</v>
      </c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8"/>
    </row>
    <row r="173" spans="1:25" ht="15.75" thickBot="1">
      <c r="A173" s="5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">
      <c r="A174" s="10" t="str">
        <f aca="true" t="shared" si="4" ref="A174:A203">A141</f>
        <v>01.11.2022</v>
      </c>
      <c r="B174" s="11">
        <v>301.09</v>
      </c>
      <c r="C174" s="12">
        <v>255.39</v>
      </c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10.85</v>
      </c>
      <c r="N174" s="12">
        <v>93.6</v>
      </c>
      <c r="O174" s="12">
        <v>74.59</v>
      </c>
      <c r="P174" s="12">
        <v>58.13</v>
      </c>
      <c r="Q174" s="12">
        <v>7.39</v>
      </c>
      <c r="R174" s="12">
        <v>33.65</v>
      </c>
      <c r="S174" s="12">
        <v>34.56</v>
      </c>
      <c r="T174" s="12">
        <v>32.7</v>
      </c>
      <c r="U174" s="12">
        <v>90.24</v>
      </c>
      <c r="V174" s="12">
        <v>97.66</v>
      </c>
      <c r="W174" s="12">
        <v>129.58</v>
      </c>
      <c r="X174" s="12">
        <v>139.29</v>
      </c>
      <c r="Y174" s="13">
        <v>67.84</v>
      </c>
      <c r="Z174" s="14"/>
    </row>
    <row r="175" spans="1:25" ht="15">
      <c r="A175" s="15" t="str">
        <f t="shared" si="4"/>
        <v>02.11.2022</v>
      </c>
      <c r="B175" s="16">
        <v>44.68</v>
      </c>
      <c r="C175" s="17">
        <v>0</v>
      </c>
      <c r="D175" s="17">
        <v>0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6.48</v>
      </c>
      <c r="L175" s="17">
        <v>0.03</v>
      </c>
      <c r="M175" s="17">
        <v>34.33</v>
      </c>
      <c r="N175" s="17">
        <v>41.21</v>
      </c>
      <c r="O175" s="17">
        <v>14.43</v>
      </c>
      <c r="P175" s="17">
        <v>3.85</v>
      </c>
      <c r="Q175" s="17">
        <v>0</v>
      </c>
      <c r="R175" s="17">
        <v>3.46</v>
      </c>
      <c r="S175" s="17">
        <v>0</v>
      </c>
      <c r="T175" s="17">
        <v>27.91</v>
      </c>
      <c r="U175" s="17">
        <v>39.6</v>
      </c>
      <c r="V175" s="17">
        <v>61.45</v>
      </c>
      <c r="W175" s="17">
        <v>75.28</v>
      </c>
      <c r="X175" s="17">
        <v>125.21</v>
      </c>
      <c r="Y175" s="18">
        <v>87.23</v>
      </c>
    </row>
    <row r="176" spans="1:25" ht="15">
      <c r="A176" s="15" t="str">
        <f t="shared" si="4"/>
        <v>03.11.2022</v>
      </c>
      <c r="B176" s="16">
        <v>56.47</v>
      </c>
      <c r="C176" s="17">
        <v>0</v>
      </c>
      <c r="D176" s="17">
        <v>1.28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7">
        <v>21.78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3.06</v>
      </c>
      <c r="W176" s="17">
        <v>21.83</v>
      </c>
      <c r="X176" s="17">
        <v>94.05</v>
      </c>
      <c r="Y176" s="18">
        <v>59.11</v>
      </c>
    </row>
    <row r="177" spans="1:25" ht="15">
      <c r="A177" s="15" t="str">
        <f t="shared" si="4"/>
        <v>04.11.2022</v>
      </c>
      <c r="B177" s="16">
        <v>121.17</v>
      </c>
      <c r="C177" s="17">
        <v>70.9</v>
      </c>
      <c r="D177" s="17">
        <v>5.17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0</v>
      </c>
      <c r="U177" s="17">
        <v>0</v>
      </c>
      <c r="V177" s="17">
        <v>0</v>
      </c>
      <c r="W177" s="17">
        <v>0</v>
      </c>
      <c r="X177" s="17">
        <v>0</v>
      </c>
      <c r="Y177" s="18">
        <v>113.49</v>
      </c>
    </row>
    <row r="178" spans="1:25" ht="15">
      <c r="A178" s="15" t="str">
        <f t="shared" si="4"/>
        <v>05.11.2022</v>
      </c>
      <c r="B178" s="16">
        <v>4.34</v>
      </c>
      <c r="C178" s="17">
        <v>39.77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2.04</v>
      </c>
      <c r="L178" s="17">
        <v>0</v>
      </c>
      <c r="M178" s="17">
        <v>2.62</v>
      </c>
      <c r="N178" s="17">
        <v>4.84</v>
      </c>
      <c r="O178" s="17">
        <v>6.19</v>
      </c>
      <c r="P178" s="17">
        <v>0.3</v>
      </c>
      <c r="Q178" s="17">
        <v>0</v>
      </c>
      <c r="R178" s="17">
        <v>0</v>
      </c>
      <c r="S178" s="17">
        <v>0</v>
      </c>
      <c r="T178" s="17">
        <v>0</v>
      </c>
      <c r="U178" s="17">
        <v>12.11</v>
      </c>
      <c r="V178" s="17">
        <v>53.95</v>
      </c>
      <c r="W178" s="17">
        <v>66.74</v>
      </c>
      <c r="X178" s="17">
        <v>103.58</v>
      </c>
      <c r="Y178" s="18">
        <v>215.8</v>
      </c>
    </row>
    <row r="179" spans="1:25" ht="15">
      <c r="A179" s="15" t="str">
        <f t="shared" si="4"/>
        <v>06.11.2022</v>
      </c>
      <c r="B179" s="16">
        <v>110.15</v>
      </c>
      <c r="C179" s="17">
        <v>26.89</v>
      </c>
      <c r="D179" s="17">
        <v>12.53</v>
      </c>
      <c r="E179" s="17">
        <v>11.59</v>
      </c>
      <c r="F179" s="17">
        <v>18.18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122.98</v>
      </c>
      <c r="N179" s="17">
        <v>50.24</v>
      </c>
      <c r="O179" s="17">
        <v>40.53</v>
      </c>
      <c r="P179" s="17">
        <v>62.16</v>
      </c>
      <c r="Q179" s="17">
        <v>13.41</v>
      </c>
      <c r="R179" s="17">
        <v>18.3</v>
      </c>
      <c r="S179" s="17">
        <v>7.41</v>
      </c>
      <c r="T179" s="17">
        <v>0.45</v>
      </c>
      <c r="U179" s="17">
        <v>22.62</v>
      </c>
      <c r="V179" s="17">
        <v>57.57</v>
      </c>
      <c r="W179" s="17">
        <v>72.43</v>
      </c>
      <c r="X179" s="17">
        <v>120.01</v>
      </c>
      <c r="Y179" s="18">
        <v>89.22</v>
      </c>
    </row>
    <row r="180" spans="1:25" ht="15">
      <c r="A180" s="15" t="str">
        <f t="shared" si="4"/>
        <v>07.11.2022</v>
      </c>
      <c r="B180" s="16">
        <v>37.58</v>
      </c>
      <c r="C180" s="17">
        <v>42.15</v>
      </c>
      <c r="D180" s="17">
        <v>40.08</v>
      </c>
      <c r="E180" s="17">
        <v>65.54</v>
      </c>
      <c r="F180" s="17">
        <v>56.87</v>
      </c>
      <c r="G180" s="17">
        <v>0</v>
      </c>
      <c r="H180" s="17">
        <v>0</v>
      </c>
      <c r="I180" s="17">
        <v>0</v>
      </c>
      <c r="J180" s="17">
        <v>0</v>
      </c>
      <c r="K180" s="17">
        <v>76.15</v>
      </c>
      <c r="L180" s="17">
        <v>91.24</v>
      </c>
      <c r="M180" s="17">
        <v>94.96</v>
      </c>
      <c r="N180" s="17">
        <v>111.5</v>
      </c>
      <c r="O180" s="17">
        <v>96.02</v>
      </c>
      <c r="P180" s="17">
        <v>106.24</v>
      </c>
      <c r="Q180" s="17">
        <v>43.51</v>
      </c>
      <c r="R180" s="17">
        <v>65.18</v>
      </c>
      <c r="S180" s="17">
        <v>66.89</v>
      </c>
      <c r="T180" s="17">
        <v>81.22</v>
      </c>
      <c r="U180" s="17">
        <v>86.33</v>
      </c>
      <c r="V180" s="17">
        <v>84.27</v>
      </c>
      <c r="W180" s="17">
        <v>95.94</v>
      </c>
      <c r="X180" s="17">
        <v>77.5</v>
      </c>
      <c r="Y180" s="18">
        <v>158.97</v>
      </c>
    </row>
    <row r="181" spans="1:25" ht="15">
      <c r="A181" s="15" t="str">
        <f t="shared" si="4"/>
        <v>08.11.2022</v>
      </c>
      <c r="B181" s="16">
        <v>177.24</v>
      </c>
      <c r="C181" s="17">
        <v>3.88</v>
      </c>
      <c r="D181" s="17">
        <v>53.75</v>
      </c>
      <c r="E181" s="17">
        <v>0</v>
      </c>
      <c r="F181" s="17">
        <v>3.69</v>
      </c>
      <c r="G181" s="17">
        <v>0</v>
      </c>
      <c r="H181" s="17">
        <v>0</v>
      </c>
      <c r="I181" s="17">
        <v>0</v>
      </c>
      <c r="J181" s="17">
        <v>0</v>
      </c>
      <c r="K181" s="17">
        <v>146.26</v>
      </c>
      <c r="L181" s="17">
        <v>86.77</v>
      </c>
      <c r="M181" s="17">
        <v>82.1</v>
      </c>
      <c r="N181" s="17">
        <v>80.27</v>
      </c>
      <c r="O181" s="17">
        <v>86.96</v>
      </c>
      <c r="P181" s="17">
        <v>90.48</v>
      </c>
      <c r="Q181" s="17">
        <v>1.53</v>
      </c>
      <c r="R181" s="17">
        <v>9.88</v>
      </c>
      <c r="S181" s="17">
        <v>0</v>
      </c>
      <c r="T181" s="17">
        <v>27.6</v>
      </c>
      <c r="U181" s="17">
        <v>80.87</v>
      </c>
      <c r="V181" s="17">
        <v>75.02</v>
      </c>
      <c r="W181" s="17">
        <v>103.53</v>
      </c>
      <c r="X181" s="17">
        <v>126.01</v>
      </c>
      <c r="Y181" s="18">
        <v>131.48</v>
      </c>
    </row>
    <row r="182" spans="1:25" ht="15">
      <c r="A182" s="15" t="str">
        <f t="shared" si="4"/>
        <v>09.11.2022</v>
      </c>
      <c r="B182" s="16">
        <v>184.29</v>
      </c>
      <c r="C182" s="17">
        <v>147.05</v>
      </c>
      <c r="D182" s="17">
        <v>116.52</v>
      </c>
      <c r="E182" s="17">
        <v>57.88</v>
      </c>
      <c r="F182" s="17">
        <v>12.53</v>
      </c>
      <c r="G182" s="17">
        <v>0</v>
      </c>
      <c r="H182" s="17">
        <v>0</v>
      </c>
      <c r="I182" s="17">
        <v>0</v>
      </c>
      <c r="J182" s="17">
        <v>0</v>
      </c>
      <c r="K182" s="17">
        <v>84.03</v>
      </c>
      <c r="L182" s="17">
        <v>30.16</v>
      </c>
      <c r="M182" s="17">
        <v>23.79</v>
      </c>
      <c r="N182" s="17">
        <v>65.37</v>
      </c>
      <c r="O182" s="17">
        <v>63.31</v>
      </c>
      <c r="P182" s="17">
        <v>54.06</v>
      </c>
      <c r="Q182" s="17">
        <v>12.17</v>
      </c>
      <c r="R182" s="17">
        <v>0</v>
      </c>
      <c r="S182" s="17">
        <v>0</v>
      </c>
      <c r="T182" s="17">
        <v>0.51</v>
      </c>
      <c r="U182" s="17">
        <v>3.94</v>
      </c>
      <c r="V182" s="17">
        <v>0</v>
      </c>
      <c r="W182" s="17">
        <v>0</v>
      </c>
      <c r="X182" s="17">
        <v>0</v>
      </c>
      <c r="Y182" s="18">
        <v>0</v>
      </c>
    </row>
    <row r="183" spans="1:25" ht="15">
      <c r="A183" s="15" t="str">
        <f t="shared" si="4"/>
        <v>10.11.2022</v>
      </c>
      <c r="B183" s="16">
        <v>180.73</v>
      </c>
      <c r="C183" s="17">
        <v>178.88</v>
      </c>
      <c r="D183" s="17">
        <v>96.22</v>
      </c>
      <c r="E183" s="17">
        <v>76.43</v>
      </c>
      <c r="F183" s="17">
        <v>60.17</v>
      </c>
      <c r="G183" s="17">
        <v>0</v>
      </c>
      <c r="H183" s="17">
        <v>0</v>
      </c>
      <c r="I183" s="17">
        <v>0</v>
      </c>
      <c r="J183" s="17">
        <v>0</v>
      </c>
      <c r="K183" s="17">
        <v>19.23</v>
      </c>
      <c r="L183" s="17">
        <v>93.55</v>
      </c>
      <c r="M183" s="17">
        <v>51.62</v>
      </c>
      <c r="N183" s="17">
        <v>52.17</v>
      </c>
      <c r="O183" s="17">
        <v>94.91</v>
      </c>
      <c r="P183" s="17">
        <v>99.01</v>
      </c>
      <c r="Q183" s="17">
        <v>4.04</v>
      </c>
      <c r="R183" s="17">
        <v>87.2</v>
      </c>
      <c r="S183" s="17">
        <v>99.61</v>
      </c>
      <c r="T183" s="17">
        <v>98.49</v>
      </c>
      <c r="U183" s="17">
        <v>112.04</v>
      </c>
      <c r="V183" s="17">
        <v>104.69</v>
      </c>
      <c r="W183" s="17">
        <v>92.73</v>
      </c>
      <c r="X183" s="17">
        <v>91.24</v>
      </c>
      <c r="Y183" s="18">
        <v>190.37</v>
      </c>
    </row>
    <row r="184" spans="1:25" ht="15">
      <c r="A184" s="15" t="str">
        <f t="shared" si="4"/>
        <v>11.11.2022</v>
      </c>
      <c r="B184" s="16">
        <v>163.39</v>
      </c>
      <c r="C184" s="17">
        <v>69.55</v>
      </c>
      <c r="D184" s="17">
        <v>59.96</v>
      </c>
      <c r="E184" s="17">
        <v>46.82</v>
      </c>
      <c r="F184" s="17">
        <v>8.77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24.55</v>
      </c>
      <c r="P184" s="17">
        <v>28.16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18.99</v>
      </c>
      <c r="W184" s="17">
        <v>43.82</v>
      </c>
      <c r="X184" s="17">
        <v>38.13</v>
      </c>
      <c r="Y184" s="18">
        <v>26.01</v>
      </c>
    </row>
    <row r="185" spans="1:25" ht="15">
      <c r="A185" s="15" t="str">
        <f t="shared" si="4"/>
        <v>12.11.2022</v>
      </c>
      <c r="B185" s="16">
        <v>54.65</v>
      </c>
      <c r="C185" s="17">
        <v>32.51</v>
      </c>
      <c r="D185" s="17">
        <v>0</v>
      </c>
      <c r="E185" s="17">
        <v>0.1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8.78</v>
      </c>
      <c r="N185" s="17">
        <v>10.06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27.11</v>
      </c>
      <c r="X185" s="17">
        <v>62.07</v>
      </c>
      <c r="Y185" s="18">
        <v>218.02</v>
      </c>
    </row>
    <row r="186" spans="1:25" ht="15">
      <c r="A186" s="15" t="str">
        <f t="shared" si="4"/>
        <v>13.11.2022</v>
      </c>
      <c r="B186" s="16">
        <v>72.03</v>
      </c>
      <c r="C186" s="17">
        <v>80.6</v>
      </c>
      <c r="D186" s="17">
        <v>35.35</v>
      </c>
      <c r="E186" s="17">
        <v>18.15</v>
      </c>
      <c r="F186" s="17">
        <v>10.24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25.38</v>
      </c>
      <c r="N186" s="17">
        <v>21.83</v>
      </c>
      <c r="O186" s="17">
        <v>0.16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31.81</v>
      </c>
      <c r="V186" s="17">
        <v>57.62</v>
      </c>
      <c r="W186" s="17">
        <v>65.52</v>
      </c>
      <c r="X186" s="17">
        <v>135.75</v>
      </c>
      <c r="Y186" s="18">
        <v>201.13</v>
      </c>
    </row>
    <row r="187" spans="1:25" ht="15">
      <c r="A187" s="15" t="str">
        <f t="shared" si="4"/>
        <v>14.11.2022</v>
      </c>
      <c r="B187" s="16">
        <v>40.43</v>
      </c>
      <c r="C187" s="17">
        <v>63.53</v>
      </c>
      <c r="D187" s="17">
        <v>42.32</v>
      </c>
      <c r="E187" s="17">
        <v>117.86</v>
      </c>
      <c r="F187" s="17">
        <v>9.34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0.93</v>
      </c>
      <c r="O187" s="17">
        <v>20.04</v>
      </c>
      <c r="P187" s="17">
        <v>18.7</v>
      </c>
      <c r="Q187" s="17">
        <v>0</v>
      </c>
      <c r="R187" s="17">
        <v>0</v>
      </c>
      <c r="S187" s="17">
        <v>0</v>
      </c>
      <c r="T187" s="17">
        <v>6.85</v>
      </c>
      <c r="U187" s="17">
        <v>4.73</v>
      </c>
      <c r="V187" s="17">
        <v>24.66</v>
      </c>
      <c r="W187" s="17">
        <v>28.81</v>
      </c>
      <c r="X187" s="17">
        <v>119.18</v>
      </c>
      <c r="Y187" s="18">
        <v>125.63</v>
      </c>
    </row>
    <row r="188" spans="1:25" ht="15">
      <c r="A188" s="15" t="str">
        <f t="shared" si="4"/>
        <v>15.11.2022</v>
      </c>
      <c r="B188" s="16">
        <v>39.35</v>
      </c>
      <c r="C188" s="17">
        <v>20.59</v>
      </c>
      <c r="D188" s="17">
        <v>56.53</v>
      </c>
      <c r="E188" s="17">
        <v>20.83</v>
      </c>
      <c r="F188" s="17">
        <v>27.18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22.67</v>
      </c>
      <c r="V188" s="17">
        <v>32.62</v>
      </c>
      <c r="W188" s="17">
        <v>41.59</v>
      </c>
      <c r="X188" s="17">
        <v>94.31</v>
      </c>
      <c r="Y188" s="18">
        <v>107.13</v>
      </c>
    </row>
    <row r="189" spans="1:25" ht="15">
      <c r="A189" s="15" t="str">
        <f t="shared" si="4"/>
        <v>16.11.2022</v>
      </c>
      <c r="B189" s="16">
        <v>148.52</v>
      </c>
      <c r="C189" s="17">
        <v>33.81</v>
      </c>
      <c r="D189" s="17">
        <v>45.94</v>
      </c>
      <c r="E189" s="17">
        <v>52.65</v>
      </c>
      <c r="F189" s="17">
        <v>0.8</v>
      </c>
      <c r="G189" s="17">
        <v>0</v>
      </c>
      <c r="H189" s="17">
        <v>0</v>
      </c>
      <c r="I189" s="17">
        <v>1.58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1.23</v>
      </c>
      <c r="U189" s="17">
        <v>8.38</v>
      </c>
      <c r="V189" s="17">
        <v>3.04</v>
      </c>
      <c r="W189" s="17">
        <v>29.39</v>
      </c>
      <c r="X189" s="17">
        <v>56.9</v>
      </c>
      <c r="Y189" s="18">
        <v>171.34</v>
      </c>
    </row>
    <row r="190" spans="1:25" ht="15">
      <c r="A190" s="15" t="str">
        <f t="shared" si="4"/>
        <v>17.11.2022</v>
      </c>
      <c r="B190" s="16">
        <v>41.36</v>
      </c>
      <c r="C190" s="17">
        <v>60.14</v>
      </c>
      <c r="D190" s="17">
        <v>221.6</v>
      </c>
      <c r="E190" s="17">
        <v>17.66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43.85</v>
      </c>
      <c r="X190" s="17">
        <v>66.34</v>
      </c>
      <c r="Y190" s="18">
        <v>137.76</v>
      </c>
    </row>
    <row r="191" spans="1:25" ht="15">
      <c r="A191" s="15" t="str">
        <f t="shared" si="4"/>
        <v>18.11.2022</v>
      </c>
      <c r="B191" s="16">
        <v>88.88</v>
      </c>
      <c r="C191" s="17">
        <v>80.14</v>
      </c>
      <c r="D191" s="17">
        <v>15.96</v>
      </c>
      <c r="E191" s="17">
        <v>0.14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0</v>
      </c>
    </row>
    <row r="192" spans="1:25" ht="15">
      <c r="A192" s="15" t="str">
        <f t="shared" si="4"/>
        <v>19.11.2022</v>
      </c>
      <c r="B192" s="16">
        <v>0</v>
      </c>
      <c r="C192" s="17">
        <v>0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8">
        <v>0</v>
      </c>
    </row>
    <row r="193" spans="1:25" ht="15">
      <c r="A193" s="15" t="str">
        <f t="shared" si="4"/>
        <v>20.11.2022</v>
      </c>
      <c r="B193" s="16">
        <v>0</v>
      </c>
      <c r="C193" s="17">
        <v>0</v>
      </c>
      <c r="D193" s="17">
        <v>0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71.75</v>
      </c>
      <c r="W193" s="17">
        <v>121.15</v>
      </c>
      <c r="X193" s="17">
        <v>195.02</v>
      </c>
      <c r="Y193" s="18">
        <v>151.62</v>
      </c>
    </row>
    <row r="194" spans="1:25" ht="15">
      <c r="A194" s="15" t="str">
        <f t="shared" si="4"/>
        <v>21.11.2022</v>
      </c>
      <c r="B194" s="16">
        <v>80.06</v>
      </c>
      <c r="C194" s="17">
        <v>164.73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7.98</v>
      </c>
      <c r="W194" s="17">
        <v>97.42</v>
      </c>
      <c r="X194" s="17">
        <v>188.85</v>
      </c>
      <c r="Y194" s="18">
        <v>205.75</v>
      </c>
    </row>
    <row r="195" spans="1:25" ht="15">
      <c r="A195" s="15" t="str">
        <f t="shared" si="4"/>
        <v>22.11.2022</v>
      </c>
      <c r="B195" s="16">
        <v>136.13</v>
      </c>
      <c r="C195" s="17">
        <v>221.64</v>
      </c>
      <c r="D195" s="17">
        <v>76.72</v>
      </c>
      <c r="E195" s="17">
        <v>37.68</v>
      </c>
      <c r="F195" s="17">
        <v>59.5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23.96</v>
      </c>
      <c r="X195" s="17">
        <v>97.51</v>
      </c>
      <c r="Y195" s="18">
        <v>169.56</v>
      </c>
    </row>
    <row r="196" spans="1:25" ht="15">
      <c r="A196" s="15" t="str">
        <f t="shared" si="4"/>
        <v>23.11.2022</v>
      </c>
      <c r="B196" s="16">
        <v>90.4</v>
      </c>
      <c r="C196" s="17">
        <v>64.09</v>
      </c>
      <c r="D196" s="17">
        <v>47.46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10.34</v>
      </c>
      <c r="W196" s="17">
        <v>65.52</v>
      </c>
      <c r="X196" s="17">
        <v>172.66</v>
      </c>
      <c r="Y196" s="18">
        <v>186.76</v>
      </c>
    </row>
    <row r="197" spans="1:25" ht="15">
      <c r="A197" s="15" t="str">
        <f t="shared" si="4"/>
        <v>24.11.2022</v>
      </c>
      <c r="B197" s="16">
        <v>167.31</v>
      </c>
      <c r="C197" s="17">
        <v>234.36</v>
      </c>
      <c r="D197" s="17">
        <v>0</v>
      </c>
      <c r="E197" s="17">
        <v>4.79</v>
      </c>
      <c r="F197" s="17">
        <v>4.14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9.07</v>
      </c>
      <c r="O197" s="17">
        <v>15.61</v>
      </c>
      <c r="P197" s="17">
        <v>14.37</v>
      </c>
      <c r="Q197" s="17">
        <v>18.31</v>
      </c>
      <c r="R197" s="17">
        <v>0</v>
      </c>
      <c r="S197" s="17">
        <v>0</v>
      </c>
      <c r="T197" s="17">
        <v>4.64</v>
      </c>
      <c r="U197" s="17">
        <v>34.11</v>
      </c>
      <c r="V197" s="17">
        <v>36.52</v>
      </c>
      <c r="W197" s="17">
        <v>130.98</v>
      </c>
      <c r="X197" s="17">
        <v>211.14</v>
      </c>
      <c r="Y197" s="18">
        <v>206.35</v>
      </c>
    </row>
    <row r="198" spans="1:25" ht="15">
      <c r="A198" s="15" t="str">
        <f t="shared" si="4"/>
        <v>25.11.2022</v>
      </c>
      <c r="B198" s="16">
        <v>268.62</v>
      </c>
      <c r="C198" s="17">
        <v>159.51</v>
      </c>
      <c r="D198" s="17">
        <v>56.54</v>
      </c>
      <c r="E198" s="17">
        <v>11.97</v>
      </c>
      <c r="F198" s="17">
        <v>19.43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7.09</v>
      </c>
      <c r="N198" s="17">
        <v>15.18</v>
      </c>
      <c r="O198" s="17">
        <v>22.54</v>
      </c>
      <c r="P198" s="17">
        <v>31.98</v>
      </c>
      <c r="Q198" s="17">
        <v>14.43</v>
      </c>
      <c r="R198" s="17">
        <v>13.3</v>
      </c>
      <c r="S198" s="17">
        <v>33.85</v>
      </c>
      <c r="T198" s="17">
        <v>88.94</v>
      </c>
      <c r="U198" s="17">
        <v>122.21</v>
      </c>
      <c r="V198" s="17">
        <v>99.15</v>
      </c>
      <c r="W198" s="17">
        <v>137.47</v>
      </c>
      <c r="X198" s="17">
        <v>150.23</v>
      </c>
      <c r="Y198" s="18">
        <v>212.32</v>
      </c>
    </row>
    <row r="199" spans="1:25" ht="15">
      <c r="A199" s="15" t="str">
        <f t="shared" si="4"/>
        <v>26.11.2022</v>
      </c>
      <c r="B199" s="16">
        <v>112.8</v>
      </c>
      <c r="C199" s="17">
        <v>54.32</v>
      </c>
      <c r="D199" s="17">
        <v>0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0</v>
      </c>
      <c r="Y199" s="18">
        <v>0</v>
      </c>
    </row>
    <row r="200" spans="1:25" ht="15">
      <c r="A200" s="15" t="str">
        <f t="shared" si="4"/>
        <v>27.11.2022</v>
      </c>
      <c r="B200" s="16">
        <v>0</v>
      </c>
      <c r="C200" s="17">
        <v>69.33</v>
      </c>
      <c r="D200" s="17">
        <v>0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8">
        <v>0</v>
      </c>
    </row>
    <row r="201" spans="1:25" ht="15">
      <c r="A201" s="15" t="str">
        <f t="shared" si="4"/>
        <v>28.11.2022</v>
      </c>
      <c r="B201" s="16">
        <v>0</v>
      </c>
      <c r="C201" s="17">
        <v>0</v>
      </c>
      <c r="D201" s="17">
        <v>0</v>
      </c>
      <c r="E201" s="17">
        <v>0</v>
      </c>
      <c r="F201" s="17">
        <v>26.18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43.16</v>
      </c>
      <c r="Y201" s="18">
        <v>165.3</v>
      </c>
    </row>
    <row r="202" spans="1:25" ht="15">
      <c r="A202" s="15" t="str">
        <f t="shared" si="4"/>
        <v>29.11.2022</v>
      </c>
      <c r="B202" s="16">
        <v>132.96</v>
      </c>
      <c r="C202" s="17">
        <v>268.37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8">
        <v>0</v>
      </c>
    </row>
    <row r="203" spans="1:25" ht="15.75" thickBot="1">
      <c r="A203" s="19" t="str">
        <f t="shared" si="4"/>
        <v>30.11.2022</v>
      </c>
      <c r="B203" s="20">
        <v>1.05</v>
      </c>
      <c r="C203" s="21">
        <v>87.25</v>
      </c>
      <c r="D203" s="21">
        <v>3.42</v>
      </c>
      <c r="E203" s="21">
        <v>0</v>
      </c>
      <c r="F203" s="21">
        <v>139.16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>
        <v>0</v>
      </c>
      <c r="P203" s="21">
        <v>0</v>
      </c>
      <c r="Q203" s="21">
        <v>0</v>
      </c>
      <c r="R203" s="21">
        <v>0</v>
      </c>
      <c r="S203" s="21">
        <v>0</v>
      </c>
      <c r="T203" s="21">
        <v>0</v>
      </c>
      <c r="U203" s="21">
        <v>0</v>
      </c>
      <c r="V203" s="21">
        <v>389.75</v>
      </c>
      <c r="W203" s="21">
        <v>49.34</v>
      </c>
      <c r="X203" s="21">
        <v>102.82</v>
      </c>
      <c r="Y203" s="22">
        <v>247.49</v>
      </c>
    </row>
    <row r="204" spans="1:25" ht="1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ht="15.75" thickBot="1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2" ht="16.5" customHeight="1">
      <c r="A206" s="65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7"/>
      <c r="Q206" s="68" t="s">
        <v>35</v>
      </c>
      <c r="R206" s="69"/>
      <c r="U206" s="3"/>
      <c r="V206" s="3"/>
    </row>
    <row r="207" spans="1:26" s="29" customFormat="1" ht="25.5" customHeight="1">
      <c r="A207" s="70" t="s">
        <v>36</v>
      </c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2"/>
      <c r="Q207" s="88">
        <v>2.06</v>
      </c>
      <c r="R207" s="89"/>
      <c r="T207" s="30"/>
      <c r="U207" s="30"/>
      <c r="V207" s="30"/>
      <c r="W207" s="30"/>
      <c r="X207" s="30"/>
      <c r="Y207" s="30"/>
      <c r="Z207" s="31"/>
    </row>
    <row r="208" spans="1:26" s="2" customFormat="1" ht="33" customHeight="1" thickBot="1">
      <c r="A208" s="77" t="s">
        <v>37</v>
      </c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9"/>
      <c r="Q208" s="91">
        <v>209.44</v>
      </c>
      <c r="R208" s="92"/>
      <c r="Z208" s="31"/>
    </row>
    <row r="209" spans="1:16" s="2" customFormat="1" ht="1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34"/>
    </row>
    <row r="210" spans="1:16" s="2" customFormat="1" ht="1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34"/>
    </row>
    <row r="211" spans="1:26" ht="18">
      <c r="A211" s="35" t="s">
        <v>38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9"/>
      <c r="M211" s="29"/>
      <c r="N211" s="29"/>
      <c r="O211" s="29"/>
      <c r="P211" s="29"/>
      <c r="Q211" s="82">
        <v>894080.52</v>
      </c>
      <c r="R211" s="82"/>
      <c r="Z211" s="31"/>
    </row>
    <row r="212" spans="1:12" ht="15">
      <c r="A212" s="36"/>
      <c r="B212" s="37"/>
      <c r="C212" s="37"/>
      <c r="D212" s="37"/>
      <c r="E212" s="37"/>
      <c r="F212" s="37"/>
      <c r="G212" s="37"/>
      <c r="H212" s="37"/>
      <c r="I212" s="38"/>
      <c r="J212" s="38"/>
      <c r="K212" s="37"/>
      <c r="L212" s="37"/>
    </row>
  </sheetData>
  <sheetProtection/>
  <mergeCells count="22"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1" t="s">
        <v>51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1.25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5.7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53</v>
      </c>
      <c r="B9" s="11">
        <v>1189.17</v>
      </c>
      <c r="C9" s="12">
        <v>1093.24</v>
      </c>
      <c r="D9" s="12">
        <v>957.71</v>
      </c>
      <c r="E9" s="12">
        <v>951.09</v>
      </c>
      <c r="F9" s="12">
        <v>951.69</v>
      </c>
      <c r="G9" s="12">
        <v>960.97</v>
      </c>
      <c r="H9" s="12">
        <v>1092.82</v>
      </c>
      <c r="I9" s="12">
        <v>1156.44</v>
      </c>
      <c r="J9" s="12">
        <v>1243</v>
      </c>
      <c r="K9" s="12">
        <v>1388.7</v>
      </c>
      <c r="L9" s="12">
        <v>1408.37</v>
      </c>
      <c r="M9" s="12">
        <v>1413.28</v>
      </c>
      <c r="N9" s="12">
        <v>1400.33</v>
      </c>
      <c r="O9" s="12">
        <v>1387.44</v>
      </c>
      <c r="P9" s="12">
        <v>1376.68</v>
      </c>
      <c r="Q9" s="12">
        <v>1379.35</v>
      </c>
      <c r="R9" s="12">
        <v>1386.15</v>
      </c>
      <c r="S9" s="12">
        <v>1389.35</v>
      </c>
      <c r="T9" s="12">
        <v>1397.51</v>
      </c>
      <c r="U9" s="12">
        <v>1374.23</v>
      </c>
      <c r="V9" s="12">
        <v>1350.11</v>
      </c>
      <c r="W9" s="12">
        <v>1340.39</v>
      </c>
      <c r="X9" s="12">
        <v>1321.43</v>
      </c>
      <c r="Y9" s="13">
        <v>1254.06</v>
      </c>
      <c r="Z9" s="14"/>
    </row>
    <row r="10" spans="1:25" ht="15">
      <c r="A10" s="15" t="s">
        <v>54</v>
      </c>
      <c r="B10" s="16">
        <v>1130.04</v>
      </c>
      <c r="C10" s="17">
        <v>971.24</v>
      </c>
      <c r="D10" s="17">
        <v>987.17</v>
      </c>
      <c r="E10" s="17">
        <v>961.64</v>
      </c>
      <c r="F10" s="17">
        <v>985.79</v>
      </c>
      <c r="G10" s="17">
        <v>1048.34</v>
      </c>
      <c r="H10" s="17">
        <v>1125.72</v>
      </c>
      <c r="I10" s="17">
        <v>1162.35</v>
      </c>
      <c r="J10" s="17">
        <v>1265.59</v>
      </c>
      <c r="K10" s="17">
        <v>1428.54</v>
      </c>
      <c r="L10" s="17">
        <v>1469.71</v>
      </c>
      <c r="M10" s="17">
        <v>1474.12</v>
      </c>
      <c r="N10" s="17">
        <v>1466.93</v>
      </c>
      <c r="O10" s="17">
        <v>1467.91</v>
      </c>
      <c r="P10" s="17">
        <v>1468.62</v>
      </c>
      <c r="Q10" s="17">
        <v>1468.96</v>
      </c>
      <c r="R10" s="17">
        <v>1468.71</v>
      </c>
      <c r="S10" s="17">
        <v>1471.08</v>
      </c>
      <c r="T10" s="17">
        <v>1469.43</v>
      </c>
      <c r="U10" s="17">
        <v>1456.71</v>
      </c>
      <c r="V10" s="17">
        <v>1446.6</v>
      </c>
      <c r="W10" s="17">
        <v>1426.99</v>
      </c>
      <c r="X10" s="17">
        <v>1392.25</v>
      </c>
      <c r="Y10" s="18">
        <v>1343.61</v>
      </c>
    </row>
    <row r="11" spans="1:25" ht="15">
      <c r="A11" s="15" t="s">
        <v>55</v>
      </c>
      <c r="B11" s="16">
        <v>1209.76</v>
      </c>
      <c r="C11" s="17">
        <v>1124.11</v>
      </c>
      <c r="D11" s="17">
        <v>1088.73</v>
      </c>
      <c r="E11" s="17">
        <v>974.66</v>
      </c>
      <c r="F11" s="17">
        <v>974.39</v>
      </c>
      <c r="G11" s="17">
        <v>1034.31</v>
      </c>
      <c r="H11" s="17">
        <v>1106.08</v>
      </c>
      <c r="I11" s="17">
        <v>1188.4</v>
      </c>
      <c r="J11" s="17">
        <v>1275.6</v>
      </c>
      <c r="K11" s="17">
        <v>1468.42</v>
      </c>
      <c r="L11" s="17">
        <v>1492.45</v>
      </c>
      <c r="M11" s="17">
        <v>1490.01</v>
      </c>
      <c r="N11" s="17">
        <v>1479.99</v>
      </c>
      <c r="O11" s="17">
        <v>1480.49</v>
      </c>
      <c r="P11" s="17">
        <v>1479.86</v>
      </c>
      <c r="Q11" s="17">
        <v>1488.94</v>
      </c>
      <c r="R11" s="17">
        <v>1481.88</v>
      </c>
      <c r="S11" s="17">
        <v>1484.75</v>
      </c>
      <c r="T11" s="17">
        <v>1495.41</v>
      </c>
      <c r="U11" s="17">
        <v>1481.17</v>
      </c>
      <c r="V11" s="17">
        <v>1478.48</v>
      </c>
      <c r="W11" s="17">
        <v>1470.23</v>
      </c>
      <c r="X11" s="17">
        <v>1427.49</v>
      </c>
      <c r="Y11" s="18">
        <v>1371.02</v>
      </c>
    </row>
    <row r="12" spans="1:25" ht="15">
      <c r="A12" s="15" t="s">
        <v>56</v>
      </c>
      <c r="B12" s="16">
        <v>1331.47</v>
      </c>
      <c r="C12" s="17">
        <v>1174.03</v>
      </c>
      <c r="D12" s="17">
        <v>1257.94</v>
      </c>
      <c r="E12" s="17">
        <v>1196.88</v>
      </c>
      <c r="F12" s="17">
        <v>1165.21</v>
      </c>
      <c r="G12" s="17">
        <v>1145.88</v>
      </c>
      <c r="H12" s="17">
        <v>1176.73</v>
      </c>
      <c r="I12" s="17">
        <v>1226.42</v>
      </c>
      <c r="J12" s="17">
        <v>1273.65</v>
      </c>
      <c r="K12" s="17">
        <v>1389.01</v>
      </c>
      <c r="L12" s="17">
        <v>1475.26</v>
      </c>
      <c r="M12" s="17">
        <v>1554.64</v>
      </c>
      <c r="N12" s="17">
        <v>1548.46</v>
      </c>
      <c r="O12" s="17">
        <v>1539</v>
      </c>
      <c r="P12" s="17">
        <v>1539.65</v>
      </c>
      <c r="Q12" s="17">
        <v>1548.22</v>
      </c>
      <c r="R12" s="17">
        <v>1534.72</v>
      </c>
      <c r="S12" s="17">
        <v>1557.07</v>
      </c>
      <c r="T12" s="17">
        <v>1564.47</v>
      </c>
      <c r="U12" s="17">
        <v>1549.95</v>
      </c>
      <c r="V12" s="17">
        <v>1530.57</v>
      </c>
      <c r="W12" s="17">
        <v>1490.33</v>
      </c>
      <c r="X12" s="17">
        <v>1460.67</v>
      </c>
      <c r="Y12" s="18">
        <v>1422.57</v>
      </c>
    </row>
    <row r="13" spans="1:25" ht="15">
      <c r="A13" s="15" t="s">
        <v>57</v>
      </c>
      <c r="B13" s="16">
        <v>1358.14</v>
      </c>
      <c r="C13" s="17">
        <v>1206.29</v>
      </c>
      <c r="D13" s="17">
        <v>1243.43</v>
      </c>
      <c r="E13" s="17">
        <v>1193.44</v>
      </c>
      <c r="F13" s="17">
        <v>1175.97</v>
      </c>
      <c r="G13" s="17">
        <v>1167.7</v>
      </c>
      <c r="H13" s="17">
        <v>1185.44</v>
      </c>
      <c r="I13" s="17">
        <v>1208.44</v>
      </c>
      <c r="J13" s="17">
        <v>1271.33</v>
      </c>
      <c r="K13" s="17">
        <v>1384.97</v>
      </c>
      <c r="L13" s="17">
        <v>1504.27</v>
      </c>
      <c r="M13" s="17">
        <v>1581.74</v>
      </c>
      <c r="N13" s="17">
        <v>1577.29</v>
      </c>
      <c r="O13" s="17">
        <v>1575.22</v>
      </c>
      <c r="P13" s="17">
        <v>1571.32</v>
      </c>
      <c r="Q13" s="17">
        <v>1573.15</v>
      </c>
      <c r="R13" s="17">
        <v>1576.03</v>
      </c>
      <c r="S13" s="17">
        <v>1584.9</v>
      </c>
      <c r="T13" s="17">
        <v>1589.86</v>
      </c>
      <c r="U13" s="17">
        <v>1573.49</v>
      </c>
      <c r="V13" s="17">
        <v>1538.09</v>
      </c>
      <c r="W13" s="17">
        <v>1517.08</v>
      </c>
      <c r="X13" s="17">
        <v>1515.94</v>
      </c>
      <c r="Y13" s="18">
        <v>1437.76</v>
      </c>
    </row>
    <row r="14" spans="1:25" ht="15">
      <c r="A14" s="15" t="s">
        <v>58</v>
      </c>
      <c r="B14" s="16">
        <v>1355.64</v>
      </c>
      <c r="C14" s="17">
        <v>1190.22</v>
      </c>
      <c r="D14" s="17">
        <v>1165.7</v>
      </c>
      <c r="E14" s="17">
        <v>1148.37</v>
      </c>
      <c r="F14" s="17">
        <v>1119.24</v>
      </c>
      <c r="G14" s="17">
        <v>1104.69</v>
      </c>
      <c r="H14" s="17">
        <v>1115.44</v>
      </c>
      <c r="I14" s="17">
        <v>1126.75</v>
      </c>
      <c r="J14" s="17">
        <v>1097.26</v>
      </c>
      <c r="K14" s="17">
        <v>1225.6</v>
      </c>
      <c r="L14" s="17">
        <v>1295.57</v>
      </c>
      <c r="M14" s="17">
        <v>1429.29</v>
      </c>
      <c r="N14" s="17">
        <v>1433.02</v>
      </c>
      <c r="O14" s="17">
        <v>1422.49</v>
      </c>
      <c r="P14" s="17">
        <v>1419.28</v>
      </c>
      <c r="Q14" s="17">
        <v>1424.63</v>
      </c>
      <c r="R14" s="17">
        <v>1437.07</v>
      </c>
      <c r="S14" s="17">
        <v>1453.1</v>
      </c>
      <c r="T14" s="17">
        <v>1456.71</v>
      </c>
      <c r="U14" s="17">
        <v>1439.51</v>
      </c>
      <c r="V14" s="17">
        <v>1425.46</v>
      </c>
      <c r="W14" s="17">
        <v>1406.11</v>
      </c>
      <c r="X14" s="17">
        <v>1384.14</v>
      </c>
      <c r="Y14" s="18">
        <v>1314.43</v>
      </c>
    </row>
    <row r="15" spans="1:25" ht="15">
      <c r="A15" s="15" t="s">
        <v>59</v>
      </c>
      <c r="B15" s="16">
        <v>1182.74</v>
      </c>
      <c r="C15" s="17">
        <v>1105.9</v>
      </c>
      <c r="D15" s="17">
        <v>1089.29</v>
      </c>
      <c r="E15" s="17">
        <v>1061.08</v>
      </c>
      <c r="F15" s="17">
        <v>1054.29</v>
      </c>
      <c r="G15" s="17">
        <v>1007.75</v>
      </c>
      <c r="H15" s="17">
        <v>1114.73</v>
      </c>
      <c r="I15" s="17">
        <v>1162.42</v>
      </c>
      <c r="J15" s="17">
        <v>1258.16</v>
      </c>
      <c r="K15" s="17">
        <v>1387.34</v>
      </c>
      <c r="L15" s="17">
        <v>1402.94</v>
      </c>
      <c r="M15" s="17">
        <v>1401.78</v>
      </c>
      <c r="N15" s="17">
        <v>1391.71</v>
      </c>
      <c r="O15" s="17">
        <v>1389.64</v>
      </c>
      <c r="P15" s="17">
        <v>1387.53</v>
      </c>
      <c r="Q15" s="17">
        <v>1388.15</v>
      </c>
      <c r="R15" s="17">
        <v>1397.44</v>
      </c>
      <c r="S15" s="17">
        <v>1402.41</v>
      </c>
      <c r="T15" s="17">
        <v>1401.8</v>
      </c>
      <c r="U15" s="17">
        <v>1394.46</v>
      </c>
      <c r="V15" s="17">
        <v>1378.88</v>
      </c>
      <c r="W15" s="17">
        <v>1367.94</v>
      </c>
      <c r="X15" s="17">
        <v>1281.08</v>
      </c>
      <c r="Y15" s="18">
        <v>1257.15</v>
      </c>
    </row>
    <row r="16" spans="1:25" ht="15">
      <c r="A16" s="15" t="s">
        <v>60</v>
      </c>
      <c r="B16" s="16">
        <v>1185.39</v>
      </c>
      <c r="C16" s="17">
        <v>1075.62</v>
      </c>
      <c r="D16" s="17">
        <v>1053.64</v>
      </c>
      <c r="E16" s="17">
        <v>979.36</v>
      </c>
      <c r="F16" s="17">
        <v>957.44</v>
      </c>
      <c r="G16" s="17">
        <v>960.75</v>
      </c>
      <c r="H16" s="17">
        <v>1062.9</v>
      </c>
      <c r="I16" s="17">
        <v>1152.01</v>
      </c>
      <c r="J16" s="17">
        <v>1237.44</v>
      </c>
      <c r="K16" s="17">
        <v>1386.01</v>
      </c>
      <c r="L16" s="17">
        <v>1396.41</v>
      </c>
      <c r="M16" s="17">
        <v>1399.06</v>
      </c>
      <c r="N16" s="17">
        <v>1386.46</v>
      </c>
      <c r="O16" s="17">
        <v>1389.89</v>
      </c>
      <c r="P16" s="17">
        <v>1389.36</v>
      </c>
      <c r="Q16" s="17">
        <v>1414.79</v>
      </c>
      <c r="R16" s="17">
        <v>1446.71</v>
      </c>
      <c r="S16" s="17">
        <v>1481.68</v>
      </c>
      <c r="T16" s="17">
        <v>1471.23</v>
      </c>
      <c r="U16" s="17">
        <v>1424.85</v>
      </c>
      <c r="V16" s="17">
        <v>1404</v>
      </c>
      <c r="W16" s="17">
        <v>1388.19</v>
      </c>
      <c r="X16" s="17">
        <v>1359.69</v>
      </c>
      <c r="Y16" s="18">
        <v>1244.57</v>
      </c>
    </row>
    <row r="17" spans="1:25" ht="15">
      <c r="A17" s="15" t="s">
        <v>61</v>
      </c>
      <c r="B17" s="16">
        <v>1173.38</v>
      </c>
      <c r="C17" s="17">
        <v>1093.13</v>
      </c>
      <c r="D17" s="17">
        <v>1071.42</v>
      </c>
      <c r="E17" s="17">
        <v>1007.47</v>
      </c>
      <c r="F17" s="17">
        <v>965.77</v>
      </c>
      <c r="G17" s="17">
        <v>988.33</v>
      </c>
      <c r="H17" s="17">
        <v>1084.24</v>
      </c>
      <c r="I17" s="17">
        <v>1172.63</v>
      </c>
      <c r="J17" s="17">
        <v>1249.53</v>
      </c>
      <c r="K17" s="17">
        <v>1386.6</v>
      </c>
      <c r="L17" s="17">
        <v>1384.44</v>
      </c>
      <c r="M17" s="17">
        <v>1383.71</v>
      </c>
      <c r="N17" s="17">
        <v>1380.79</v>
      </c>
      <c r="O17" s="17">
        <v>1384.47</v>
      </c>
      <c r="P17" s="17">
        <v>1381.04</v>
      </c>
      <c r="Q17" s="17">
        <v>1382.07</v>
      </c>
      <c r="R17" s="17">
        <v>1390.57</v>
      </c>
      <c r="S17" s="17">
        <v>1399.84</v>
      </c>
      <c r="T17" s="17">
        <v>1400.49</v>
      </c>
      <c r="U17" s="17">
        <v>1390.23</v>
      </c>
      <c r="V17" s="17">
        <v>1376.97</v>
      </c>
      <c r="W17" s="17">
        <v>1366.78</v>
      </c>
      <c r="X17" s="17">
        <v>1316.6</v>
      </c>
      <c r="Y17" s="18">
        <v>1269.78</v>
      </c>
    </row>
    <row r="18" spans="1:25" ht="15">
      <c r="A18" s="15" t="s">
        <v>62</v>
      </c>
      <c r="B18" s="16">
        <v>1222.29</v>
      </c>
      <c r="C18" s="17">
        <v>1139.54</v>
      </c>
      <c r="D18" s="17">
        <v>1091.63</v>
      </c>
      <c r="E18" s="17">
        <v>1031.23</v>
      </c>
      <c r="F18" s="17">
        <v>1008.75</v>
      </c>
      <c r="G18" s="17">
        <v>1019.38</v>
      </c>
      <c r="H18" s="17">
        <v>1124.27</v>
      </c>
      <c r="I18" s="17">
        <v>1188.85</v>
      </c>
      <c r="J18" s="17">
        <v>1315.23</v>
      </c>
      <c r="K18" s="17">
        <v>1426.81</v>
      </c>
      <c r="L18" s="17">
        <v>1400.93</v>
      </c>
      <c r="M18" s="17">
        <v>1406.42</v>
      </c>
      <c r="N18" s="17">
        <v>1395.91</v>
      </c>
      <c r="O18" s="17">
        <v>1404.78</v>
      </c>
      <c r="P18" s="17">
        <v>1393.53</v>
      </c>
      <c r="Q18" s="17">
        <v>1397.65</v>
      </c>
      <c r="R18" s="17">
        <v>1396.38</v>
      </c>
      <c r="S18" s="17">
        <v>1403</v>
      </c>
      <c r="T18" s="17">
        <v>1400.02</v>
      </c>
      <c r="U18" s="17">
        <v>1402.3</v>
      </c>
      <c r="V18" s="17">
        <v>1381</v>
      </c>
      <c r="W18" s="17">
        <v>1361.27</v>
      </c>
      <c r="X18" s="17">
        <v>1275.21</v>
      </c>
      <c r="Y18" s="18">
        <v>1240.29</v>
      </c>
    </row>
    <row r="19" spans="1:25" ht="15">
      <c r="A19" s="15" t="s">
        <v>63</v>
      </c>
      <c r="B19" s="16">
        <v>1191.95</v>
      </c>
      <c r="C19" s="17">
        <v>1109.68</v>
      </c>
      <c r="D19" s="17">
        <v>1120.77</v>
      </c>
      <c r="E19" s="17">
        <v>1088.23</v>
      </c>
      <c r="F19" s="17">
        <v>1066.67</v>
      </c>
      <c r="G19" s="17">
        <v>1061.18</v>
      </c>
      <c r="H19" s="17">
        <v>1143.99</v>
      </c>
      <c r="I19" s="17">
        <v>1233.71</v>
      </c>
      <c r="J19" s="17">
        <v>1410.11</v>
      </c>
      <c r="K19" s="17">
        <v>1502</v>
      </c>
      <c r="L19" s="17">
        <v>1519.02</v>
      </c>
      <c r="M19" s="17">
        <v>1522</v>
      </c>
      <c r="N19" s="17">
        <v>1515.97</v>
      </c>
      <c r="O19" s="17">
        <v>1516.79</v>
      </c>
      <c r="P19" s="17">
        <v>1518.51</v>
      </c>
      <c r="Q19" s="17">
        <v>1514.97</v>
      </c>
      <c r="R19" s="17">
        <v>1513.8</v>
      </c>
      <c r="S19" s="17">
        <v>1516.37</v>
      </c>
      <c r="T19" s="17">
        <v>1515.12</v>
      </c>
      <c r="U19" s="17">
        <v>1492.72</v>
      </c>
      <c r="V19" s="17">
        <v>1482.54</v>
      </c>
      <c r="W19" s="17">
        <v>1454.42</v>
      </c>
      <c r="X19" s="17">
        <v>1410.03</v>
      </c>
      <c r="Y19" s="18">
        <v>1371.94</v>
      </c>
    </row>
    <row r="20" spans="1:25" ht="15">
      <c r="A20" s="15" t="s">
        <v>64</v>
      </c>
      <c r="B20" s="16">
        <v>1275.4</v>
      </c>
      <c r="C20" s="17">
        <v>1169.57</v>
      </c>
      <c r="D20" s="17">
        <v>1158.23</v>
      </c>
      <c r="E20" s="17">
        <v>1127.25</v>
      </c>
      <c r="F20" s="17">
        <v>1107.34</v>
      </c>
      <c r="G20" s="17">
        <v>1100.3</v>
      </c>
      <c r="H20" s="17">
        <v>1125.2</v>
      </c>
      <c r="I20" s="17">
        <v>1162.92</v>
      </c>
      <c r="J20" s="17">
        <v>1215.16</v>
      </c>
      <c r="K20" s="17">
        <v>1282.91</v>
      </c>
      <c r="L20" s="17">
        <v>1460.11</v>
      </c>
      <c r="M20" s="17">
        <v>1513.14</v>
      </c>
      <c r="N20" s="17">
        <v>1511.58</v>
      </c>
      <c r="O20" s="17">
        <v>1510.27</v>
      </c>
      <c r="P20" s="17">
        <v>1502.25</v>
      </c>
      <c r="Q20" s="17">
        <v>1508.18</v>
      </c>
      <c r="R20" s="17">
        <v>1517.91</v>
      </c>
      <c r="S20" s="17">
        <v>1529.4</v>
      </c>
      <c r="T20" s="17">
        <v>1521.35</v>
      </c>
      <c r="U20" s="17">
        <v>1522.33</v>
      </c>
      <c r="V20" s="17">
        <v>1492.15</v>
      </c>
      <c r="W20" s="17">
        <v>1469.34</v>
      </c>
      <c r="X20" s="17">
        <v>1457.93</v>
      </c>
      <c r="Y20" s="18">
        <v>1412.53</v>
      </c>
    </row>
    <row r="21" spans="1:25" ht="15">
      <c r="A21" s="15" t="s">
        <v>65</v>
      </c>
      <c r="B21" s="16">
        <v>1229.21</v>
      </c>
      <c r="C21" s="17">
        <v>1149.31</v>
      </c>
      <c r="D21" s="17">
        <v>1130.51</v>
      </c>
      <c r="E21" s="17">
        <v>1096.3</v>
      </c>
      <c r="F21" s="17">
        <v>1003.2</v>
      </c>
      <c r="G21" s="17">
        <v>984.46</v>
      </c>
      <c r="H21" s="17">
        <v>1004.81</v>
      </c>
      <c r="I21" s="17">
        <v>1068.36</v>
      </c>
      <c r="J21" s="17">
        <v>1111.3</v>
      </c>
      <c r="K21" s="17">
        <v>1238.8</v>
      </c>
      <c r="L21" s="17">
        <v>1318.41</v>
      </c>
      <c r="M21" s="17">
        <v>1441.38</v>
      </c>
      <c r="N21" s="17">
        <v>1464.77</v>
      </c>
      <c r="O21" s="17">
        <v>1465.11</v>
      </c>
      <c r="P21" s="17">
        <v>1464.17</v>
      </c>
      <c r="Q21" s="17">
        <v>1468.2</v>
      </c>
      <c r="R21" s="17">
        <v>1473.38</v>
      </c>
      <c r="S21" s="17">
        <v>1497.94</v>
      </c>
      <c r="T21" s="17">
        <v>1492.51</v>
      </c>
      <c r="U21" s="17">
        <v>1484.72</v>
      </c>
      <c r="V21" s="17">
        <v>1463.75</v>
      </c>
      <c r="W21" s="17">
        <v>1455.42</v>
      </c>
      <c r="X21" s="17">
        <v>1416.55</v>
      </c>
      <c r="Y21" s="18">
        <v>1377.57</v>
      </c>
    </row>
    <row r="22" spans="1:25" ht="15">
      <c r="A22" s="15" t="s">
        <v>66</v>
      </c>
      <c r="B22" s="16">
        <v>1158.36</v>
      </c>
      <c r="C22" s="17">
        <v>1108.5</v>
      </c>
      <c r="D22" s="17">
        <v>1071.51</v>
      </c>
      <c r="E22" s="17">
        <v>1035.49</v>
      </c>
      <c r="F22" s="17">
        <v>939.62</v>
      </c>
      <c r="G22" s="17">
        <v>940.32</v>
      </c>
      <c r="H22" s="17">
        <v>1061.73</v>
      </c>
      <c r="I22" s="17">
        <v>1234.61</v>
      </c>
      <c r="J22" s="17">
        <v>1306.86</v>
      </c>
      <c r="K22" s="17">
        <v>1510.98</v>
      </c>
      <c r="L22" s="17">
        <v>1538</v>
      </c>
      <c r="M22" s="17">
        <v>1530.15</v>
      </c>
      <c r="N22" s="17">
        <v>1524.39</v>
      </c>
      <c r="O22" s="17">
        <v>1532.59</v>
      </c>
      <c r="P22" s="17">
        <v>1527.62</v>
      </c>
      <c r="Q22" s="17">
        <v>1532.25</v>
      </c>
      <c r="R22" s="17">
        <v>1532.16</v>
      </c>
      <c r="S22" s="17">
        <v>1544.31</v>
      </c>
      <c r="T22" s="17">
        <v>1537.31</v>
      </c>
      <c r="U22" s="17">
        <v>1516.59</v>
      </c>
      <c r="V22" s="17">
        <v>1482.37</v>
      </c>
      <c r="W22" s="17">
        <v>1459.82</v>
      </c>
      <c r="X22" s="17">
        <v>1431.33</v>
      </c>
      <c r="Y22" s="18">
        <v>1367.34</v>
      </c>
    </row>
    <row r="23" spans="1:25" ht="15">
      <c r="A23" s="15" t="s">
        <v>67</v>
      </c>
      <c r="B23" s="16">
        <v>1164.32</v>
      </c>
      <c r="C23" s="17">
        <v>1115.07</v>
      </c>
      <c r="D23" s="17">
        <v>1098.84</v>
      </c>
      <c r="E23" s="17">
        <v>1081.21</v>
      </c>
      <c r="F23" s="17">
        <v>1059.37</v>
      </c>
      <c r="G23" s="17">
        <v>1066.4</v>
      </c>
      <c r="H23" s="17">
        <v>1138.16</v>
      </c>
      <c r="I23" s="17">
        <v>1298.69</v>
      </c>
      <c r="J23" s="17">
        <v>1384.73</v>
      </c>
      <c r="K23" s="17">
        <v>1541.18</v>
      </c>
      <c r="L23" s="17">
        <v>1556.51</v>
      </c>
      <c r="M23" s="17">
        <v>1556.59</v>
      </c>
      <c r="N23" s="17">
        <v>1545.96</v>
      </c>
      <c r="O23" s="17">
        <v>1547.04</v>
      </c>
      <c r="P23" s="17">
        <v>1544.17</v>
      </c>
      <c r="Q23" s="17">
        <v>1550.3</v>
      </c>
      <c r="R23" s="17">
        <v>1541.26</v>
      </c>
      <c r="S23" s="17">
        <v>1554.87</v>
      </c>
      <c r="T23" s="17">
        <v>1551.56</v>
      </c>
      <c r="U23" s="17">
        <v>1540.59</v>
      </c>
      <c r="V23" s="17">
        <v>1516.4</v>
      </c>
      <c r="W23" s="17">
        <v>1493.42</v>
      </c>
      <c r="X23" s="17">
        <v>1451.58</v>
      </c>
      <c r="Y23" s="18">
        <v>1393.24</v>
      </c>
    </row>
    <row r="24" spans="1:25" ht="15">
      <c r="A24" s="15" t="s">
        <v>68</v>
      </c>
      <c r="B24" s="16">
        <v>1253.35</v>
      </c>
      <c r="C24" s="17">
        <v>1126.47</v>
      </c>
      <c r="D24" s="17">
        <v>1099.86</v>
      </c>
      <c r="E24" s="17">
        <v>1081</v>
      </c>
      <c r="F24" s="17">
        <v>1047.51</v>
      </c>
      <c r="G24" s="17">
        <v>1019.71</v>
      </c>
      <c r="H24" s="17">
        <v>1121.21</v>
      </c>
      <c r="I24" s="17">
        <v>1294.74</v>
      </c>
      <c r="J24" s="17">
        <v>1379.91</v>
      </c>
      <c r="K24" s="17">
        <v>1489.46</v>
      </c>
      <c r="L24" s="17">
        <v>1501.65</v>
      </c>
      <c r="M24" s="17">
        <v>1487.96</v>
      </c>
      <c r="N24" s="17">
        <v>1481.2</v>
      </c>
      <c r="O24" s="17">
        <v>1481.18</v>
      </c>
      <c r="P24" s="17">
        <v>1479.25</v>
      </c>
      <c r="Q24" s="17">
        <v>1479.63</v>
      </c>
      <c r="R24" s="17">
        <v>1481.09</v>
      </c>
      <c r="S24" s="17">
        <v>1489.72</v>
      </c>
      <c r="T24" s="17">
        <v>1492.35</v>
      </c>
      <c r="U24" s="17">
        <v>1467.59</v>
      </c>
      <c r="V24" s="17">
        <v>1445.4</v>
      </c>
      <c r="W24" s="17">
        <v>1442.24</v>
      </c>
      <c r="X24" s="17">
        <v>1417.83</v>
      </c>
      <c r="Y24" s="18">
        <v>1373.49</v>
      </c>
    </row>
    <row r="25" spans="1:25" ht="15">
      <c r="A25" s="15" t="s">
        <v>69</v>
      </c>
      <c r="B25" s="16">
        <v>1204.8</v>
      </c>
      <c r="C25" s="17">
        <v>1146.08</v>
      </c>
      <c r="D25" s="17">
        <v>1118.43</v>
      </c>
      <c r="E25" s="17">
        <v>1095.65</v>
      </c>
      <c r="F25" s="17">
        <v>1076.43</v>
      </c>
      <c r="G25" s="17">
        <v>1089.6</v>
      </c>
      <c r="H25" s="17">
        <v>1152.54</v>
      </c>
      <c r="I25" s="17">
        <v>1224.73</v>
      </c>
      <c r="J25" s="17">
        <v>1342.04</v>
      </c>
      <c r="K25" s="17">
        <v>1480.6</v>
      </c>
      <c r="L25" s="17">
        <v>1544.34</v>
      </c>
      <c r="M25" s="17">
        <v>1554.73</v>
      </c>
      <c r="N25" s="17">
        <v>1543.14</v>
      </c>
      <c r="O25" s="17">
        <v>1540.21</v>
      </c>
      <c r="P25" s="17">
        <v>1538.4</v>
      </c>
      <c r="Q25" s="17">
        <v>1554.54</v>
      </c>
      <c r="R25" s="17">
        <v>1555.77</v>
      </c>
      <c r="S25" s="17">
        <v>1556.44</v>
      </c>
      <c r="T25" s="17">
        <v>1580.02</v>
      </c>
      <c r="U25" s="17">
        <v>1566.91</v>
      </c>
      <c r="V25" s="17">
        <v>1543.71</v>
      </c>
      <c r="W25" s="17">
        <v>1517.21</v>
      </c>
      <c r="X25" s="17">
        <v>1450.78</v>
      </c>
      <c r="Y25" s="18">
        <v>1394.7</v>
      </c>
    </row>
    <row r="26" spans="1:25" ht="15">
      <c r="A26" s="15" t="s">
        <v>70</v>
      </c>
      <c r="B26" s="16">
        <v>1234.8</v>
      </c>
      <c r="C26" s="17">
        <v>1172.68</v>
      </c>
      <c r="D26" s="17">
        <v>1143.39</v>
      </c>
      <c r="E26" s="17">
        <v>1117.45</v>
      </c>
      <c r="F26" s="17">
        <v>1081.15</v>
      </c>
      <c r="G26" s="17">
        <v>1099.88</v>
      </c>
      <c r="H26" s="17">
        <v>1178.31</v>
      </c>
      <c r="I26" s="17">
        <v>1292.48</v>
      </c>
      <c r="J26" s="17">
        <v>1414.67</v>
      </c>
      <c r="K26" s="17">
        <v>1606.83</v>
      </c>
      <c r="L26" s="17">
        <v>1688.65</v>
      </c>
      <c r="M26" s="17">
        <v>1693.85</v>
      </c>
      <c r="N26" s="17">
        <v>1684.84</v>
      </c>
      <c r="O26" s="17">
        <v>1676.19</v>
      </c>
      <c r="P26" s="17">
        <v>1668.9</v>
      </c>
      <c r="Q26" s="17">
        <v>1679.11</v>
      </c>
      <c r="R26" s="17">
        <v>1681.91</v>
      </c>
      <c r="S26" s="17">
        <v>1689.14</v>
      </c>
      <c r="T26" s="17">
        <v>1697.15</v>
      </c>
      <c r="U26" s="17">
        <v>1670.52</v>
      </c>
      <c r="V26" s="17">
        <v>1634.38</v>
      </c>
      <c r="W26" s="17">
        <v>1580.25</v>
      </c>
      <c r="X26" s="17">
        <v>1490.92</v>
      </c>
      <c r="Y26" s="18">
        <v>1456.21</v>
      </c>
    </row>
    <row r="27" spans="1:25" ht="15">
      <c r="A27" s="15" t="s">
        <v>71</v>
      </c>
      <c r="B27" s="16">
        <v>1370.4</v>
      </c>
      <c r="C27" s="17">
        <v>1232.27</v>
      </c>
      <c r="D27" s="17">
        <v>1227.62</v>
      </c>
      <c r="E27" s="17">
        <v>1172.14</v>
      </c>
      <c r="F27" s="17">
        <v>1136.94</v>
      </c>
      <c r="G27" s="17">
        <v>1135.46</v>
      </c>
      <c r="H27" s="17">
        <v>1161.32</v>
      </c>
      <c r="I27" s="17">
        <v>1230.73</v>
      </c>
      <c r="J27" s="17">
        <v>1376.62</v>
      </c>
      <c r="K27" s="17">
        <v>1410.47</v>
      </c>
      <c r="L27" s="17">
        <v>1551.05</v>
      </c>
      <c r="M27" s="17">
        <v>1615.76</v>
      </c>
      <c r="N27" s="17">
        <v>1617.99</v>
      </c>
      <c r="O27" s="17">
        <v>1619.23</v>
      </c>
      <c r="P27" s="17">
        <v>1607.73</v>
      </c>
      <c r="Q27" s="17">
        <v>1614.69</v>
      </c>
      <c r="R27" s="17">
        <v>1619.04</v>
      </c>
      <c r="S27" s="17">
        <v>1636.26</v>
      </c>
      <c r="T27" s="17">
        <v>1639.92</v>
      </c>
      <c r="U27" s="17">
        <v>1633.87</v>
      </c>
      <c r="V27" s="17">
        <v>1594.87</v>
      </c>
      <c r="W27" s="17">
        <v>1544.34</v>
      </c>
      <c r="X27" s="17">
        <v>1477.46</v>
      </c>
      <c r="Y27" s="18">
        <v>1408.06</v>
      </c>
    </row>
    <row r="28" spans="1:25" ht="15">
      <c r="A28" s="15" t="s">
        <v>72</v>
      </c>
      <c r="B28" s="16">
        <v>1252.73</v>
      </c>
      <c r="C28" s="17">
        <v>1211.95</v>
      </c>
      <c r="D28" s="17">
        <v>1153.97</v>
      </c>
      <c r="E28" s="17">
        <v>1111.03</v>
      </c>
      <c r="F28" s="17">
        <v>1087.46</v>
      </c>
      <c r="G28" s="17">
        <v>1086.63</v>
      </c>
      <c r="H28" s="17">
        <v>1110.31</v>
      </c>
      <c r="I28" s="17">
        <v>1149.1</v>
      </c>
      <c r="J28" s="17">
        <v>1196.11</v>
      </c>
      <c r="K28" s="17">
        <v>1270.3</v>
      </c>
      <c r="L28" s="17">
        <v>1381.55</v>
      </c>
      <c r="M28" s="17">
        <v>1484.13</v>
      </c>
      <c r="N28" s="17">
        <v>1493.8</v>
      </c>
      <c r="O28" s="17">
        <v>1477.51</v>
      </c>
      <c r="P28" s="17">
        <v>1470.44</v>
      </c>
      <c r="Q28" s="17">
        <v>1483.09</v>
      </c>
      <c r="R28" s="17">
        <v>1498.91</v>
      </c>
      <c r="S28" s="17">
        <v>1520.07</v>
      </c>
      <c r="T28" s="17">
        <v>1523.96</v>
      </c>
      <c r="U28" s="17">
        <v>1522.6</v>
      </c>
      <c r="V28" s="17">
        <v>1488.7</v>
      </c>
      <c r="W28" s="17">
        <v>1459.91</v>
      </c>
      <c r="X28" s="17">
        <v>1434.82</v>
      </c>
      <c r="Y28" s="18">
        <v>1374</v>
      </c>
    </row>
    <row r="29" spans="1:25" ht="15">
      <c r="A29" s="15" t="s">
        <v>73</v>
      </c>
      <c r="B29" s="16">
        <v>1229.48</v>
      </c>
      <c r="C29" s="17">
        <v>1161.06</v>
      </c>
      <c r="D29" s="17">
        <v>1129.93</v>
      </c>
      <c r="E29" s="17">
        <v>1106.59</v>
      </c>
      <c r="F29" s="17">
        <v>1076.03</v>
      </c>
      <c r="G29" s="17">
        <v>1088.27</v>
      </c>
      <c r="H29" s="17">
        <v>1176.84</v>
      </c>
      <c r="I29" s="17">
        <v>1263.42</v>
      </c>
      <c r="J29" s="17">
        <v>1336.81</v>
      </c>
      <c r="K29" s="17">
        <v>1445.89</v>
      </c>
      <c r="L29" s="17">
        <v>1462.64</v>
      </c>
      <c r="M29" s="17">
        <v>1458.51</v>
      </c>
      <c r="N29" s="17">
        <v>1444.52</v>
      </c>
      <c r="O29" s="17">
        <v>1440.97</v>
      </c>
      <c r="P29" s="17">
        <v>1435.73</v>
      </c>
      <c r="Q29" s="17">
        <v>1439.91</v>
      </c>
      <c r="R29" s="17">
        <v>1439.38</v>
      </c>
      <c r="S29" s="17">
        <v>1446.49</v>
      </c>
      <c r="T29" s="17">
        <v>1443.99</v>
      </c>
      <c r="U29" s="17">
        <v>1436.18</v>
      </c>
      <c r="V29" s="17">
        <v>1415.85</v>
      </c>
      <c r="W29" s="17">
        <v>1410.57</v>
      </c>
      <c r="X29" s="17">
        <v>1392.31</v>
      </c>
      <c r="Y29" s="18">
        <v>1318.05</v>
      </c>
    </row>
    <row r="30" spans="1:25" ht="15">
      <c r="A30" s="15" t="s">
        <v>74</v>
      </c>
      <c r="B30" s="16">
        <v>1220.12</v>
      </c>
      <c r="C30" s="17">
        <v>1123.98</v>
      </c>
      <c r="D30" s="17">
        <v>1129.46</v>
      </c>
      <c r="E30" s="17">
        <v>1111.23</v>
      </c>
      <c r="F30" s="17">
        <v>1088.67</v>
      </c>
      <c r="G30" s="17">
        <v>1111.31</v>
      </c>
      <c r="H30" s="17">
        <v>1180.84</v>
      </c>
      <c r="I30" s="17">
        <v>1270.58</v>
      </c>
      <c r="J30" s="17">
        <v>1446.39</v>
      </c>
      <c r="K30" s="17">
        <v>1620.89</v>
      </c>
      <c r="L30" s="17">
        <v>1647.73</v>
      </c>
      <c r="M30" s="17">
        <v>1657.05</v>
      </c>
      <c r="N30" s="17">
        <v>1642.3</v>
      </c>
      <c r="O30" s="17">
        <v>1639.18</v>
      </c>
      <c r="P30" s="17">
        <v>1628.09</v>
      </c>
      <c r="Q30" s="17">
        <v>1633.93</v>
      </c>
      <c r="R30" s="17">
        <v>1634.45</v>
      </c>
      <c r="S30" s="17">
        <v>1645.64</v>
      </c>
      <c r="T30" s="17">
        <v>1635.14</v>
      </c>
      <c r="U30" s="17">
        <v>1639.59</v>
      </c>
      <c r="V30" s="17">
        <v>1590.05</v>
      </c>
      <c r="W30" s="17">
        <v>1558.89</v>
      </c>
      <c r="X30" s="17">
        <v>1455.21</v>
      </c>
      <c r="Y30" s="18">
        <v>1389.74</v>
      </c>
    </row>
    <row r="31" spans="1:25" ht="15">
      <c r="A31" s="15" t="s">
        <v>75</v>
      </c>
      <c r="B31" s="16">
        <v>1226.96</v>
      </c>
      <c r="C31" s="17">
        <v>1134.13</v>
      </c>
      <c r="D31" s="17">
        <v>1126.13</v>
      </c>
      <c r="E31" s="17">
        <v>1063.75</v>
      </c>
      <c r="F31" s="17">
        <v>1066.3</v>
      </c>
      <c r="G31" s="17">
        <v>1092.04</v>
      </c>
      <c r="H31" s="17">
        <v>1182.49</v>
      </c>
      <c r="I31" s="17">
        <v>1293.1</v>
      </c>
      <c r="J31" s="17">
        <v>1453.13</v>
      </c>
      <c r="K31" s="17">
        <v>1578.78</v>
      </c>
      <c r="L31" s="17">
        <v>1691.11</v>
      </c>
      <c r="M31" s="17">
        <v>1705.34</v>
      </c>
      <c r="N31" s="17">
        <v>1689.69</v>
      </c>
      <c r="O31" s="17">
        <v>1676.21</v>
      </c>
      <c r="P31" s="17">
        <v>1671.32</v>
      </c>
      <c r="Q31" s="17">
        <v>1676.11</v>
      </c>
      <c r="R31" s="17">
        <v>1671.4</v>
      </c>
      <c r="S31" s="17">
        <v>1675.15</v>
      </c>
      <c r="T31" s="17">
        <v>1670.81</v>
      </c>
      <c r="U31" s="17">
        <v>1651.83</v>
      </c>
      <c r="V31" s="17">
        <v>1620.4</v>
      </c>
      <c r="W31" s="17">
        <v>1584.66</v>
      </c>
      <c r="X31" s="17">
        <v>1499.34</v>
      </c>
      <c r="Y31" s="18">
        <v>1414.61</v>
      </c>
    </row>
    <row r="32" spans="1:25" ht="15">
      <c r="A32" s="15" t="s">
        <v>76</v>
      </c>
      <c r="B32" s="16">
        <v>1249.61</v>
      </c>
      <c r="C32" s="17">
        <v>1163.03</v>
      </c>
      <c r="D32" s="17">
        <v>1112.81</v>
      </c>
      <c r="E32" s="17">
        <v>1109.09</v>
      </c>
      <c r="F32" s="17">
        <v>1106.16</v>
      </c>
      <c r="G32" s="17">
        <v>1118.97</v>
      </c>
      <c r="H32" s="17">
        <v>1180.75</v>
      </c>
      <c r="I32" s="17">
        <v>1286.68</v>
      </c>
      <c r="J32" s="17">
        <v>1497.15</v>
      </c>
      <c r="K32" s="17">
        <v>1606.26</v>
      </c>
      <c r="L32" s="17">
        <v>1684.18</v>
      </c>
      <c r="M32" s="17">
        <v>1705.01</v>
      </c>
      <c r="N32" s="17">
        <v>1694.96</v>
      </c>
      <c r="O32" s="17">
        <v>1671.56</v>
      </c>
      <c r="P32" s="17">
        <v>1658.63</v>
      </c>
      <c r="Q32" s="17">
        <v>1667.08</v>
      </c>
      <c r="R32" s="17">
        <v>1657.86</v>
      </c>
      <c r="S32" s="17">
        <v>1666</v>
      </c>
      <c r="T32" s="17">
        <v>1642.75</v>
      </c>
      <c r="U32" s="17">
        <v>1632.46</v>
      </c>
      <c r="V32" s="17">
        <v>1607.26</v>
      </c>
      <c r="W32" s="17">
        <v>1574.59</v>
      </c>
      <c r="X32" s="17">
        <v>1497.62</v>
      </c>
      <c r="Y32" s="18">
        <v>1440.42</v>
      </c>
    </row>
    <row r="33" spans="1:25" ht="15">
      <c r="A33" s="15" t="s">
        <v>77</v>
      </c>
      <c r="B33" s="16">
        <v>1321.92</v>
      </c>
      <c r="C33" s="17">
        <v>1171.62</v>
      </c>
      <c r="D33" s="17">
        <v>1145.39</v>
      </c>
      <c r="E33" s="17">
        <v>1130.44</v>
      </c>
      <c r="F33" s="17">
        <v>1122.37</v>
      </c>
      <c r="G33" s="17">
        <v>1138.42</v>
      </c>
      <c r="H33" s="17">
        <v>1194.92</v>
      </c>
      <c r="I33" s="17">
        <v>1331.06</v>
      </c>
      <c r="J33" s="17">
        <v>1495.7</v>
      </c>
      <c r="K33" s="17">
        <v>1643.81</v>
      </c>
      <c r="L33" s="17">
        <v>1724.83</v>
      </c>
      <c r="M33" s="17">
        <v>1739.63</v>
      </c>
      <c r="N33" s="17">
        <v>1726.28</v>
      </c>
      <c r="O33" s="17">
        <v>1711.13</v>
      </c>
      <c r="P33" s="17">
        <v>1697.95</v>
      </c>
      <c r="Q33" s="17">
        <v>1703.65</v>
      </c>
      <c r="R33" s="17">
        <v>1694.54</v>
      </c>
      <c r="S33" s="17">
        <v>1698.96</v>
      </c>
      <c r="T33" s="17">
        <v>1691.5</v>
      </c>
      <c r="U33" s="17">
        <v>1676.01</v>
      </c>
      <c r="V33" s="17">
        <v>1665.8</v>
      </c>
      <c r="W33" s="17">
        <v>1626.63</v>
      </c>
      <c r="X33" s="17">
        <v>1555.85</v>
      </c>
      <c r="Y33" s="18">
        <v>1475.31</v>
      </c>
    </row>
    <row r="34" spans="1:25" ht="15">
      <c r="A34" s="15" t="s">
        <v>78</v>
      </c>
      <c r="B34" s="16">
        <v>1385.35</v>
      </c>
      <c r="C34" s="17">
        <v>1190.56</v>
      </c>
      <c r="D34" s="17">
        <v>1187.72</v>
      </c>
      <c r="E34" s="17">
        <v>1164.57</v>
      </c>
      <c r="F34" s="17">
        <v>1135.05</v>
      </c>
      <c r="G34" s="17">
        <v>1138.51</v>
      </c>
      <c r="H34" s="17">
        <v>1156.34</v>
      </c>
      <c r="I34" s="17">
        <v>1217.52</v>
      </c>
      <c r="J34" s="17">
        <v>1341.1</v>
      </c>
      <c r="K34" s="17">
        <v>1422.71</v>
      </c>
      <c r="L34" s="17">
        <v>1545.72</v>
      </c>
      <c r="M34" s="17">
        <v>1639.93</v>
      </c>
      <c r="N34" s="17">
        <v>1634.01</v>
      </c>
      <c r="O34" s="17">
        <v>1606.63</v>
      </c>
      <c r="P34" s="17">
        <v>1594.77</v>
      </c>
      <c r="Q34" s="17">
        <v>1616.46</v>
      </c>
      <c r="R34" s="17">
        <v>1635.22</v>
      </c>
      <c r="S34" s="17">
        <v>1646.97</v>
      </c>
      <c r="T34" s="17">
        <v>1645.58</v>
      </c>
      <c r="U34" s="17">
        <v>1645.27</v>
      </c>
      <c r="V34" s="17">
        <v>1618.43</v>
      </c>
      <c r="W34" s="17">
        <v>1555.29</v>
      </c>
      <c r="X34" s="17">
        <v>1474.4</v>
      </c>
      <c r="Y34" s="18">
        <v>1430.48</v>
      </c>
    </row>
    <row r="35" spans="1:25" ht="15">
      <c r="A35" s="15" t="s">
        <v>79</v>
      </c>
      <c r="B35" s="16">
        <v>1317.09</v>
      </c>
      <c r="C35" s="17">
        <v>1167.92</v>
      </c>
      <c r="D35" s="17">
        <v>1143.67</v>
      </c>
      <c r="E35" s="17">
        <v>1111.38</v>
      </c>
      <c r="F35" s="17">
        <v>1094.72</v>
      </c>
      <c r="G35" s="17">
        <v>1111.96</v>
      </c>
      <c r="H35" s="17">
        <v>1135.65</v>
      </c>
      <c r="I35" s="17">
        <v>1172.83</v>
      </c>
      <c r="J35" s="17">
        <v>1207.82</v>
      </c>
      <c r="K35" s="17">
        <v>1330.99</v>
      </c>
      <c r="L35" s="17">
        <v>1461.11</v>
      </c>
      <c r="M35" s="17">
        <v>1530.16</v>
      </c>
      <c r="N35" s="17">
        <v>1561.54</v>
      </c>
      <c r="O35" s="17">
        <v>1539.56</v>
      </c>
      <c r="P35" s="17">
        <v>1535.44</v>
      </c>
      <c r="Q35" s="17">
        <v>1533.87</v>
      </c>
      <c r="R35" s="17">
        <v>1565.04</v>
      </c>
      <c r="S35" s="17">
        <v>1582.43</v>
      </c>
      <c r="T35" s="17">
        <v>1581.53</v>
      </c>
      <c r="U35" s="17">
        <v>1573.18</v>
      </c>
      <c r="V35" s="17">
        <v>1555.7</v>
      </c>
      <c r="W35" s="17">
        <v>1523.87</v>
      </c>
      <c r="X35" s="17">
        <v>1488.77</v>
      </c>
      <c r="Y35" s="18">
        <v>1412.89</v>
      </c>
    </row>
    <row r="36" spans="1:25" ht="15">
      <c r="A36" s="15" t="s">
        <v>80</v>
      </c>
      <c r="B36" s="16">
        <v>1271.07</v>
      </c>
      <c r="C36" s="17">
        <v>1150.69</v>
      </c>
      <c r="D36" s="17">
        <v>1180.79</v>
      </c>
      <c r="E36" s="17">
        <v>1148.59</v>
      </c>
      <c r="F36" s="17">
        <v>1141.1</v>
      </c>
      <c r="G36" s="17">
        <v>1143.93</v>
      </c>
      <c r="H36" s="17">
        <v>1229.95</v>
      </c>
      <c r="I36" s="17">
        <v>1351.4</v>
      </c>
      <c r="J36" s="17">
        <v>1500.11</v>
      </c>
      <c r="K36" s="17">
        <v>1573.96</v>
      </c>
      <c r="L36" s="17">
        <v>1590.18</v>
      </c>
      <c r="M36" s="17">
        <v>1604.75</v>
      </c>
      <c r="N36" s="17">
        <v>1591.21</v>
      </c>
      <c r="O36" s="17">
        <v>1591.61</v>
      </c>
      <c r="P36" s="17">
        <v>1576.86</v>
      </c>
      <c r="Q36" s="17">
        <v>1575.72</v>
      </c>
      <c r="R36" s="17">
        <v>1564.66</v>
      </c>
      <c r="S36" s="17">
        <v>1582.84</v>
      </c>
      <c r="T36" s="17">
        <v>1581.35</v>
      </c>
      <c r="U36" s="17">
        <v>1554.8</v>
      </c>
      <c r="V36" s="17">
        <v>1526.54</v>
      </c>
      <c r="W36" s="17">
        <v>1517.16</v>
      </c>
      <c r="X36" s="17">
        <v>1454.05</v>
      </c>
      <c r="Y36" s="18">
        <v>1409.43</v>
      </c>
    </row>
    <row r="37" spans="1:25" ht="15">
      <c r="A37" s="15" t="s">
        <v>81</v>
      </c>
      <c r="B37" s="16">
        <v>1234.93</v>
      </c>
      <c r="C37" s="17">
        <v>1082.03</v>
      </c>
      <c r="D37" s="17">
        <v>1066.39</v>
      </c>
      <c r="E37" s="17">
        <v>1048.3</v>
      </c>
      <c r="F37" s="17">
        <v>1023.51</v>
      </c>
      <c r="G37" s="17">
        <v>1027.02</v>
      </c>
      <c r="H37" s="17">
        <v>1112.57</v>
      </c>
      <c r="I37" s="17">
        <v>1203.41</v>
      </c>
      <c r="J37" s="17">
        <v>1345.48</v>
      </c>
      <c r="K37" s="17">
        <v>1508.12</v>
      </c>
      <c r="L37" s="17">
        <v>1512.24</v>
      </c>
      <c r="M37" s="17">
        <v>1511.86</v>
      </c>
      <c r="N37" s="17">
        <v>1509.42</v>
      </c>
      <c r="O37" s="17">
        <v>1502.66</v>
      </c>
      <c r="P37" s="17">
        <v>1499.93</v>
      </c>
      <c r="Q37" s="17">
        <v>1506.81</v>
      </c>
      <c r="R37" s="17">
        <v>1502.94</v>
      </c>
      <c r="S37" s="17">
        <v>1502.31</v>
      </c>
      <c r="T37" s="17">
        <v>1497.34</v>
      </c>
      <c r="U37" s="17">
        <v>1478.84</v>
      </c>
      <c r="V37" s="17">
        <v>1456.95</v>
      </c>
      <c r="W37" s="17">
        <v>1446.06</v>
      </c>
      <c r="X37" s="17">
        <v>1405.62</v>
      </c>
      <c r="Y37" s="18">
        <v>1358.18</v>
      </c>
    </row>
    <row r="38" spans="1:26" ht="15.75" thickBot="1">
      <c r="A38" s="19" t="s">
        <v>82</v>
      </c>
      <c r="B38" s="20">
        <v>1180.51</v>
      </c>
      <c r="C38" s="21">
        <v>1072.18</v>
      </c>
      <c r="D38" s="21">
        <v>1050.18</v>
      </c>
      <c r="E38" s="21">
        <v>1023.73</v>
      </c>
      <c r="F38" s="21">
        <v>1016.95</v>
      </c>
      <c r="G38" s="21">
        <v>1001.31</v>
      </c>
      <c r="H38" s="21">
        <v>1058.19</v>
      </c>
      <c r="I38" s="21">
        <v>1274.02</v>
      </c>
      <c r="J38" s="21">
        <v>1359.39</v>
      </c>
      <c r="K38" s="21">
        <v>1507.33</v>
      </c>
      <c r="L38" s="21">
        <v>1558.3</v>
      </c>
      <c r="M38" s="21">
        <v>1581.47</v>
      </c>
      <c r="N38" s="21">
        <v>1566.7</v>
      </c>
      <c r="O38" s="21">
        <v>1565.75</v>
      </c>
      <c r="P38" s="21">
        <v>1552.06</v>
      </c>
      <c r="Q38" s="21">
        <v>1569.77</v>
      </c>
      <c r="R38" s="21">
        <v>1553.96</v>
      </c>
      <c r="S38" s="21">
        <v>1542.72</v>
      </c>
      <c r="T38" s="21">
        <v>1542.58</v>
      </c>
      <c r="U38" s="21">
        <v>1551.7</v>
      </c>
      <c r="V38" s="21">
        <v>1530.99</v>
      </c>
      <c r="W38" s="21">
        <v>1503.66</v>
      </c>
      <c r="X38" s="21">
        <v>1455.44</v>
      </c>
      <c r="Y38" s="22">
        <v>1405.31</v>
      </c>
      <c r="Z38" s="23"/>
    </row>
    <row r="39" ht="6" customHeight="1" thickBot="1"/>
    <row r="40" spans="1:25" ht="16.5" customHeight="1" thickBot="1">
      <c r="A40" s="54" t="s">
        <v>4</v>
      </c>
      <c r="B40" s="56" t="s">
        <v>30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8"/>
    </row>
    <row r="41" spans="1:25" ht="24.75" customHeight="1" thickBot="1">
      <c r="A41" s="5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">
      <c r="A42" s="10" t="str">
        <f aca="true" t="shared" si="0" ref="A42:A71">A9</f>
        <v>01.11.2022</v>
      </c>
      <c r="B42" s="11">
        <v>1189.17</v>
      </c>
      <c r="C42" s="12">
        <v>1093.24</v>
      </c>
      <c r="D42" s="12">
        <v>957.71</v>
      </c>
      <c r="E42" s="12">
        <v>951.09</v>
      </c>
      <c r="F42" s="12">
        <v>951.69</v>
      </c>
      <c r="G42" s="12">
        <v>960.97</v>
      </c>
      <c r="H42" s="12">
        <v>1092.82</v>
      </c>
      <c r="I42" s="12">
        <v>1156.44</v>
      </c>
      <c r="J42" s="12">
        <v>1243</v>
      </c>
      <c r="K42" s="12">
        <v>1388.7</v>
      </c>
      <c r="L42" s="12">
        <v>1408.37</v>
      </c>
      <c r="M42" s="12">
        <v>1413.28</v>
      </c>
      <c r="N42" s="12">
        <v>1400.33</v>
      </c>
      <c r="O42" s="12">
        <v>1387.44</v>
      </c>
      <c r="P42" s="12">
        <v>1376.68</v>
      </c>
      <c r="Q42" s="12">
        <v>1379.35</v>
      </c>
      <c r="R42" s="12">
        <v>1386.15</v>
      </c>
      <c r="S42" s="12">
        <v>1389.35</v>
      </c>
      <c r="T42" s="12">
        <v>1397.51</v>
      </c>
      <c r="U42" s="12">
        <v>1374.23</v>
      </c>
      <c r="V42" s="12">
        <v>1350.11</v>
      </c>
      <c r="W42" s="12">
        <v>1340.39</v>
      </c>
      <c r="X42" s="12">
        <v>1321.43</v>
      </c>
      <c r="Y42" s="13">
        <v>1254.06</v>
      </c>
      <c r="Z42" s="14"/>
    </row>
    <row r="43" spans="1:25" ht="15">
      <c r="A43" s="15" t="str">
        <f t="shared" si="0"/>
        <v>02.11.2022</v>
      </c>
      <c r="B43" s="16">
        <v>1130.04</v>
      </c>
      <c r="C43" s="17">
        <v>971.24</v>
      </c>
      <c r="D43" s="17">
        <v>987.17</v>
      </c>
      <c r="E43" s="17">
        <v>961.64</v>
      </c>
      <c r="F43" s="17">
        <v>985.79</v>
      </c>
      <c r="G43" s="17">
        <v>1048.34</v>
      </c>
      <c r="H43" s="17">
        <v>1125.72</v>
      </c>
      <c r="I43" s="17">
        <v>1162.35</v>
      </c>
      <c r="J43" s="17">
        <v>1265.59</v>
      </c>
      <c r="K43" s="17">
        <v>1428.54</v>
      </c>
      <c r="L43" s="17">
        <v>1469.71</v>
      </c>
      <c r="M43" s="17">
        <v>1474.12</v>
      </c>
      <c r="N43" s="17">
        <v>1466.93</v>
      </c>
      <c r="O43" s="17">
        <v>1467.91</v>
      </c>
      <c r="P43" s="17">
        <v>1468.62</v>
      </c>
      <c r="Q43" s="17">
        <v>1468.96</v>
      </c>
      <c r="R43" s="17">
        <v>1468.71</v>
      </c>
      <c r="S43" s="17">
        <v>1471.08</v>
      </c>
      <c r="T43" s="17">
        <v>1469.43</v>
      </c>
      <c r="U43" s="17">
        <v>1456.71</v>
      </c>
      <c r="V43" s="17">
        <v>1446.6</v>
      </c>
      <c r="W43" s="17">
        <v>1426.99</v>
      </c>
      <c r="X43" s="17">
        <v>1392.25</v>
      </c>
      <c r="Y43" s="18">
        <v>1343.61</v>
      </c>
    </row>
    <row r="44" spans="1:25" ht="15">
      <c r="A44" s="15" t="str">
        <f t="shared" si="0"/>
        <v>03.11.2022</v>
      </c>
      <c r="B44" s="16">
        <v>1209.76</v>
      </c>
      <c r="C44" s="17">
        <v>1124.11</v>
      </c>
      <c r="D44" s="17">
        <v>1088.73</v>
      </c>
      <c r="E44" s="17">
        <v>974.66</v>
      </c>
      <c r="F44" s="17">
        <v>974.39</v>
      </c>
      <c r="G44" s="17">
        <v>1034.31</v>
      </c>
      <c r="H44" s="17">
        <v>1106.08</v>
      </c>
      <c r="I44" s="17">
        <v>1188.4</v>
      </c>
      <c r="J44" s="17">
        <v>1275.6</v>
      </c>
      <c r="K44" s="17">
        <v>1468.42</v>
      </c>
      <c r="L44" s="17">
        <v>1492.45</v>
      </c>
      <c r="M44" s="17">
        <v>1490.01</v>
      </c>
      <c r="N44" s="17">
        <v>1479.99</v>
      </c>
      <c r="O44" s="17">
        <v>1480.49</v>
      </c>
      <c r="P44" s="17">
        <v>1479.86</v>
      </c>
      <c r="Q44" s="17">
        <v>1488.94</v>
      </c>
      <c r="R44" s="17">
        <v>1481.88</v>
      </c>
      <c r="S44" s="17">
        <v>1484.75</v>
      </c>
      <c r="T44" s="17">
        <v>1495.41</v>
      </c>
      <c r="U44" s="17">
        <v>1481.17</v>
      </c>
      <c r="V44" s="17">
        <v>1478.48</v>
      </c>
      <c r="W44" s="17">
        <v>1470.23</v>
      </c>
      <c r="X44" s="17">
        <v>1427.49</v>
      </c>
      <c r="Y44" s="18">
        <v>1371.02</v>
      </c>
    </row>
    <row r="45" spans="1:25" ht="15">
      <c r="A45" s="15" t="str">
        <f t="shared" si="0"/>
        <v>04.11.2022</v>
      </c>
      <c r="B45" s="16">
        <v>1331.47</v>
      </c>
      <c r="C45" s="17">
        <v>1174.03</v>
      </c>
      <c r="D45" s="17">
        <v>1257.94</v>
      </c>
      <c r="E45" s="17">
        <v>1196.88</v>
      </c>
      <c r="F45" s="17">
        <v>1165.21</v>
      </c>
      <c r="G45" s="17">
        <v>1145.88</v>
      </c>
      <c r="H45" s="17">
        <v>1176.73</v>
      </c>
      <c r="I45" s="17">
        <v>1226.42</v>
      </c>
      <c r="J45" s="17">
        <v>1273.65</v>
      </c>
      <c r="K45" s="17">
        <v>1389.01</v>
      </c>
      <c r="L45" s="17">
        <v>1475.26</v>
      </c>
      <c r="M45" s="17">
        <v>1554.64</v>
      </c>
      <c r="N45" s="17">
        <v>1548.46</v>
      </c>
      <c r="O45" s="17">
        <v>1539</v>
      </c>
      <c r="P45" s="17">
        <v>1539.65</v>
      </c>
      <c r="Q45" s="17">
        <v>1548.22</v>
      </c>
      <c r="R45" s="17">
        <v>1534.72</v>
      </c>
      <c r="S45" s="17">
        <v>1557.07</v>
      </c>
      <c r="T45" s="17">
        <v>1564.47</v>
      </c>
      <c r="U45" s="17">
        <v>1549.95</v>
      </c>
      <c r="V45" s="17">
        <v>1530.57</v>
      </c>
      <c r="W45" s="17">
        <v>1490.33</v>
      </c>
      <c r="X45" s="17">
        <v>1460.67</v>
      </c>
      <c r="Y45" s="18">
        <v>1422.57</v>
      </c>
    </row>
    <row r="46" spans="1:25" ht="15">
      <c r="A46" s="15" t="str">
        <f t="shared" si="0"/>
        <v>05.11.2022</v>
      </c>
      <c r="B46" s="16">
        <v>1358.14</v>
      </c>
      <c r="C46" s="17">
        <v>1206.29</v>
      </c>
      <c r="D46" s="17">
        <v>1243.43</v>
      </c>
      <c r="E46" s="17">
        <v>1193.44</v>
      </c>
      <c r="F46" s="17">
        <v>1175.97</v>
      </c>
      <c r="G46" s="17">
        <v>1167.7</v>
      </c>
      <c r="H46" s="17">
        <v>1185.44</v>
      </c>
      <c r="I46" s="17">
        <v>1208.44</v>
      </c>
      <c r="J46" s="17">
        <v>1271.33</v>
      </c>
      <c r="K46" s="17">
        <v>1384.97</v>
      </c>
      <c r="L46" s="17">
        <v>1504.27</v>
      </c>
      <c r="M46" s="17">
        <v>1581.74</v>
      </c>
      <c r="N46" s="17">
        <v>1577.29</v>
      </c>
      <c r="O46" s="17">
        <v>1575.22</v>
      </c>
      <c r="P46" s="17">
        <v>1571.32</v>
      </c>
      <c r="Q46" s="17">
        <v>1573.15</v>
      </c>
      <c r="R46" s="17">
        <v>1576.03</v>
      </c>
      <c r="S46" s="17">
        <v>1584.9</v>
      </c>
      <c r="T46" s="17">
        <v>1589.86</v>
      </c>
      <c r="U46" s="17">
        <v>1573.49</v>
      </c>
      <c r="V46" s="17">
        <v>1538.09</v>
      </c>
      <c r="W46" s="17">
        <v>1517.08</v>
      </c>
      <c r="X46" s="17">
        <v>1515.94</v>
      </c>
      <c r="Y46" s="18">
        <v>1437.76</v>
      </c>
    </row>
    <row r="47" spans="1:25" ht="15">
      <c r="A47" s="15" t="str">
        <f t="shared" si="0"/>
        <v>06.11.2022</v>
      </c>
      <c r="B47" s="16">
        <v>1355.64</v>
      </c>
      <c r="C47" s="17">
        <v>1190.22</v>
      </c>
      <c r="D47" s="17">
        <v>1165.7</v>
      </c>
      <c r="E47" s="17">
        <v>1148.37</v>
      </c>
      <c r="F47" s="17">
        <v>1119.24</v>
      </c>
      <c r="G47" s="17">
        <v>1104.69</v>
      </c>
      <c r="H47" s="17">
        <v>1115.44</v>
      </c>
      <c r="I47" s="17">
        <v>1126.75</v>
      </c>
      <c r="J47" s="17">
        <v>1097.26</v>
      </c>
      <c r="K47" s="17">
        <v>1225.6</v>
      </c>
      <c r="L47" s="17">
        <v>1295.57</v>
      </c>
      <c r="M47" s="17">
        <v>1429.29</v>
      </c>
      <c r="N47" s="17">
        <v>1433.02</v>
      </c>
      <c r="O47" s="17">
        <v>1422.49</v>
      </c>
      <c r="P47" s="17">
        <v>1419.28</v>
      </c>
      <c r="Q47" s="17">
        <v>1424.63</v>
      </c>
      <c r="R47" s="17">
        <v>1437.07</v>
      </c>
      <c r="S47" s="17">
        <v>1453.1</v>
      </c>
      <c r="T47" s="17">
        <v>1456.71</v>
      </c>
      <c r="U47" s="17">
        <v>1439.51</v>
      </c>
      <c r="V47" s="17">
        <v>1425.46</v>
      </c>
      <c r="W47" s="17">
        <v>1406.11</v>
      </c>
      <c r="X47" s="17">
        <v>1384.14</v>
      </c>
      <c r="Y47" s="18">
        <v>1314.43</v>
      </c>
    </row>
    <row r="48" spans="1:25" ht="15">
      <c r="A48" s="15" t="str">
        <f t="shared" si="0"/>
        <v>07.11.2022</v>
      </c>
      <c r="B48" s="16">
        <v>1182.74</v>
      </c>
      <c r="C48" s="17">
        <v>1105.9</v>
      </c>
      <c r="D48" s="17">
        <v>1089.29</v>
      </c>
      <c r="E48" s="17">
        <v>1061.08</v>
      </c>
      <c r="F48" s="17">
        <v>1054.29</v>
      </c>
      <c r="G48" s="17">
        <v>1007.75</v>
      </c>
      <c r="H48" s="17">
        <v>1114.73</v>
      </c>
      <c r="I48" s="17">
        <v>1162.42</v>
      </c>
      <c r="J48" s="17">
        <v>1258.16</v>
      </c>
      <c r="K48" s="17">
        <v>1387.34</v>
      </c>
      <c r="L48" s="17">
        <v>1402.94</v>
      </c>
      <c r="M48" s="17">
        <v>1401.78</v>
      </c>
      <c r="N48" s="17">
        <v>1391.71</v>
      </c>
      <c r="O48" s="17">
        <v>1389.64</v>
      </c>
      <c r="P48" s="17">
        <v>1387.53</v>
      </c>
      <c r="Q48" s="17">
        <v>1388.15</v>
      </c>
      <c r="R48" s="17">
        <v>1397.44</v>
      </c>
      <c r="S48" s="17">
        <v>1402.41</v>
      </c>
      <c r="T48" s="17">
        <v>1401.8</v>
      </c>
      <c r="U48" s="17">
        <v>1394.46</v>
      </c>
      <c r="V48" s="17">
        <v>1378.88</v>
      </c>
      <c r="W48" s="17">
        <v>1367.94</v>
      </c>
      <c r="X48" s="17">
        <v>1281.08</v>
      </c>
      <c r="Y48" s="18">
        <v>1257.15</v>
      </c>
    </row>
    <row r="49" spans="1:25" ht="15">
      <c r="A49" s="15" t="str">
        <f t="shared" si="0"/>
        <v>08.11.2022</v>
      </c>
      <c r="B49" s="16">
        <v>1185.39</v>
      </c>
      <c r="C49" s="17">
        <v>1075.62</v>
      </c>
      <c r="D49" s="17">
        <v>1053.64</v>
      </c>
      <c r="E49" s="17">
        <v>979.36</v>
      </c>
      <c r="F49" s="17">
        <v>957.44</v>
      </c>
      <c r="G49" s="17">
        <v>960.75</v>
      </c>
      <c r="H49" s="17">
        <v>1062.9</v>
      </c>
      <c r="I49" s="17">
        <v>1152.01</v>
      </c>
      <c r="J49" s="17">
        <v>1237.44</v>
      </c>
      <c r="K49" s="17">
        <v>1386.01</v>
      </c>
      <c r="L49" s="17">
        <v>1396.41</v>
      </c>
      <c r="M49" s="17">
        <v>1399.06</v>
      </c>
      <c r="N49" s="17">
        <v>1386.46</v>
      </c>
      <c r="O49" s="17">
        <v>1389.89</v>
      </c>
      <c r="P49" s="17">
        <v>1389.36</v>
      </c>
      <c r="Q49" s="17">
        <v>1414.79</v>
      </c>
      <c r="R49" s="17">
        <v>1446.71</v>
      </c>
      <c r="S49" s="17">
        <v>1481.68</v>
      </c>
      <c r="T49" s="17">
        <v>1471.23</v>
      </c>
      <c r="U49" s="17">
        <v>1424.85</v>
      </c>
      <c r="V49" s="17">
        <v>1404</v>
      </c>
      <c r="W49" s="17">
        <v>1388.19</v>
      </c>
      <c r="X49" s="17">
        <v>1359.69</v>
      </c>
      <c r="Y49" s="18">
        <v>1244.57</v>
      </c>
    </row>
    <row r="50" spans="1:25" ht="15">
      <c r="A50" s="15" t="str">
        <f t="shared" si="0"/>
        <v>09.11.2022</v>
      </c>
      <c r="B50" s="16">
        <v>1173.38</v>
      </c>
      <c r="C50" s="17">
        <v>1093.13</v>
      </c>
      <c r="D50" s="17">
        <v>1071.42</v>
      </c>
      <c r="E50" s="17">
        <v>1007.47</v>
      </c>
      <c r="F50" s="17">
        <v>965.77</v>
      </c>
      <c r="G50" s="17">
        <v>988.33</v>
      </c>
      <c r="H50" s="17">
        <v>1084.24</v>
      </c>
      <c r="I50" s="17">
        <v>1172.63</v>
      </c>
      <c r="J50" s="17">
        <v>1249.53</v>
      </c>
      <c r="K50" s="17">
        <v>1386.6</v>
      </c>
      <c r="L50" s="17">
        <v>1384.44</v>
      </c>
      <c r="M50" s="17">
        <v>1383.71</v>
      </c>
      <c r="N50" s="17">
        <v>1380.79</v>
      </c>
      <c r="O50" s="17">
        <v>1384.47</v>
      </c>
      <c r="P50" s="17">
        <v>1381.04</v>
      </c>
      <c r="Q50" s="17">
        <v>1382.07</v>
      </c>
      <c r="R50" s="17">
        <v>1390.57</v>
      </c>
      <c r="S50" s="17">
        <v>1399.84</v>
      </c>
      <c r="T50" s="17">
        <v>1400.49</v>
      </c>
      <c r="U50" s="17">
        <v>1390.23</v>
      </c>
      <c r="V50" s="17">
        <v>1376.97</v>
      </c>
      <c r="W50" s="17">
        <v>1366.78</v>
      </c>
      <c r="X50" s="17">
        <v>1316.6</v>
      </c>
      <c r="Y50" s="18">
        <v>1269.78</v>
      </c>
    </row>
    <row r="51" spans="1:25" ht="15">
      <c r="A51" s="15" t="str">
        <f t="shared" si="0"/>
        <v>10.11.2022</v>
      </c>
      <c r="B51" s="16">
        <v>1222.29</v>
      </c>
      <c r="C51" s="17">
        <v>1139.54</v>
      </c>
      <c r="D51" s="17">
        <v>1091.63</v>
      </c>
      <c r="E51" s="17">
        <v>1031.23</v>
      </c>
      <c r="F51" s="17">
        <v>1008.75</v>
      </c>
      <c r="G51" s="17">
        <v>1019.38</v>
      </c>
      <c r="H51" s="17">
        <v>1124.27</v>
      </c>
      <c r="I51" s="17">
        <v>1188.85</v>
      </c>
      <c r="J51" s="17">
        <v>1315.23</v>
      </c>
      <c r="K51" s="17">
        <v>1426.81</v>
      </c>
      <c r="L51" s="17">
        <v>1400.93</v>
      </c>
      <c r="M51" s="17">
        <v>1406.42</v>
      </c>
      <c r="N51" s="17">
        <v>1395.91</v>
      </c>
      <c r="O51" s="17">
        <v>1404.78</v>
      </c>
      <c r="P51" s="17">
        <v>1393.53</v>
      </c>
      <c r="Q51" s="17">
        <v>1397.65</v>
      </c>
      <c r="R51" s="17">
        <v>1396.38</v>
      </c>
      <c r="S51" s="17">
        <v>1403</v>
      </c>
      <c r="T51" s="17">
        <v>1400.02</v>
      </c>
      <c r="U51" s="17">
        <v>1402.3</v>
      </c>
      <c r="V51" s="17">
        <v>1381</v>
      </c>
      <c r="W51" s="17">
        <v>1361.27</v>
      </c>
      <c r="X51" s="17">
        <v>1275.21</v>
      </c>
      <c r="Y51" s="18">
        <v>1240.29</v>
      </c>
    </row>
    <row r="52" spans="1:25" ht="15">
      <c r="A52" s="15" t="str">
        <f t="shared" si="0"/>
        <v>11.11.2022</v>
      </c>
      <c r="B52" s="16">
        <v>1191.95</v>
      </c>
      <c r="C52" s="17">
        <v>1109.68</v>
      </c>
      <c r="D52" s="17">
        <v>1120.77</v>
      </c>
      <c r="E52" s="17">
        <v>1088.23</v>
      </c>
      <c r="F52" s="17">
        <v>1066.67</v>
      </c>
      <c r="G52" s="17">
        <v>1061.18</v>
      </c>
      <c r="H52" s="17">
        <v>1143.99</v>
      </c>
      <c r="I52" s="17">
        <v>1233.71</v>
      </c>
      <c r="J52" s="17">
        <v>1410.11</v>
      </c>
      <c r="K52" s="17">
        <v>1502</v>
      </c>
      <c r="L52" s="17">
        <v>1519.02</v>
      </c>
      <c r="M52" s="17">
        <v>1522</v>
      </c>
      <c r="N52" s="17">
        <v>1515.97</v>
      </c>
      <c r="O52" s="17">
        <v>1516.79</v>
      </c>
      <c r="P52" s="17">
        <v>1518.51</v>
      </c>
      <c r="Q52" s="17">
        <v>1514.97</v>
      </c>
      <c r="R52" s="17">
        <v>1513.8</v>
      </c>
      <c r="S52" s="17">
        <v>1516.37</v>
      </c>
      <c r="T52" s="17">
        <v>1515.12</v>
      </c>
      <c r="U52" s="17">
        <v>1492.72</v>
      </c>
      <c r="V52" s="17">
        <v>1482.54</v>
      </c>
      <c r="W52" s="17">
        <v>1454.42</v>
      </c>
      <c r="X52" s="17">
        <v>1410.03</v>
      </c>
      <c r="Y52" s="18">
        <v>1371.94</v>
      </c>
    </row>
    <row r="53" spans="1:25" ht="15">
      <c r="A53" s="15" t="str">
        <f t="shared" si="0"/>
        <v>12.11.2022</v>
      </c>
      <c r="B53" s="16">
        <v>1275.4</v>
      </c>
      <c r="C53" s="17">
        <v>1169.57</v>
      </c>
      <c r="D53" s="17">
        <v>1158.23</v>
      </c>
      <c r="E53" s="17">
        <v>1127.25</v>
      </c>
      <c r="F53" s="17">
        <v>1107.34</v>
      </c>
      <c r="G53" s="17">
        <v>1100.3</v>
      </c>
      <c r="H53" s="17">
        <v>1125.2</v>
      </c>
      <c r="I53" s="17">
        <v>1162.92</v>
      </c>
      <c r="J53" s="17">
        <v>1215.16</v>
      </c>
      <c r="K53" s="17">
        <v>1282.91</v>
      </c>
      <c r="L53" s="17">
        <v>1460.11</v>
      </c>
      <c r="M53" s="17">
        <v>1513.14</v>
      </c>
      <c r="N53" s="17">
        <v>1511.58</v>
      </c>
      <c r="O53" s="17">
        <v>1510.27</v>
      </c>
      <c r="P53" s="17">
        <v>1502.25</v>
      </c>
      <c r="Q53" s="17">
        <v>1508.18</v>
      </c>
      <c r="R53" s="17">
        <v>1517.91</v>
      </c>
      <c r="S53" s="17">
        <v>1529.4</v>
      </c>
      <c r="T53" s="17">
        <v>1521.35</v>
      </c>
      <c r="U53" s="17">
        <v>1522.33</v>
      </c>
      <c r="V53" s="17">
        <v>1492.15</v>
      </c>
      <c r="W53" s="17">
        <v>1469.34</v>
      </c>
      <c r="X53" s="17">
        <v>1457.93</v>
      </c>
      <c r="Y53" s="18">
        <v>1412.53</v>
      </c>
    </row>
    <row r="54" spans="1:25" ht="15">
      <c r="A54" s="15" t="str">
        <f t="shared" si="0"/>
        <v>13.11.2022</v>
      </c>
      <c r="B54" s="16">
        <v>1229.21</v>
      </c>
      <c r="C54" s="17">
        <v>1149.31</v>
      </c>
      <c r="D54" s="17">
        <v>1130.51</v>
      </c>
      <c r="E54" s="17">
        <v>1096.3</v>
      </c>
      <c r="F54" s="17">
        <v>1003.2</v>
      </c>
      <c r="G54" s="17">
        <v>984.46</v>
      </c>
      <c r="H54" s="17">
        <v>1004.81</v>
      </c>
      <c r="I54" s="17">
        <v>1068.36</v>
      </c>
      <c r="J54" s="17">
        <v>1111.3</v>
      </c>
      <c r="K54" s="17">
        <v>1238.8</v>
      </c>
      <c r="L54" s="17">
        <v>1318.41</v>
      </c>
      <c r="M54" s="17">
        <v>1441.38</v>
      </c>
      <c r="N54" s="17">
        <v>1464.77</v>
      </c>
      <c r="O54" s="17">
        <v>1465.11</v>
      </c>
      <c r="P54" s="17">
        <v>1464.17</v>
      </c>
      <c r="Q54" s="17">
        <v>1468.2</v>
      </c>
      <c r="R54" s="17">
        <v>1473.38</v>
      </c>
      <c r="S54" s="17">
        <v>1497.94</v>
      </c>
      <c r="T54" s="17">
        <v>1492.51</v>
      </c>
      <c r="U54" s="17">
        <v>1484.72</v>
      </c>
      <c r="V54" s="17">
        <v>1463.75</v>
      </c>
      <c r="W54" s="17">
        <v>1455.42</v>
      </c>
      <c r="X54" s="17">
        <v>1416.55</v>
      </c>
      <c r="Y54" s="18">
        <v>1377.57</v>
      </c>
    </row>
    <row r="55" spans="1:25" ht="15">
      <c r="A55" s="15" t="str">
        <f t="shared" si="0"/>
        <v>14.11.2022</v>
      </c>
      <c r="B55" s="16">
        <v>1158.36</v>
      </c>
      <c r="C55" s="17">
        <v>1108.5</v>
      </c>
      <c r="D55" s="17">
        <v>1071.51</v>
      </c>
      <c r="E55" s="17">
        <v>1035.49</v>
      </c>
      <c r="F55" s="17">
        <v>939.62</v>
      </c>
      <c r="G55" s="17">
        <v>940.32</v>
      </c>
      <c r="H55" s="17">
        <v>1061.73</v>
      </c>
      <c r="I55" s="17">
        <v>1234.61</v>
      </c>
      <c r="J55" s="17">
        <v>1306.86</v>
      </c>
      <c r="K55" s="17">
        <v>1510.98</v>
      </c>
      <c r="L55" s="17">
        <v>1538</v>
      </c>
      <c r="M55" s="17">
        <v>1530.15</v>
      </c>
      <c r="N55" s="17">
        <v>1524.39</v>
      </c>
      <c r="O55" s="17">
        <v>1532.59</v>
      </c>
      <c r="P55" s="17">
        <v>1527.62</v>
      </c>
      <c r="Q55" s="17">
        <v>1532.25</v>
      </c>
      <c r="R55" s="17">
        <v>1532.16</v>
      </c>
      <c r="S55" s="17">
        <v>1544.31</v>
      </c>
      <c r="T55" s="17">
        <v>1537.31</v>
      </c>
      <c r="U55" s="17">
        <v>1516.59</v>
      </c>
      <c r="V55" s="17">
        <v>1482.37</v>
      </c>
      <c r="W55" s="17">
        <v>1459.82</v>
      </c>
      <c r="X55" s="17">
        <v>1431.33</v>
      </c>
      <c r="Y55" s="18">
        <v>1367.34</v>
      </c>
    </row>
    <row r="56" spans="1:25" ht="15">
      <c r="A56" s="15" t="str">
        <f t="shared" si="0"/>
        <v>15.11.2022</v>
      </c>
      <c r="B56" s="16">
        <v>1164.32</v>
      </c>
      <c r="C56" s="17">
        <v>1115.07</v>
      </c>
      <c r="D56" s="17">
        <v>1098.84</v>
      </c>
      <c r="E56" s="17">
        <v>1081.21</v>
      </c>
      <c r="F56" s="17">
        <v>1059.37</v>
      </c>
      <c r="G56" s="17">
        <v>1066.4</v>
      </c>
      <c r="H56" s="17">
        <v>1138.16</v>
      </c>
      <c r="I56" s="17">
        <v>1298.69</v>
      </c>
      <c r="J56" s="17">
        <v>1384.73</v>
      </c>
      <c r="K56" s="17">
        <v>1541.18</v>
      </c>
      <c r="L56" s="17">
        <v>1556.51</v>
      </c>
      <c r="M56" s="17">
        <v>1556.59</v>
      </c>
      <c r="N56" s="17">
        <v>1545.96</v>
      </c>
      <c r="O56" s="17">
        <v>1547.04</v>
      </c>
      <c r="P56" s="17">
        <v>1544.17</v>
      </c>
      <c r="Q56" s="17">
        <v>1550.3</v>
      </c>
      <c r="R56" s="17">
        <v>1541.26</v>
      </c>
      <c r="S56" s="17">
        <v>1554.87</v>
      </c>
      <c r="T56" s="17">
        <v>1551.56</v>
      </c>
      <c r="U56" s="17">
        <v>1540.59</v>
      </c>
      <c r="V56" s="17">
        <v>1516.4</v>
      </c>
      <c r="W56" s="17">
        <v>1493.42</v>
      </c>
      <c r="X56" s="17">
        <v>1451.58</v>
      </c>
      <c r="Y56" s="18">
        <v>1393.24</v>
      </c>
    </row>
    <row r="57" spans="1:25" ht="15">
      <c r="A57" s="15" t="str">
        <f t="shared" si="0"/>
        <v>16.11.2022</v>
      </c>
      <c r="B57" s="16">
        <v>1253.35</v>
      </c>
      <c r="C57" s="17">
        <v>1126.47</v>
      </c>
      <c r="D57" s="17">
        <v>1099.86</v>
      </c>
      <c r="E57" s="17">
        <v>1081</v>
      </c>
      <c r="F57" s="17">
        <v>1047.51</v>
      </c>
      <c r="G57" s="17">
        <v>1019.71</v>
      </c>
      <c r="H57" s="17">
        <v>1121.21</v>
      </c>
      <c r="I57" s="17">
        <v>1294.74</v>
      </c>
      <c r="J57" s="17">
        <v>1379.91</v>
      </c>
      <c r="K57" s="17">
        <v>1489.46</v>
      </c>
      <c r="L57" s="17">
        <v>1501.65</v>
      </c>
      <c r="M57" s="17">
        <v>1487.96</v>
      </c>
      <c r="N57" s="17">
        <v>1481.2</v>
      </c>
      <c r="O57" s="17">
        <v>1481.18</v>
      </c>
      <c r="P57" s="17">
        <v>1479.25</v>
      </c>
      <c r="Q57" s="17">
        <v>1479.63</v>
      </c>
      <c r="R57" s="17">
        <v>1481.09</v>
      </c>
      <c r="S57" s="17">
        <v>1489.72</v>
      </c>
      <c r="T57" s="17">
        <v>1492.35</v>
      </c>
      <c r="U57" s="17">
        <v>1467.59</v>
      </c>
      <c r="V57" s="17">
        <v>1445.4</v>
      </c>
      <c r="W57" s="17">
        <v>1442.24</v>
      </c>
      <c r="X57" s="17">
        <v>1417.83</v>
      </c>
      <c r="Y57" s="18">
        <v>1373.49</v>
      </c>
    </row>
    <row r="58" spans="1:25" ht="15">
      <c r="A58" s="15" t="str">
        <f t="shared" si="0"/>
        <v>17.11.2022</v>
      </c>
      <c r="B58" s="16">
        <v>1204.8</v>
      </c>
      <c r="C58" s="17">
        <v>1146.08</v>
      </c>
      <c r="D58" s="17">
        <v>1118.43</v>
      </c>
      <c r="E58" s="17">
        <v>1095.65</v>
      </c>
      <c r="F58" s="17">
        <v>1076.43</v>
      </c>
      <c r="G58" s="17">
        <v>1089.6</v>
      </c>
      <c r="H58" s="17">
        <v>1152.54</v>
      </c>
      <c r="I58" s="17">
        <v>1224.73</v>
      </c>
      <c r="J58" s="17">
        <v>1342.04</v>
      </c>
      <c r="K58" s="17">
        <v>1480.6</v>
      </c>
      <c r="L58" s="17">
        <v>1544.34</v>
      </c>
      <c r="M58" s="17">
        <v>1554.73</v>
      </c>
      <c r="N58" s="17">
        <v>1543.14</v>
      </c>
      <c r="O58" s="17">
        <v>1540.21</v>
      </c>
      <c r="P58" s="17">
        <v>1538.4</v>
      </c>
      <c r="Q58" s="17">
        <v>1554.54</v>
      </c>
      <c r="R58" s="17">
        <v>1555.77</v>
      </c>
      <c r="S58" s="17">
        <v>1556.44</v>
      </c>
      <c r="T58" s="17">
        <v>1580.02</v>
      </c>
      <c r="U58" s="17">
        <v>1566.91</v>
      </c>
      <c r="V58" s="17">
        <v>1543.71</v>
      </c>
      <c r="W58" s="17">
        <v>1517.21</v>
      </c>
      <c r="X58" s="17">
        <v>1450.78</v>
      </c>
      <c r="Y58" s="18">
        <v>1394.7</v>
      </c>
    </row>
    <row r="59" spans="1:25" ht="15">
      <c r="A59" s="15" t="str">
        <f t="shared" si="0"/>
        <v>18.11.2022</v>
      </c>
      <c r="B59" s="16">
        <v>1234.8</v>
      </c>
      <c r="C59" s="17">
        <v>1172.68</v>
      </c>
      <c r="D59" s="17">
        <v>1143.39</v>
      </c>
      <c r="E59" s="17">
        <v>1117.45</v>
      </c>
      <c r="F59" s="17">
        <v>1081.15</v>
      </c>
      <c r="G59" s="17">
        <v>1099.88</v>
      </c>
      <c r="H59" s="17">
        <v>1178.31</v>
      </c>
      <c r="I59" s="17">
        <v>1292.48</v>
      </c>
      <c r="J59" s="17">
        <v>1414.67</v>
      </c>
      <c r="K59" s="17">
        <v>1606.83</v>
      </c>
      <c r="L59" s="17">
        <v>1688.65</v>
      </c>
      <c r="M59" s="17">
        <v>1693.85</v>
      </c>
      <c r="N59" s="17">
        <v>1684.84</v>
      </c>
      <c r="O59" s="17">
        <v>1676.19</v>
      </c>
      <c r="P59" s="17">
        <v>1668.9</v>
      </c>
      <c r="Q59" s="17">
        <v>1679.11</v>
      </c>
      <c r="R59" s="17">
        <v>1681.91</v>
      </c>
      <c r="S59" s="17">
        <v>1689.14</v>
      </c>
      <c r="T59" s="17">
        <v>1697.15</v>
      </c>
      <c r="U59" s="17">
        <v>1670.52</v>
      </c>
      <c r="V59" s="17">
        <v>1634.38</v>
      </c>
      <c r="W59" s="17">
        <v>1580.25</v>
      </c>
      <c r="X59" s="17">
        <v>1490.92</v>
      </c>
      <c r="Y59" s="18">
        <v>1456.21</v>
      </c>
    </row>
    <row r="60" spans="1:25" ht="15">
      <c r="A60" s="15" t="str">
        <f t="shared" si="0"/>
        <v>19.11.2022</v>
      </c>
      <c r="B60" s="16">
        <v>1370.4</v>
      </c>
      <c r="C60" s="17">
        <v>1232.27</v>
      </c>
      <c r="D60" s="17">
        <v>1227.62</v>
      </c>
      <c r="E60" s="17">
        <v>1172.14</v>
      </c>
      <c r="F60" s="17">
        <v>1136.94</v>
      </c>
      <c r="G60" s="17">
        <v>1135.46</v>
      </c>
      <c r="H60" s="17">
        <v>1161.32</v>
      </c>
      <c r="I60" s="17">
        <v>1230.73</v>
      </c>
      <c r="J60" s="17">
        <v>1376.62</v>
      </c>
      <c r="K60" s="17">
        <v>1410.47</v>
      </c>
      <c r="L60" s="17">
        <v>1551.05</v>
      </c>
      <c r="M60" s="17">
        <v>1615.76</v>
      </c>
      <c r="N60" s="17">
        <v>1617.99</v>
      </c>
      <c r="O60" s="17">
        <v>1619.23</v>
      </c>
      <c r="P60" s="17">
        <v>1607.73</v>
      </c>
      <c r="Q60" s="17">
        <v>1614.69</v>
      </c>
      <c r="R60" s="17">
        <v>1619.04</v>
      </c>
      <c r="S60" s="17">
        <v>1636.26</v>
      </c>
      <c r="T60" s="17">
        <v>1639.92</v>
      </c>
      <c r="U60" s="17">
        <v>1633.87</v>
      </c>
      <c r="V60" s="17">
        <v>1594.87</v>
      </c>
      <c r="W60" s="17">
        <v>1544.34</v>
      </c>
      <c r="X60" s="17">
        <v>1477.46</v>
      </c>
      <c r="Y60" s="18">
        <v>1408.06</v>
      </c>
    </row>
    <row r="61" spans="1:25" ht="15">
      <c r="A61" s="15" t="str">
        <f t="shared" si="0"/>
        <v>20.11.2022</v>
      </c>
      <c r="B61" s="16">
        <v>1252.73</v>
      </c>
      <c r="C61" s="17">
        <v>1211.95</v>
      </c>
      <c r="D61" s="17">
        <v>1153.97</v>
      </c>
      <c r="E61" s="17">
        <v>1111.03</v>
      </c>
      <c r="F61" s="17">
        <v>1087.46</v>
      </c>
      <c r="G61" s="17">
        <v>1086.63</v>
      </c>
      <c r="H61" s="17">
        <v>1110.31</v>
      </c>
      <c r="I61" s="17">
        <v>1149.1</v>
      </c>
      <c r="J61" s="17">
        <v>1196.11</v>
      </c>
      <c r="K61" s="17">
        <v>1270.3</v>
      </c>
      <c r="L61" s="17">
        <v>1381.55</v>
      </c>
      <c r="M61" s="17">
        <v>1484.13</v>
      </c>
      <c r="N61" s="17">
        <v>1493.8</v>
      </c>
      <c r="O61" s="17">
        <v>1477.51</v>
      </c>
      <c r="P61" s="17">
        <v>1470.44</v>
      </c>
      <c r="Q61" s="17">
        <v>1483.09</v>
      </c>
      <c r="R61" s="17">
        <v>1498.91</v>
      </c>
      <c r="S61" s="17">
        <v>1520.07</v>
      </c>
      <c r="T61" s="17">
        <v>1523.96</v>
      </c>
      <c r="U61" s="17">
        <v>1522.6</v>
      </c>
      <c r="V61" s="17">
        <v>1488.7</v>
      </c>
      <c r="W61" s="17">
        <v>1459.91</v>
      </c>
      <c r="X61" s="17">
        <v>1434.82</v>
      </c>
      <c r="Y61" s="18">
        <v>1374</v>
      </c>
    </row>
    <row r="62" spans="1:25" ht="15">
      <c r="A62" s="15" t="str">
        <f t="shared" si="0"/>
        <v>21.11.2022</v>
      </c>
      <c r="B62" s="16">
        <v>1229.48</v>
      </c>
      <c r="C62" s="17">
        <v>1161.06</v>
      </c>
      <c r="D62" s="17">
        <v>1129.93</v>
      </c>
      <c r="E62" s="17">
        <v>1106.59</v>
      </c>
      <c r="F62" s="17">
        <v>1076.03</v>
      </c>
      <c r="G62" s="17">
        <v>1088.27</v>
      </c>
      <c r="H62" s="17">
        <v>1176.84</v>
      </c>
      <c r="I62" s="17">
        <v>1263.42</v>
      </c>
      <c r="J62" s="17">
        <v>1336.81</v>
      </c>
      <c r="K62" s="17">
        <v>1445.89</v>
      </c>
      <c r="L62" s="17">
        <v>1462.64</v>
      </c>
      <c r="M62" s="17">
        <v>1458.51</v>
      </c>
      <c r="N62" s="17">
        <v>1444.52</v>
      </c>
      <c r="O62" s="17">
        <v>1440.97</v>
      </c>
      <c r="P62" s="17">
        <v>1435.73</v>
      </c>
      <c r="Q62" s="17">
        <v>1439.91</v>
      </c>
      <c r="R62" s="17">
        <v>1439.38</v>
      </c>
      <c r="S62" s="17">
        <v>1446.49</v>
      </c>
      <c r="T62" s="17">
        <v>1443.99</v>
      </c>
      <c r="U62" s="17">
        <v>1436.18</v>
      </c>
      <c r="V62" s="17">
        <v>1415.85</v>
      </c>
      <c r="W62" s="17">
        <v>1410.57</v>
      </c>
      <c r="X62" s="17">
        <v>1392.31</v>
      </c>
      <c r="Y62" s="18">
        <v>1318.05</v>
      </c>
    </row>
    <row r="63" spans="1:25" ht="15">
      <c r="A63" s="15" t="str">
        <f t="shared" si="0"/>
        <v>22.11.2022</v>
      </c>
      <c r="B63" s="16">
        <v>1220.12</v>
      </c>
      <c r="C63" s="17">
        <v>1123.98</v>
      </c>
      <c r="D63" s="17">
        <v>1129.46</v>
      </c>
      <c r="E63" s="17">
        <v>1111.23</v>
      </c>
      <c r="F63" s="17">
        <v>1088.67</v>
      </c>
      <c r="G63" s="17">
        <v>1111.31</v>
      </c>
      <c r="H63" s="17">
        <v>1180.84</v>
      </c>
      <c r="I63" s="17">
        <v>1270.58</v>
      </c>
      <c r="J63" s="17">
        <v>1446.39</v>
      </c>
      <c r="K63" s="17">
        <v>1620.89</v>
      </c>
      <c r="L63" s="17">
        <v>1647.73</v>
      </c>
      <c r="M63" s="17">
        <v>1657.05</v>
      </c>
      <c r="N63" s="17">
        <v>1642.3</v>
      </c>
      <c r="O63" s="17">
        <v>1639.18</v>
      </c>
      <c r="P63" s="17">
        <v>1628.09</v>
      </c>
      <c r="Q63" s="17">
        <v>1633.93</v>
      </c>
      <c r="R63" s="17">
        <v>1634.45</v>
      </c>
      <c r="S63" s="17">
        <v>1645.64</v>
      </c>
      <c r="T63" s="17">
        <v>1635.14</v>
      </c>
      <c r="U63" s="17">
        <v>1639.59</v>
      </c>
      <c r="V63" s="17">
        <v>1590.05</v>
      </c>
      <c r="W63" s="17">
        <v>1558.89</v>
      </c>
      <c r="X63" s="17">
        <v>1455.21</v>
      </c>
      <c r="Y63" s="18">
        <v>1389.74</v>
      </c>
    </row>
    <row r="64" spans="1:25" ht="15">
      <c r="A64" s="15" t="str">
        <f t="shared" si="0"/>
        <v>23.11.2022</v>
      </c>
      <c r="B64" s="16">
        <v>1226.96</v>
      </c>
      <c r="C64" s="17">
        <v>1134.13</v>
      </c>
      <c r="D64" s="17">
        <v>1126.13</v>
      </c>
      <c r="E64" s="17">
        <v>1063.75</v>
      </c>
      <c r="F64" s="17">
        <v>1066.3</v>
      </c>
      <c r="G64" s="17">
        <v>1092.04</v>
      </c>
      <c r="H64" s="17">
        <v>1182.49</v>
      </c>
      <c r="I64" s="17">
        <v>1293.1</v>
      </c>
      <c r="J64" s="17">
        <v>1453.13</v>
      </c>
      <c r="K64" s="17">
        <v>1578.78</v>
      </c>
      <c r="L64" s="17">
        <v>1691.11</v>
      </c>
      <c r="M64" s="17">
        <v>1705.34</v>
      </c>
      <c r="N64" s="17">
        <v>1689.69</v>
      </c>
      <c r="O64" s="17">
        <v>1676.21</v>
      </c>
      <c r="P64" s="17">
        <v>1671.32</v>
      </c>
      <c r="Q64" s="17">
        <v>1676.11</v>
      </c>
      <c r="R64" s="17">
        <v>1671.4</v>
      </c>
      <c r="S64" s="17">
        <v>1675.15</v>
      </c>
      <c r="T64" s="17">
        <v>1670.81</v>
      </c>
      <c r="U64" s="17">
        <v>1651.83</v>
      </c>
      <c r="V64" s="17">
        <v>1620.4</v>
      </c>
      <c r="W64" s="17">
        <v>1584.66</v>
      </c>
      <c r="X64" s="17">
        <v>1499.34</v>
      </c>
      <c r="Y64" s="18">
        <v>1414.61</v>
      </c>
    </row>
    <row r="65" spans="1:25" ht="15">
      <c r="A65" s="15" t="str">
        <f t="shared" si="0"/>
        <v>24.11.2022</v>
      </c>
      <c r="B65" s="16">
        <v>1249.61</v>
      </c>
      <c r="C65" s="17">
        <v>1163.03</v>
      </c>
      <c r="D65" s="17">
        <v>1112.81</v>
      </c>
      <c r="E65" s="17">
        <v>1109.09</v>
      </c>
      <c r="F65" s="17">
        <v>1106.16</v>
      </c>
      <c r="G65" s="17">
        <v>1118.97</v>
      </c>
      <c r="H65" s="17">
        <v>1180.75</v>
      </c>
      <c r="I65" s="17">
        <v>1286.68</v>
      </c>
      <c r="J65" s="17">
        <v>1497.15</v>
      </c>
      <c r="K65" s="17">
        <v>1606.26</v>
      </c>
      <c r="L65" s="17">
        <v>1684.18</v>
      </c>
      <c r="M65" s="17">
        <v>1705.01</v>
      </c>
      <c r="N65" s="17">
        <v>1694.96</v>
      </c>
      <c r="O65" s="17">
        <v>1671.56</v>
      </c>
      <c r="P65" s="17">
        <v>1658.63</v>
      </c>
      <c r="Q65" s="17">
        <v>1667.08</v>
      </c>
      <c r="R65" s="17">
        <v>1657.86</v>
      </c>
      <c r="S65" s="17">
        <v>1666</v>
      </c>
      <c r="T65" s="17">
        <v>1642.75</v>
      </c>
      <c r="U65" s="17">
        <v>1632.46</v>
      </c>
      <c r="V65" s="17">
        <v>1607.26</v>
      </c>
      <c r="W65" s="17">
        <v>1574.59</v>
      </c>
      <c r="X65" s="17">
        <v>1497.62</v>
      </c>
      <c r="Y65" s="18">
        <v>1440.42</v>
      </c>
    </row>
    <row r="66" spans="1:25" ht="15">
      <c r="A66" s="15" t="str">
        <f t="shared" si="0"/>
        <v>25.11.2022</v>
      </c>
      <c r="B66" s="16">
        <v>1321.92</v>
      </c>
      <c r="C66" s="17">
        <v>1171.62</v>
      </c>
      <c r="D66" s="17">
        <v>1145.39</v>
      </c>
      <c r="E66" s="17">
        <v>1130.44</v>
      </c>
      <c r="F66" s="17">
        <v>1122.37</v>
      </c>
      <c r="G66" s="17">
        <v>1138.42</v>
      </c>
      <c r="H66" s="17">
        <v>1194.92</v>
      </c>
      <c r="I66" s="17">
        <v>1331.06</v>
      </c>
      <c r="J66" s="17">
        <v>1495.7</v>
      </c>
      <c r="K66" s="17">
        <v>1643.81</v>
      </c>
      <c r="L66" s="17">
        <v>1724.83</v>
      </c>
      <c r="M66" s="17">
        <v>1739.63</v>
      </c>
      <c r="N66" s="17">
        <v>1726.28</v>
      </c>
      <c r="O66" s="17">
        <v>1711.13</v>
      </c>
      <c r="P66" s="17">
        <v>1697.95</v>
      </c>
      <c r="Q66" s="17">
        <v>1703.65</v>
      </c>
      <c r="R66" s="17">
        <v>1694.54</v>
      </c>
      <c r="S66" s="17">
        <v>1698.96</v>
      </c>
      <c r="T66" s="17">
        <v>1691.5</v>
      </c>
      <c r="U66" s="17">
        <v>1676.01</v>
      </c>
      <c r="V66" s="17">
        <v>1665.8</v>
      </c>
      <c r="W66" s="17">
        <v>1626.63</v>
      </c>
      <c r="X66" s="17">
        <v>1555.85</v>
      </c>
      <c r="Y66" s="18">
        <v>1475.31</v>
      </c>
    </row>
    <row r="67" spans="1:25" ht="15">
      <c r="A67" s="15" t="str">
        <f t="shared" si="0"/>
        <v>26.11.2022</v>
      </c>
      <c r="B67" s="16">
        <v>1385.35</v>
      </c>
      <c r="C67" s="17">
        <v>1190.56</v>
      </c>
      <c r="D67" s="17">
        <v>1187.72</v>
      </c>
      <c r="E67" s="17">
        <v>1164.57</v>
      </c>
      <c r="F67" s="17">
        <v>1135.05</v>
      </c>
      <c r="G67" s="17">
        <v>1138.51</v>
      </c>
      <c r="H67" s="17">
        <v>1156.34</v>
      </c>
      <c r="I67" s="17">
        <v>1217.52</v>
      </c>
      <c r="J67" s="17">
        <v>1341.1</v>
      </c>
      <c r="K67" s="17">
        <v>1422.71</v>
      </c>
      <c r="L67" s="17">
        <v>1545.72</v>
      </c>
      <c r="M67" s="17">
        <v>1639.93</v>
      </c>
      <c r="N67" s="17">
        <v>1634.01</v>
      </c>
      <c r="O67" s="17">
        <v>1606.63</v>
      </c>
      <c r="P67" s="17">
        <v>1594.77</v>
      </c>
      <c r="Q67" s="17">
        <v>1616.46</v>
      </c>
      <c r="R67" s="17">
        <v>1635.22</v>
      </c>
      <c r="S67" s="17">
        <v>1646.97</v>
      </c>
      <c r="T67" s="17">
        <v>1645.58</v>
      </c>
      <c r="U67" s="17">
        <v>1645.27</v>
      </c>
      <c r="V67" s="17">
        <v>1618.43</v>
      </c>
      <c r="W67" s="17">
        <v>1555.29</v>
      </c>
      <c r="X67" s="17">
        <v>1474.4</v>
      </c>
      <c r="Y67" s="18">
        <v>1430.48</v>
      </c>
    </row>
    <row r="68" spans="1:25" ht="15">
      <c r="A68" s="15" t="str">
        <f t="shared" si="0"/>
        <v>27.11.2022</v>
      </c>
      <c r="B68" s="16">
        <v>1317.09</v>
      </c>
      <c r="C68" s="17">
        <v>1167.92</v>
      </c>
      <c r="D68" s="17">
        <v>1143.67</v>
      </c>
      <c r="E68" s="17">
        <v>1111.38</v>
      </c>
      <c r="F68" s="17">
        <v>1094.72</v>
      </c>
      <c r="G68" s="17">
        <v>1111.96</v>
      </c>
      <c r="H68" s="17">
        <v>1135.65</v>
      </c>
      <c r="I68" s="17">
        <v>1172.83</v>
      </c>
      <c r="J68" s="17">
        <v>1207.82</v>
      </c>
      <c r="K68" s="17">
        <v>1330.99</v>
      </c>
      <c r="L68" s="17">
        <v>1461.11</v>
      </c>
      <c r="M68" s="17">
        <v>1530.16</v>
      </c>
      <c r="N68" s="17">
        <v>1561.54</v>
      </c>
      <c r="O68" s="17">
        <v>1539.56</v>
      </c>
      <c r="P68" s="17">
        <v>1535.44</v>
      </c>
      <c r="Q68" s="17">
        <v>1533.87</v>
      </c>
      <c r="R68" s="17">
        <v>1565.04</v>
      </c>
      <c r="S68" s="17">
        <v>1582.43</v>
      </c>
      <c r="T68" s="17">
        <v>1581.53</v>
      </c>
      <c r="U68" s="17">
        <v>1573.18</v>
      </c>
      <c r="V68" s="17">
        <v>1555.7</v>
      </c>
      <c r="W68" s="17">
        <v>1523.87</v>
      </c>
      <c r="X68" s="17">
        <v>1488.77</v>
      </c>
      <c r="Y68" s="18">
        <v>1412.89</v>
      </c>
    </row>
    <row r="69" spans="1:25" ht="15">
      <c r="A69" s="15" t="str">
        <f t="shared" si="0"/>
        <v>28.11.2022</v>
      </c>
      <c r="B69" s="16">
        <v>1271.07</v>
      </c>
      <c r="C69" s="17">
        <v>1150.69</v>
      </c>
      <c r="D69" s="17">
        <v>1180.79</v>
      </c>
      <c r="E69" s="17">
        <v>1148.59</v>
      </c>
      <c r="F69" s="17">
        <v>1141.1</v>
      </c>
      <c r="G69" s="17">
        <v>1143.93</v>
      </c>
      <c r="H69" s="17">
        <v>1229.95</v>
      </c>
      <c r="I69" s="17">
        <v>1351.4</v>
      </c>
      <c r="J69" s="17">
        <v>1500.11</v>
      </c>
      <c r="K69" s="17">
        <v>1573.96</v>
      </c>
      <c r="L69" s="17">
        <v>1590.18</v>
      </c>
      <c r="M69" s="17">
        <v>1604.75</v>
      </c>
      <c r="N69" s="17">
        <v>1591.21</v>
      </c>
      <c r="O69" s="17">
        <v>1591.61</v>
      </c>
      <c r="P69" s="17">
        <v>1576.86</v>
      </c>
      <c r="Q69" s="17">
        <v>1575.72</v>
      </c>
      <c r="R69" s="17">
        <v>1564.66</v>
      </c>
      <c r="S69" s="17">
        <v>1582.84</v>
      </c>
      <c r="T69" s="17">
        <v>1581.35</v>
      </c>
      <c r="U69" s="17">
        <v>1554.8</v>
      </c>
      <c r="V69" s="17">
        <v>1526.54</v>
      </c>
      <c r="W69" s="17">
        <v>1517.16</v>
      </c>
      <c r="X69" s="17">
        <v>1454.05</v>
      </c>
      <c r="Y69" s="18">
        <v>1409.43</v>
      </c>
    </row>
    <row r="70" spans="1:25" ht="15">
      <c r="A70" s="15" t="str">
        <f t="shared" si="0"/>
        <v>29.11.2022</v>
      </c>
      <c r="B70" s="16">
        <v>1234.93</v>
      </c>
      <c r="C70" s="17">
        <v>1082.03</v>
      </c>
      <c r="D70" s="17">
        <v>1066.39</v>
      </c>
      <c r="E70" s="17">
        <v>1048.3</v>
      </c>
      <c r="F70" s="17">
        <v>1023.51</v>
      </c>
      <c r="G70" s="17">
        <v>1027.02</v>
      </c>
      <c r="H70" s="17">
        <v>1112.57</v>
      </c>
      <c r="I70" s="17">
        <v>1203.41</v>
      </c>
      <c r="J70" s="17">
        <v>1345.48</v>
      </c>
      <c r="K70" s="17">
        <v>1508.12</v>
      </c>
      <c r="L70" s="17">
        <v>1512.24</v>
      </c>
      <c r="M70" s="17">
        <v>1511.86</v>
      </c>
      <c r="N70" s="17">
        <v>1509.42</v>
      </c>
      <c r="O70" s="17">
        <v>1502.66</v>
      </c>
      <c r="P70" s="17">
        <v>1499.93</v>
      </c>
      <c r="Q70" s="17">
        <v>1506.81</v>
      </c>
      <c r="R70" s="17">
        <v>1502.94</v>
      </c>
      <c r="S70" s="17">
        <v>1502.31</v>
      </c>
      <c r="T70" s="17">
        <v>1497.34</v>
      </c>
      <c r="U70" s="17">
        <v>1478.84</v>
      </c>
      <c r="V70" s="17">
        <v>1456.95</v>
      </c>
      <c r="W70" s="17">
        <v>1446.06</v>
      </c>
      <c r="X70" s="17">
        <v>1405.62</v>
      </c>
      <c r="Y70" s="18">
        <v>1358.18</v>
      </c>
    </row>
    <row r="71" spans="1:25" ht="15.75" thickBot="1">
      <c r="A71" s="19" t="str">
        <f t="shared" si="0"/>
        <v>30.11.2022</v>
      </c>
      <c r="B71" s="20">
        <v>1180.51</v>
      </c>
      <c r="C71" s="21">
        <v>1072.18</v>
      </c>
      <c r="D71" s="21">
        <v>1050.18</v>
      </c>
      <c r="E71" s="21">
        <v>1023.73</v>
      </c>
      <c r="F71" s="21">
        <v>1016.95</v>
      </c>
      <c r="G71" s="21">
        <v>1001.31</v>
      </c>
      <c r="H71" s="21">
        <v>1058.19</v>
      </c>
      <c r="I71" s="21">
        <v>1274.02</v>
      </c>
      <c r="J71" s="21">
        <v>1359.39</v>
      </c>
      <c r="K71" s="21">
        <v>1507.33</v>
      </c>
      <c r="L71" s="21">
        <v>1558.3</v>
      </c>
      <c r="M71" s="21">
        <v>1581.47</v>
      </c>
      <c r="N71" s="21">
        <v>1566.7</v>
      </c>
      <c r="O71" s="21">
        <v>1565.75</v>
      </c>
      <c r="P71" s="21">
        <v>1552.06</v>
      </c>
      <c r="Q71" s="21">
        <v>1569.77</v>
      </c>
      <c r="R71" s="21">
        <v>1553.96</v>
      </c>
      <c r="S71" s="21">
        <v>1542.72</v>
      </c>
      <c r="T71" s="21">
        <v>1542.58</v>
      </c>
      <c r="U71" s="21">
        <v>1551.7</v>
      </c>
      <c r="V71" s="21">
        <v>1530.99</v>
      </c>
      <c r="W71" s="21">
        <v>1503.66</v>
      </c>
      <c r="X71" s="21">
        <v>1455.44</v>
      </c>
      <c r="Y71" s="22">
        <v>1405.31</v>
      </c>
    </row>
    <row r="72" ht="9" customHeight="1" thickBot="1"/>
    <row r="73" spans="1:25" ht="16.5" customHeight="1" thickBot="1">
      <c r="A73" s="54" t="s">
        <v>4</v>
      </c>
      <c r="B73" s="56" t="s">
        <v>31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</row>
    <row r="74" spans="1:25" ht="24.75" customHeight="1" thickBot="1">
      <c r="A74" s="5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">
      <c r="A75" s="10" t="str">
        <f aca="true" t="shared" si="1" ref="A75:A104">A42</f>
        <v>01.11.2022</v>
      </c>
      <c r="B75" s="11">
        <v>1189.17</v>
      </c>
      <c r="C75" s="12">
        <v>1093.24</v>
      </c>
      <c r="D75" s="12">
        <v>957.71</v>
      </c>
      <c r="E75" s="12">
        <v>951.09</v>
      </c>
      <c r="F75" s="12">
        <v>951.69</v>
      </c>
      <c r="G75" s="12">
        <v>960.97</v>
      </c>
      <c r="H75" s="12">
        <v>1092.82</v>
      </c>
      <c r="I75" s="12">
        <v>1156.44</v>
      </c>
      <c r="J75" s="12">
        <v>1243</v>
      </c>
      <c r="K75" s="12">
        <v>1388.7</v>
      </c>
      <c r="L75" s="12">
        <v>1408.37</v>
      </c>
      <c r="M75" s="12">
        <v>1413.28</v>
      </c>
      <c r="N75" s="12">
        <v>1400.33</v>
      </c>
      <c r="O75" s="12">
        <v>1387.44</v>
      </c>
      <c r="P75" s="12">
        <v>1376.68</v>
      </c>
      <c r="Q75" s="12">
        <v>1379.35</v>
      </c>
      <c r="R75" s="12">
        <v>1386.15</v>
      </c>
      <c r="S75" s="12">
        <v>1389.35</v>
      </c>
      <c r="T75" s="12">
        <v>1397.51</v>
      </c>
      <c r="U75" s="12">
        <v>1374.23</v>
      </c>
      <c r="V75" s="12">
        <v>1350.11</v>
      </c>
      <c r="W75" s="12">
        <v>1340.39</v>
      </c>
      <c r="X75" s="12">
        <v>1321.43</v>
      </c>
      <c r="Y75" s="13">
        <v>1254.06</v>
      </c>
      <c r="Z75" s="14"/>
    </row>
    <row r="76" spans="1:25" ht="15">
      <c r="A76" s="15" t="str">
        <f t="shared" si="1"/>
        <v>02.11.2022</v>
      </c>
      <c r="B76" s="16">
        <v>1130.04</v>
      </c>
      <c r="C76" s="17">
        <v>971.24</v>
      </c>
      <c r="D76" s="17">
        <v>987.17</v>
      </c>
      <c r="E76" s="17">
        <v>961.64</v>
      </c>
      <c r="F76" s="17">
        <v>985.79</v>
      </c>
      <c r="G76" s="17">
        <v>1048.34</v>
      </c>
      <c r="H76" s="17">
        <v>1125.72</v>
      </c>
      <c r="I76" s="17">
        <v>1162.35</v>
      </c>
      <c r="J76" s="17">
        <v>1265.59</v>
      </c>
      <c r="K76" s="17">
        <v>1428.54</v>
      </c>
      <c r="L76" s="17">
        <v>1469.71</v>
      </c>
      <c r="M76" s="17">
        <v>1474.12</v>
      </c>
      <c r="N76" s="17">
        <v>1466.93</v>
      </c>
      <c r="O76" s="17">
        <v>1467.91</v>
      </c>
      <c r="P76" s="17">
        <v>1468.62</v>
      </c>
      <c r="Q76" s="17">
        <v>1468.96</v>
      </c>
      <c r="R76" s="17">
        <v>1468.71</v>
      </c>
      <c r="S76" s="17">
        <v>1471.08</v>
      </c>
      <c r="T76" s="17">
        <v>1469.43</v>
      </c>
      <c r="U76" s="17">
        <v>1456.71</v>
      </c>
      <c r="V76" s="17">
        <v>1446.6</v>
      </c>
      <c r="W76" s="17">
        <v>1426.99</v>
      </c>
      <c r="X76" s="17">
        <v>1392.25</v>
      </c>
      <c r="Y76" s="18">
        <v>1343.61</v>
      </c>
    </row>
    <row r="77" spans="1:25" ht="15">
      <c r="A77" s="15" t="str">
        <f t="shared" si="1"/>
        <v>03.11.2022</v>
      </c>
      <c r="B77" s="16">
        <v>1209.76</v>
      </c>
      <c r="C77" s="17">
        <v>1124.11</v>
      </c>
      <c r="D77" s="17">
        <v>1088.73</v>
      </c>
      <c r="E77" s="17">
        <v>974.66</v>
      </c>
      <c r="F77" s="17">
        <v>974.39</v>
      </c>
      <c r="G77" s="17">
        <v>1034.31</v>
      </c>
      <c r="H77" s="17">
        <v>1106.08</v>
      </c>
      <c r="I77" s="17">
        <v>1188.4</v>
      </c>
      <c r="J77" s="17">
        <v>1275.6</v>
      </c>
      <c r="K77" s="17">
        <v>1468.42</v>
      </c>
      <c r="L77" s="17">
        <v>1492.45</v>
      </c>
      <c r="M77" s="17">
        <v>1490.01</v>
      </c>
      <c r="N77" s="17">
        <v>1479.99</v>
      </c>
      <c r="O77" s="17">
        <v>1480.49</v>
      </c>
      <c r="P77" s="17">
        <v>1479.86</v>
      </c>
      <c r="Q77" s="17">
        <v>1488.94</v>
      </c>
      <c r="R77" s="17">
        <v>1481.88</v>
      </c>
      <c r="S77" s="17">
        <v>1484.75</v>
      </c>
      <c r="T77" s="17">
        <v>1495.41</v>
      </c>
      <c r="U77" s="17">
        <v>1481.17</v>
      </c>
      <c r="V77" s="17">
        <v>1478.48</v>
      </c>
      <c r="W77" s="17">
        <v>1470.23</v>
      </c>
      <c r="X77" s="17">
        <v>1427.49</v>
      </c>
      <c r="Y77" s="18">
        <v>1371.02</v>
      </c>
    </row>
    <row r="78" spans="1:25" ht="15">
      <c r="A78" s="15" t="str">
        <f t="shared" si="1"/>
        <v>04.11.2022</v>
      </c>
      <c r="B78" s="16">
        <v>1331.47</v>
      </c>
      <c r="C78" s="17">
        <v>1174.03</v>
      </c>
      <c r="D78" s="17">
        <v>1257.94</v>
      </c>
      <c r="E78" s="17">
        <v>1196.88</v>
      </c>
      <c r="F78" s="17">
        <v>1165.21</v>
      </c>
      <c r="G78" s="17">
        <v>1145.88</v>
      </c>
      <c r="H78" s="17">
        <v>1176.73</v>
      </c>
      <c r="I78" s="17">
        <v>1226.42</v>
      </c>
      <c r="J78" s="17">
        <v>1273.65</v>
      </c>
      <c r="K78" s="17">
        <v>1389.01</v>
      </c>
      <c r="L78" s="17">
        <v>1475.26</v>
      </c>
      <c r="M78" s="17">
        <v>1554.64</v>
      </c>
      <c r="N78" s="17">
        <v>1548.46</v>
      </c>
      <c r="O78" s="17">
        <v>1539</v>
      </c>
      <c r="P78" s="17">
        <v>1539.65</v>
      </c>
      <c r="Q78" s="17">
        <v>1548.22</v>
      </c>
      <c r="R78" s="17">
        <v>1534.72</v>
      </c>
      <c r="S78" s="17">
        <v>1557.07</v>
      </c>
      <c r="T78" s="17">
        <v>1564.47</v>
      </c>
      <c r="U78" s="17">
        <v>1549.95</v>
      </c>
      <c r="V78" s="17">
        <v>1530.57</v>
      </c>
      <c r="W78" s="17">
        <v>1490.33</v>
      </c>
      <c r="X78" s="17">
        <v>1460.67</v>
      </c>
      <c r="Y78" s="18">
        <v>1422.57</v>
      </c>
    </row>
    <row r="79" spans="1:25" ht="15">
      <c r="A79" s="15" t="str">
        <f t="shared" si="1"/>
        <v>05.11.2022</v>
      </c>
      <c r="B79" s="16">
        <v>1358.14</v>
      </c>
      <c r="C79" s="17">
        <v>1206.29</v>
      </c>
      <c r="D79" s="17">
        <v>1243.43</v>
      </c>
      <c r="E79" s="17">
        <v>1193.44</v>
      </c>
      <c r="F79" s="17">
        <v>1175.97</v>
      </c>
      <c r="G79" s="17">
        <v>1167.7</v>
      </c>
      <c r="H79" s="17">
        <v>1185.44</v>
      </c>
      <c r="I79" s="17">
        <v>1208.44</v>
      </c>
      <c r="J79" s="17">
        <v>1271.33</v>
      </c>
      <c r="K79" s="17">
        <v>1384.97</v>
      </c>
      <c r="L79" s="17">
        <v>1504.27</v>
      </c>
      <c r="M79" s="17">
        <v>1581.74</v>
      </c>
      <c r="N79" s="17">
        <v>1577.29</v>
      </c>
      <c r="O79" s="17">
        <v>1575.22</v>
      </c>
      <c r="P79" s="17">
        <v>1571.32</v>
      </c>
      <c r="Q79" s="17">
        <v>1573.15</v>
      </c>
      <c r="R79" s="17">
        <v>1576.03</v>
      </c>
      <c r="S79" s="17">
        <v>1584.9</v>
      </c>
      <c r="T79" s="17">
        <v>1589.86</v>
      </c>
      <c r="U79" s="17">
        <v>1573.49</v>
      </c>
      <c r="V79" s="17">
        <v>1538.09</v>
      </c>
      <c r="W79" s="17">
        <v>1517.08</v>
      </c>
      <c r="X79" s="17">
        <v>1515.94</v>
      </c>
      <c r="Y79" s="18">
        <v>1437.76</v>
      </c>
    </row>
    <row r="80" spans="1:25" ht="15">
      <c r="A80" s="15" t="str">
        <f t="shared" si="1"/>
        <v>06.11.2022</v>
      </c>
      <c r="B80" s="16">
        <v>1355.64</v>
      </c>
      <c r="C80" s="17">
        <v>1190.22</v>
      </c>
      <c r="D80" s="17">
        <v>1165.7</v>
      </c>
      <c r="E80" s="17">
        <v>1148.37</v>
      </c>
      <c r="F80" s="17">
        <v>1119.24</v>
      </c>
      <c r="G80" s="17">
        <v>1104.69</v>
      </c>
      <c r="H80" s="17">
        <v>1115.44</v>
      </c>
      <c r="I80" s="17">
        <v>1126.75</v>
      </c>
      <c r="J80" s="17">
        <v>1097.26</v>
      </c>
      <c r="K80" s="17">
        <v>1225.6</v>
      </c>
      <c r="L80" s="17">
        <v>1295.57</v>
      </c>
      <c r="M80" s="17">
        <v>1429.29</v>
      </c>
      <c r="N80" s="17">
        <v>1433.02</v>
      </c>
      <c r="O80" s="17">
        <v>1422.49</v>
      </c>
      <c r="P80" s="17">
        <v>1419.28</v>
      </c>
      <c r="Q80" s="17">
        <v>1424.63</v>
      </c>
      <c r="R80" s="17">
        <v>1437.07</v>
      </c>
      <c r="S80" s="17">
        <v>1453.1</v>
      </c>
      <c r="T80" s="17">
        <v>1456.71</v>
      </c>
      <c r="U80" s="17">
        <v>1439.51</v>
      </c>
      <c r="V80" s="17">
        <v>1425.46</v>
      </c>
      <c r="W80" s="17">
        <v>1406.11</v>
      </c>
      <c r="X80" s="17">
        <v>1384.14</v>
      </c>
      <c r="Y80" s="18">
        <v>1314.43</v>
      </c>
    </row>
    <row r="81" spans="1:25" ht="15">
      <c r="A81" s="15" t="str">
        <f t="shared" si="1"/>
        <v>07.11.2022</v>
      </c>
      <c r="B81" s="16">
        <v>1182.74</v>
      </c>
      <c r="C81" s="17">
        <v>1105.9</v>
      </c>
      <c r="D81" s="17">
        <v>1089.29</v>
      </c>
      <c r="E81" s="17">
        <v>1061.08</v>
      </c>
      <c r="F81" s="17">
        <v>1054.29</v>
      </c>
      <c r="G81" s="17">
        <v>1007.75</v>
      </c>
      <c r="H81" s="17">
        <v>1114.73</v>
      </c>
      <c r="I81" s="17">
        <v>1162.42</v>
      </c>
      <c r="J81" s="17">
        <v>1258.16</v>
      </c>
      <c r="K81" s="17">
        <v>1387.34</v>
      </c>
      <c r="L81" s="17">
        <v>1402.94</v>
      </c>
      <c r="M81" s="17">
        <v>1401.78</v>
      </c>
      <c r="N81" s="17">
        <v>1391.71</v>
      </c>
      <c r="O81" s="17">
        <v>1389.64</v>
      </c>
      <c r="P81" s="17">
        <v>1387.53</v>
      </c>
      <c r="Q81" s="17">
        <v>1388.15</v>
      </c>
      <c r="R81" s="17">
        <v>1397.44</v>
      </c>
      <c r="S81" s="17">
        <v>1402.41</v>
      </c>
      <c r="T81" s="17">
        <v>1401.8</v>
      </c>
      <c r="U81" s="17">
        <v>1394.46</v>
      </c>
      <c r="V81" s="17">
        <v>1378.88</v>
      </c>
      <c r="W81" s="17">
        <v>1367.94</v>
      </c>
      <c r="X81" s="17">
        <v>1281.08</v>
      </c>
      <c r="Y81" s="18">
        <v>1257.15</v>
      </c>
    </row>
    <row r="82" spans="1:25" ht="15">
      <c r="A82" s="15" t="str">
        <f t="shared" si="1"/>
        <v>08.11.2022</v>
      </c>
      <c r="B82" s="16">
        <v>1185.39</v>
      </c>
      <c r="C82" s="17">
        <v>1075.62</v>
      </c>
      <c r="D82" s="17">
        <v>1053.64</v>
      </c>
      <c r="E82" s="17">
        <v>979.36</v>
      </c>
      <c r="F82" s="17">
        <v>957.44</v>
      </c>
      <c r="G82" s="17">
        <v>960.75</v>
      </c>
      <c r="H82" s="17">
        <v>1062.9</v>
      </c>
      <c r="I82" s="17">
        <v>1152.01</v>
      </c>
      <c r="J82" s="17">
        <v>1237.44</v>
      </c>
      <c r="K82" s="17">
        <v>1386.01</v>
      </c>
      <c r="L82" s="17">
        <v>1396.41</v>
      </c>
      <c r="M82" s="17">
        <v>1399.06</v>
      </c>
      <c r="N82" s="17">
        <v>1386.46</v>
      </c>
      <c r="O82" s="17">
        <v>1389.89</v>
      </c>
      <c r="P82" s="17">
        <v>1389.36</v>
      </c>
      <c r="Q82" s="17">
        <v>1414.79</v>
      </c>
      <c r="R82" s="17">
        <v>1446.71</v>
      </c>
      <c r="S82" s="17">
        <v>1481.68</v>
      </c>
      <c r="T82" s="17">
        <v>1471.23</v>
      </c>
      <c r="U82" s="17">
        <v>1424.85</v>
      </c>
      <c r="V82" s="17">
        <v>1404</v>
      </c>
      <c r="W82" s="17">
        <v>1388.19</v>
      </c>
      <c r="X82" s="17">
        <v>1359.69</v>
      </c>
      <c r="Y82" s="18">
        <v>1244.57</v>
      </c>
    </row>
    <row r="83" spans="1:25" ht="15">
      <c r="A83" s="15" t="str">
        <f t="shared" si="1"/>
        <v>09.11.2022</v>
      </c>
      <c r="B83" s="16">
        <v>1173.38</v>
      </c>
      <c r="C83" s="17">
        <v>1093.13</v>
      </c>
      <c r="D83" s="17">
        <v>1071.42</v>
      </c>
      <c r="E83" s="17">
        <v>1007.47</v>
      </c>
      <c r="F83" s="17">
        <v>965.77</v>
      </c>
      <c r="G83" s="17">
        <v>988.33</v>
      </c>
      <c r="H83" s="17">
        <v>1084.24</v>
      </c>
      <c r="I83" s="17">
        <v>1172.63</v>
      </c>
      <c r="J83" s="17">
        <v>1249.53</v>
      </c>
      <c r="K83" s="17">
        <v>1386.6</v>
      </c>
      <c r="L83" s="17">
        <v>1384.44</v>
      </c>
      <c r="M83" s="17">
        <v>1383.71</v>
      </c>
      <c r="N83" s="17">
        <v>1380.79</v>
      </c>
      <c r="O83" s="17">
        <v>1384.47</v>
      </c>
      <c r="P83" s="17">
        <v>1381.04</v>
      </c>
      <c r="Q83" s="17">
        <v>1382.07</v>
      </c>
      <c r="R83" s="17">
        <v>1390.57</v>
      </c>
      <c r="S83" s="17">
        <v>1399.84</v>
      </c>
      <c r="T83" s="17">
        <v>1400.49</v>
      </c>
      <c r="U83" s="17">
        <v>1390.23</v>
      </c>
      <c r="V83" s="17">
        <v>1376.97</v>
      </c>
      <c r="W83" s="17">
        <v>1366.78</v>
      </c>
      <c r="X83" s="17">
        <v>1316.6</v>
      </c>
      <c r="Y83" s="18">
        <v>1269.78</v>
      </c>
    </row>
    <row r="84" spans="1:25" ht="15">
      <c r="A84" s="15" t="str">
        <f t="shared" si="1"/>
        <v>10.11.2022</v>
      </c>
      <c r="B84" s="16">
        <v>1222.29</v>
      </c>
      <c r="C84" s="17">
        <v>1139.54</v>
      </c>
      <c r="D84" s="17">
        <v>1091.63</v>
      </c>
      <c r="E84" s="17">
        <v>1031.23</v>
      </c>
      <c r="F84" s="17">
        <v>1008.75</v>
      </c>
      <c r="G84" s="17">
        <v>1019.38</v>
      </c>
      <c r="H84" s="17">
        <v>1124.27</v>
      </c>
      <c r="I84" s="17">
        <v>1188.85</v>
      </c>
      <c r="J84" s="17">
        <v>1315.23</v>
      </c>
      <c r="K84" s="17">
        <v>1426.81</v>
      </c>
      <c r="L84" s="17">
        <v>1400.93</v>
      </c>
      <c r="M84" s="17">
        <v>1406.42</v>
      </c>
      <c r="N84" s="17">
        <v>1395.91</v>
      </c>
      <c r="O84" s="17">
        <v>1404.78</v>
      </c>
      <c r="P84" s="17">
        <v>1393.53</v>
      </c>
      <c r="Q84" s="17">
        <v>1397.65</v>
      </c>
      <c r="R84" s="17">
        <v>1396.38</v>
      </c>
      <c r="S84" s="17">
        <v>1403</v>
      </c>
      <c r="T84" s="17">
        <v>1400.02</v>
      </c>
      <c r="U84" s="17">
        <v>1402.3</v>
      </c>
      <c r="V84" s="17">
        <v>1381</v>
      </c>
      <c r="W84" s="17">
        <v>1361.27</v>
      </c>
      <c r="X84" s="17">
        <v>1275.21</v>
      </c>
      <c r="Y84" s="18">
        <v>1240.29</v>
      </c>
    </row>
    <row r="85" spans="1:25" ht="15">
      <c r="A85" s="15" t="str">
        <f t="shared" si="1"/>
        <v>11.11.2022</v>
      </c>
      <c r="B85" s="16">
        <v>1191.95</v>
      </c>
      <c r="C85" s="17">
        <v>1109.68</v>
      </c>
      <c r="D85" s="17">
        <v>1120.77</v>
      </c>
      <c r="E85" s="17">
        <v>1088.23</v>
      </c>
      <c r="F85" s="17">
        <v>1066.67</v>
      </c>
      <c r="G85" s="17">
        <v>1061.18</v>
      </c>
      <c r="H85" s="17">
        <v>1143.99</v>
      </c>
      <c r="I85" s="17">
        <v>1233.71</v>
      </c>
      <c r="J85" s="17">
        <v>1410.11</v>
      </c>
      <c r="K85" s="17">
        <v>1502</v>
      </c>
      <c r="L85" s="17">
        <v>1519.02</v>
      </c>
      <c r="M85" s="17">
        <v>1522</v>
      </c>
      <c r="N85" s="17">
        <v>1515.97</v>
      </c>
      <c r="O85" s="17">
        <v>1516.79</v>
      </c>
      <c r="P85" s="17">
        <v>1518.51</v>
      </c>
      <c r="Q85" s="17">
        <v>1514.97</v>
      </c>
      <c r="R85" s="17">
        <v>1513.8</v>
      </c>
      <c r="S85" s="17">
        <v>1516.37</v>
      </c>
      <c r="T85" s="17">
        <v>1515.12</v>
      </c>
      <c r="U85" s="17">
        <v>1492.72</v>
      </c>
      <c r="V85" s="17">
        <v>1482.54</v>
      </c>
      <c r="W85" s="17">
        <v>1454.42</v>
      </c>
      <c r="X85" s="17">
        <v>1410.03</v>
      </c>
      <c r="Y85" s="18">
        <v>1371.94</v>
      </c>
    </row>
    <row r="86" spans="1:25" ht="15">
      <c r="A86" s="15" t="str">
        <f t="shared" si="1"/>
        <v>12.11.2022</v>
      </c>
      <c r="B86" s="16">
        <v>1275.4</v>
      </c>
      <c r="C86" s="17">
        <v>1169.57</v>
      </c>
      <c r="D86" s="17">
        <v>1158.23</v>
      </c>
      <c r="E86" s="17">
        <v>1127.25</v>
      </c>
      <c r="F86" s="17">
        <v>1107.34</v>
      </c>
      <c r="G86" s="17">
        <v>1100.3</v>
      </c>
      <c r="H86" s="17">
        <v>1125.2</v>
      </c>
      <c r="I86" s="17">
        <v>1162.92</v>
      </c>
      <c r="J86" s="17">
        <v>1215.16</v>
      </c>
      <c r="K86" s="17">
        <v>1282.91</v>
      </c>
      <c r="L86" s="17">
        <v>1460.11</v>
      </c>
      <c r="M86" s="17">
        <v>1513.14</v>
      </c>
      <c r="N86" s="17">
        <v>1511.58</v>
      </c>
      <c r="O86" s="17">
        <v>1510.27</v>
      </c>
      <c r="P86" s="17">
        <v>1502.25</v>
      </c>
      <c r="Q86" s="17">
        <v>1508.18</v>
      </c>
      <c r="R86" s="17">
        <v>1517.91</v>
      </c>
      <c r="S86" s="17">
        <v>1529.4</v>
      </c>
      <c r="T86" s="17">
        <v>1521.35</v>
      </c>
      <c r="U86" s="17">
        <v>1522.33</v>
      </c>
      <c r="V86" s="17">
        <v>1492.15</v>
      </c>
      <c r="W86" s="17">
        <v>1469.34</v>
      </c>
      <c r="X86" s="17">
        <v>1457.93</v>
      </c>
      <c r="Y86" s="18">
        <v>1412.53</v>
      </c>
    </row>
    <row r="87" spans="1:25" ht="15">
      <c r="A87" s="15" t="str">
        <f t="shared" si="1"/>
        <v>13.11.2022</v>
      </c>
      <c r="B87" s="16">
        <v>1229.21</v>
      </c>
      <c r="C87" s="17">
        <v>1149.31</v>
      </c>
      <c r="D87" s="17">
        <v>1130.51</v>
      </c>
      <c r="E87" s="17">
        <v>1096.3</v>
      </c>
      <c r="F87" s="17">
        <v>1003.2</v>
      </c>
      <c r="G87" s="17">
        <v>984.46</v>
      </c>
      <c r="H87" s="17">
        <v>1004.81</v>
      </c>
      <c r="I87" s="17">
        <v>1068.36</v>
      </c>
      <c r="J87" s="17">
        <v>1111.3</v>
      </c>
      <c r="K87" s="17">
        <v>1238.8</v>
      </c>
      <c r="L87" s="17">
        <v>1318.41</v>
      </c>
      <c r="M87" s="17">
        <v>1441.38</v>
      </c>
      <c r="N87" s="17">
        <v>1464.77</v>
      </c>
      <c r="O87" s="17">
        <v>1465.11</v>
      </c>
      <c r="P87" s="17">
        <v>1464.17</v>
      </c>
      <c r="Q87" s="17">
        <v>1468.2</v>
      </c>
      <c r="R87" s="17">
        <v>1473.38</v>
      </c>
      <c r="S87" s="17">
        <v>1497.94</v>
      </c>
      <c r="T87" s="17">
        <v>1492.51</v>
      </c>
      <c r="U87" s="17">
        <v>1484.72</v>
      </c>
      <c r="V87" s="17">
        <v>1463.75</v>
      </c>
      <c r="W87" s="17">
        <v>1455.42</v>
      </c>
      <c r="X87" s="17">
        <v>1416.55</v>
      </c>
      <c r="Y87" s="18">
        <v>1377.57</v>
      </c>
    </row>
    <row r="88" spans="1:25" ht="15">
      <c r="A88" s="15" t="str">
        <f t="shared" si="1"/>
        <v>14.11.2022</v>
      </c>
      <c r="B88" s="16">
        <v>1158.36</v>
      </c>
      <c r="C88" s="17">
        <v>1108.5</v>
      </c>
      <c r="D88" s="17">
        <v>1071.51</v>
      </c>
      <c r="E88" s="17">
        <v>1035.49</v>
      </c>
      <c r="F88" s="17">
        <v>939.62</v>
      </c>
      <c r="G88" s="17">
        <v>940.32</v>
      </c>
      <c r="H88" s="17">
        <v>1061.73</v>
      </c>
      <c r="I88" s="17">
        <v>1234.61</v>
      </c>
      <c r="J88" s="17">
        <v>1306.86</v>
      </c>
      <c r="K88" s="17">
        <v>1510.98</v>
      </c>
      <c r="L88" s="17">
        <v>1538</v>
      </c>
      <c r="M88" s="17">
        <v>1530.15</v>
      </c>
      <c r="N88" s="17">
        <v>1524.39</v>
      </c>
      <c r="O88" s="17">
        <v>1532.59</v>
      </c>
      <c r="P88" s="17">
        <v>1527.62</v>
      </c>
      <c r="Q88" s="17">
        <v>1532.25</v>
      </c>
      <c r="R88" s="17">
        <v>1532.16</v>
      </c>
      <c r="S88" s="17">
        <v>1544.31</v>
      </c>
      <c r="T88" s="17">
        <v>1537.31</v>
      </c>
      <c r="U88" s="17">
        <v>1516.59</v>
      </c>
      <c r="V88" s="17">
        <v>1482.37</v>
      </c>
      <c r="W88" s="17">
        <v>1459.82</v>
      </c>
      <c r="X88" s="17">
        <v>1431.33</v>
      </c>
      <c r="Y88" s="18">
        <v>1367.34</v>
      </c>
    </row>
    <row r="89" spans="1:25" ht="15">
      <c r="A89" s="15" t="str">
        <f t="shared" si="1"/>
        <v>15.11.2022</v>
      </c>
      <c r="B89" s="16">
        <v>1164.32</v>
      </c>
      <c r="C89" s="17">
        <v>1115.07</v>
      </c>
      <c r="D89" s="17">
        <v>1098.84</v>
      </c>
      <c r="E89" s="17">
        <v>1081.21</v>
      </c>
      <c r="F89" s="17">
        <v>1059.37</v>
      </c>
      <c r="G89" s="17">
        <v>1066.4</v>
      </c>
      <c r="H89" s="17">
        <v>1138.16</v>
      </c>
      <c r="I89" s="17">
        <v>1298.69</v>
      </c>
      <c r="J89" s="17">
        <v>1384.73</v>
      </c>
      <c r="K89" s="17">
        <v>1541.18</v>
      </c>
      <c r="L89" s="17">
        <v>1556.51</v>
      </c>
      <c r="M89" s="17">
        <v>1556.59</v>
      </c>
      <c r="N89" s="17">
        <v>1545.96</v>
      </c>
      <c r="O89" s="17">
        <v>1547.04</v>
      </c>
      <c r="P89" s="17">
        <v>1544.17</v>
      </c>
      <c r="Q89" s="17">
        <v>1550.3</v>
      </c>
      <c r="R89" s="17">
        <v>1541.26</v>
      </c>
      <c r="S89" s="17">
        <v>1554.87</v>
      </c>
      <c r="T89" s="17">
        <v>1551.56</v>
      </c>
      <c r="U89" s="17">
        <v>1540.59</v>
      </c>
      <c r="V89" s="17">
        <v>1516.4</v>
      </c>
      <c r="W89" s="17">
        <v>1493.42</v>
      </c>
      <c r="X89" s="17">
        <v>1451.58</v>
      </c>
      <c r="Y89" s="18">
        <v>1393.24</v>
      </c>
    </row>
    <row r="90" spans="1:25" ht="15">
      <c r="A90" s="15" t="str">
        <f t="shared" si="1"/>
        <v>16.11.2022</v>
      </c>
      <c r="B90" s="16">
        <v>1253.35</v>
      </c>
      <c r="C90" s="17">
        <v>1126.47</v>
      </c>
      <c r="D90" s="17">
        <v>1099.86</v>
      </c>
      <c r="E90" s="17">
        <v>1081</v>
      </c>
      <c r="F90" s="17">
        <v>1047.51</v>
      </c>
      <c r="G90" s="17">
        <v>1019.71</v>
      </c>
      <c r="H90" s="17">
        <v>1121.21</v>
      </c>
      <c r="I90" s="17">
        <v>1294.74</v>
      </c>
      <c r="J90" s="17">
        <v>1379.91</v>
      </c>
      <c r="K90" s="17">
        <v>1489.46</v>
      </c>
      <c r="L90" s="17">
        <v>1501.65</v>
      </c>
      <c r="M90" s="17">
        <v>1487.96</v>
      </c>
      <c r="N90" s="17">
        <v>1481.2</v>
      </c>
      <c r="O90" s="17">
        <v>1481.18</v>
      </c>
      <c r="P90" s="17">
        <v>1479.25</v>
      </c>
      <c r="Q90" s="17">
        <v>1479.63</v>
      </c>
      <c r="R90" s="17">
        <v>1481.09</v>
      </c>
      <c r="S90" s="17">
        <v>1489.72</v>
      </c>
      <c r="T90" s="17">
        <v>1492.35</v>
      </c>
      <c r="U90" s="17">
        <v>1467.59</v>
      </c>
      <c r="V90" s="17">
        <v>1445.4</v>
      </c>
      <c r="W90" s="17">
        <v>1442.24</v>
      </c>
      <c r="X90" s="17">
        <v>1417.83</v>
      </c>
      <c r="Y90" s="18">
        <v>1373.49</v>
      </c>
    </row>
    <row r="91" spans="1:25" ht="15">
      <c r="A91" s="15" t="str">
        <f t="shared" si="1"/>
        <v>17.11.2022</v>
      </c>
      <c r="B91" s="16">
        <v>1204.8</v>
      </c>
      <c r="C91" s="17">
        <v>1146.08</v>
      </c>
      <c r="D91" s="17">
        <v>1118.43</v>
      </c>
      <c r="E91" s="17">
        <v>1095.65</v>
      </c>
      <c r="F91" s="17">
        <v>1076.43</v>
      </c>
      <c r="G91" s="17">
        <v>1089.6</v>
      </c>
      <c r="H91" s="17">
        <v>1152.54</v>
      </c>
      <c r="I91" s="17">
        <v>1224.73</v>
      </c>
      <c r="J91" s="17">
        <v>1342.04</v>
      </c>
      <c r="K91" s="17">
        <v>1480.6</v>
      </c>
      <c r="L91" s="17">
        <v>1544.34</v>
      </c>
      <c r="M91" s="17">
        <v>1554.73</v>
      </c>
      <c r="N91" s="17">
        <v>1543.14</v>
      </c>
      <c r="O91" s="17">
        <v>1540.21</v>
      </c>
      <c r="P91" s="17">
        <v>1538.4</v>
      </c>
      <c r="Q91" s="17">
        <v>1554.54</v>
      </c>
      <c r="R91" s="17">
        <v>1555.77</v>
      </c>
      <c r="S91" s="17">
        <v>1556.44</v>
      </c>
      <c r="T91" s="17">
        <v>1580.02</v>
      </c>
      <c r="U91" s="17">
        <v>1566.91</v>
      </c>
      <c r="V91" s="17">
        <v>1543.71</v>
      </c>
      <c r="W91" s="17">
        <v>1517.21</v>
      </c>
      <c r="X91" s="17">
        <v>1450.78</v>
      </c>
      <c r="Y91" s="18">
        <v>1394.7</v>
      </c>
    </row>
    <row r="92" spans="1:25" ht="15">
      <c r="A92" s="15" t="str">
        <f t="shared" si="1"/>
        <v>18.11.2022</v>
      </c>
      <c r="B92" s="16">
        <v>1234.8</v>
      </c>
      <c r="C92" s="17">
        <v>1172.68</v>
      </c>
      <c r="D92" s="17">
        <v>1143.39</v>
      </c>
      <c r="E92" s="17">
        <v>1117.45</v>
      </c>
      <c r="F92" s="17">
        <v>1081.15</v>
      </c>
      <c r="G92" s="17">
        <v>1099.88</v>
      </c>
      <c r="H92" s="17">
        <v>1178.31</v>
      </c>
      <c r="I92" s="17">
        <v>1292.48</v>
      </c>
      <c r="J92" s="17">
        <v>1414.67</v>
      </c>
      <c r="K92" s="17">
        <v>1606.83</v>
      </c>
      <c r="L92" s="17">
        <v>1688.65</v>
      </c>
      <c r="M92" s="17">
        <v>1693.85</v>
      </c>
      <c r="N92" s="17">
        <v>1684.84</v>
      </c>
      <c r="O92" s="17">
        <v>1676.19</v>
      </c>
      <c r="P92" s="17">
        <v>1668.9</v>
      </c>
      <c r="Q92" s="17">
        <v>1679.11</v>
      </c>
      <c r="R92" s="17">
        <v>1681.91</v>
      </c>
      <c r="S92" s="17">
        <v>1689.14</v>
      </c>
      <c r="T92" s="17">
        <v>1697.15</v>
      </c>
      <c r="U92" s="17">
        <v>1670.52</v>
      </c>
      <c r="V92" s="17">
        <v>1634.38</v>
      </c>
      <c r="W92" s="17">
        <v>1580.25</v>
      </c>
      <c r="X92" s="17">
        <v>1490.92</v>
      </c>
      <c r="Y92" s="18">
        <v>1456.21</v>
      </c>
    </row>
    <row r="93" spans="1:25" ht="15">
      <c r="A93" s="15" t="str">
        <f t="shared" si="1"/>
        <v>19.11.2022</v>
      </c>
      <c r="B93" s="16">
        <v>1370.4</v>
      </c>
      <c r="C93" s="17">
        <v>1232.27</v>
      </c>
      <c r="D93" s="17">
        <v>1227.62</v>
      </c>
      <c r="E93" s="17">
        <v>1172.14</v>
      </c>
      <c r="F93" s="17">
        <v>1136.94</v>
      </c>
      <c r="G93" s="17">
        <v>1135.46</v>
      </c>
      <c r="H93" s="17">
        <v>1161.32</v>
      </c>
      <c r="I93" s="17">
        <v>1230.73</v>
      </c>
      <c r="J93" s="17">
        <v>1376.62</v>
      </c>
      <c r="K93" s="17">
        <v>1410.47</v>
      </c>
      <c r="L93" s="17">
        <v>1551.05</v>
      </c>
      <c r="M93" s="17">
        <v>1615.76</v>
      </c>
      <c r="N93" s="17">
        <v>1617.99</v>
      </c>
      <c r="O93" s="17">
        <v>1619.23</v>
      </c>
      <c r="P93" s="17">
        <v>1607.73</v>
      </c>
      <c r="Q93" s="17">
        <v>1614.69</v>
      </c>
      <c r="R93" s="17">
        <v>1619.04</v>
      </c>
      <c r="S93" s="17">
        <v>1636.26</v>
      </c>
      <c r="T93" s="17">
        <v>1639.92</v>
      </c>
      <c r="U93" s="17">
        <v>1633.87</v>
      </c>
      <c r="V93" s="17">
        <v>1594.87</v>
      </c>
      <c r="W93" s="17">
        <v>1544.34</v>
      </c>
      <c r="X93" s="17">
        <v>1477.46</v>
      </c>
      <c r="Y93" s="18">
        <v>1408.06</v>
      </c>
    </row>
    <row r="94" spans="1:25" ht="15">
      <c r="A94" s="15" t="str">
        <f t="shared" si="1"/>
        <v>20.11.2022</v>
      </c>
      <c r="B94" s="16">
        <v>1252.73</v>
      </c>
      <c r="C94" s="17">
        <v>1211.95</v>
      </c>
      <c r="D94" s="17">
        <v>1153.97</v>
      </c>
      <c r="E94" s="17">
        <v>1111.03</v>
      </c>
      <c r="F94" s="17">
        <v>1087.46</v>
      </c>
      <c r="G94" s="17">
        <v>1086.63</v>
      </c>
      <c r="H94" s="17">
        <v>1110.31</v>
      </c>
      <c r="I94" s="17">
        <v>1149.1</v>
      </c>
      <c r="J94" s="17">
        <v>1196.11</v>
      </c>
      <c r="K94" s="17">
        <v>1270.3</v>
      </c>
      <c r="L94" s="17">
        <v>1381.55</v>
      </c>
      <c r="M94" s="17">
        <v>1484.13</v>
      </c>
      <c r="N94" s="17">
        <v>1493.8</v>
      </c>
      <c r="O94" s="17">
        <v>1477.51</v>
      </c>
      <c r="P94" s="17">
        <v>1470.44</v>
      </c>
      <c r="Q94" s="17">
        <v>1483.09</v>
      </c>
      <c r="R94" s="17">
        <v>1498.91</v>
      </c>
      <c r="S94" s="17">
        <v>1520.07</v>
      </c>
      <c r="T94" s="17">
        <v>1523.96</v>
      </c>
      <c r="U94" s="17">
        <v>1522.6</v>
      </c>
      <c r="V94" s="17">
        <v>1488.7</v>
      </c>
      <c r="W94" s="17">
        <v>1459.91</v>
      </c>
      <c r="X94" s="17">
        <v>1434.82</v>
      </c>
      <c r="Y94" s="18">
        <v>1374</v>
      </c>
    </row>
    <row r="95" spans="1:25" ht="15">
      <c r="A95" s="15" t="str">
        <f t="shared" si="1"/>
        <v>21.11.2022</v>
      </c>
      <c r="B95" s="16">
        <v>1229.48</v>
      </c>
      <c r="C95" s="17">
        <v>1161.06</v>
      </c>
      <c r="D95" s="17">
        <v>1129.93</v>
      </c>
      <c r="E95" s="17">
        <v>1106.59</v>
      </c>
      <c r="F95" s="17">
        <v>1076.03</v>
      </c>
      <c r="G95" s="17">
        <v>1088.27</v>
      </c>
      <c r="H95" s="17">
        <v>1176.84</v>
      </c>
      <c r="I95" s="17">
        <v>1263.42</v>
      </c>
      <c r="J95" s="17">
        <v>1336.81</v>
      </c>
      <c r="K95" s="17">
        <v>1445.89</v>
      </c>
      <c r="L95" s="17">
        <v>1462.64</v>
      </c>
      <c r="M95" s="17">
        <v>1458.51</v>
      </c>
      <c r="N95" s="17">
        <v>1444.52</v>
      </c>
      <c r="O95" s="17">
        <v>1440.97</v>
      </c>
      <c r="P95" s="17">
        <v>1435.73</v>
      </c>
      <c r="Q95" s="17">
        <v>1439.91</v>
      </c>
      <c r="R95" s="17">
        <v>1439.38</v>
      </c>
      <c r="S95" s="17">
        <v>1446.49</v>
      </c>
      <c r="T95" s="17">
        <v>1443.99</v>
      </c>
      <c r="U95" s="17">
        <v>1436.18</v>
      </c>
      <c r="V95" s="17">
        <v>1415.85</v>
      </c>
      <c r="W95" s="17">
        <v>1410.57</v>
      </c>
      <c r="X95" s="17">
        <v>1392.31</v>
      </c>
      <c r="Y95" s="18">
        <v>1318.05</v>
      </c>
    </row>
    <row r="96" spans="1:25" ht="15">
      <c r="A96" s="15" t="str">
        <f t="shared" si="1"/>
        <v>22.11.2022</v>
      </c>
      <c r="B96" s="16">
        <v>1220.12</v>
      </c>
      <c r="C96" s="17">
        <v>1123.98</v>
      </c>
      <c r="D96" s="17">
        <v>1129.46</v>
      </c>
      <c r="E96" s="17">
        <v>1111.23</v>
      </c>
      <c r="F96" s="17">
        <v>1088.67</v>
      </c>
      <c r="G96" s="17">
        <v>1111.31</v>
      </c>
      <c r="H96" s="17">
        <v>1180.84</v>
      </c>
      <c r="I96" s="17">
        <v>1270.58</v>
      </c>
      <c r="J96" s="17">
        <v>1446.39</v>
      </c>
      <c r="K96" s="17">
        <v>1620.89</v>
      </c>
      <c r="L96" s="17">
        <v>1647.73</v>
      </c>
      <c r="M96" s="17">
        <v>1657.05</v>
      </c>
      <c r="N96" s="17">
        <v>1642.3</v>
      </c>
      <c r="O96" s="17">
        <v>1639.18</v>
      </c>
      <c r="P96" s="17">
        <v>1628.09</v>
      </c>
      <c r="Q96" s="17">
        <v>1633.93</v>
      </c>
      <c r="R96" s="17">
        <v>1634.45</v>
      </c>
      <c r="S96" s="17">
        <v>1645.64</v>
      </c>
      <c r="T96" s="17">
        <v>1635.14</v>
      </c>
      <c r="U96" s="17">
        <v>1639.59</v>
      </c>
      <c r="V96" s="17">
        <v>1590.05</v>
      </c>
      <c r="W96" s="17">
        <v>1558.89</v>
      </c>
      <c r="X96" s="17">
        <v>1455.21</v>
      </c>
      <c r="Y96" s="18">
        <v>1389.74</v>
      </c>
    </row>
    <row r="97" spans="1:25" ht="15">
      <c r="A97" s="15" t="str">
        <f t="shared" si="1"/>
        <v>23.11.2022</v>
      </c>
      <c r="B97" s="16">
        <v>1226.96</v>
      </c>
      <c r="C97" s="17">
        <v>1134.13</v>
      </c>
      <c r="D97" s="17">
        <v>1126.13</v>
      </c>
      <c r="E97" s="17">
        <v>1063.75</v>
      </c>
      <c r="F97" s="17">
        <v>1066.3</v>
      </c>
      <c r="G97" s="17">
        <v>1092.04</v>
      </c>
      <c r="H97" s="17">
        <v>1182.49</v>
      </c>
      <c r="I97" s="17">
        <v>1293.1</v>
      </c>
      <c r="J97" s="17">
        <v>1453.13</v>
      </c>
      <c r="K97" s="17">
        <v>1578.78</v>
      </c>
      <c r="L97" s="17">
        <v>1691.11</v>
      </c>
      <c r="M97" s="17">
        <v>1705.34</v>
      </c>
      <c r="N97" s="17">
        <v>1689.69</v>
      </c>
      <c r="O97" s="17">
        <v>1676.21</v>
      </c>
      <c r="P97" s="17">
        <v>1671.32</v>
      </c>
      <c r="Q97" s="17">
        <v>1676.11</v>
      </c>
      <c r="R97" s="17">
        <v>1671.4</v>
      </c>
      <c r="S97" s="17">
        <v>1675.15</v>
      </c>
      <c r="T97" s="17">
        <v>1670.81</v>
      </c>
      <c r="U97" s="17">
        <v>1651.83</v>
      </c>
      <c r="V97" s="17">
        <v>1620.4</v>
      </c>
      <c r="W97" s="17">
        <v>1584.66</v>
      </c>
      <c r="X97" s="17">
        <v>1499.34</v>
      </c>
      <c r="Y97" s="18">
        <v>1414.61</v>
      </c>
    </row>
    <row r="98" spans="1:25" ht="15">
      <c r="A98" s="15" t="str">
        <f t="shared" si="1"/>
        <v>24.11.2022</v>
      </c>
      <c r="B98" s="16">
        <v>1249.61</v>
      </c>
      <c r="C98" s="17">
        <v>1163.03</v>
      </c>
      <c r="D98" s="17">
        <v>1112.81</v>
      </c>
      <c r="E98" s="17">
        <v>1109.09</v>
      </c>
      <c r="F98" s="17">
        <v>1106.16</v>
      </c>
      <c r="G98" s="17">
        <v>1118.97</v>
      </c>
      <c r="H98" s="17">
        <v>1180.75</v>
      </c>
      <c r="I98" s="17">
        <v>1286.68</v>
      </c>
      <c r="J98" s="17">
        <v>1497.15</v>
      </c>
      <c r="K98" s="17">
        <v>1606.26</v>
      </c>
      <c r="L98" s="17">
        <v>1684.18</v>
      </c>
      <c r="M98" s="17">
        <v>1705.01</v>
      </c>
      <c r="N98" s="17">
        <v>1694.96</v>
      </c>
      <c r="O98" s="17">
        <v>1671.56</v>
      </c>
      <c r="P98" s="17">
        <v>1658.63</v>
      </c>
      <c r="Q98" s="17">
        <v>1667.08</v>
      </c>
      <c r="R98" s="17">
        <v>1657.86</v>
      </c>
      <c r="S98" s="17">
        <v>1666</v>
      </c>
      <c r="T98" s="17">
        <v>1642.75</v>
      </c>
      <c r="U98" s="17">
        <v>1632.46</v>
      </c>
      <c r="V98" s="17">
        <v>1607.26</v>
      </c>
      <c r="W98" s="17">
        <v>1574.59</v>
      </c>
      <c r="X98" s="17">
        <v>1497.62</v>
      </c>
      <c r="Y98" s="18">
        <v>1440.42</v>
      </c>
    </row>
    <row r="99" spans="1:25" ht="15">
      <c r="A99" s="15" t="str">
        <f t="shared" si="1"/>
        <v>25.11.2022</v>
      </c>
      <c r="B99" s="16">
        <v>1321.92</v>
      </c>
      <c r="C99" s="17">
        <v>1171.62</v>
      </c>
      <c r="D99" s="17">
        <v>1145.39</v>
      </c>
      <c r="E99" s="17">
        <v>1130.44</v>
      </c>
      <c r="F99" s="17">
        <v>1122.37</v>
      </c>
      <c r="G99" s="17">
        <v>1138.42</v>
      </c>
      <c r="H99" s="17">
        <v>1194.92</v>
      </c>
      <c r="I99" s="17">
        <v>1331.06</v>
      </c>
      <c r="J99" s="17">
        <v>1495.7</v>
      </c>
      <c r="K99" s="17">
        <v>1643.81</v>
      </c>
      <c r="L99" s="17">
        <v>1724.83</v>
      </c>
      <c r="M99" s="17">
        <v>1739.63</v>
      </c>
      <c r="N99" s="17">
        <v>1726.28</v>
      </c>
      <c r="O99" s="17">
        <v>1711.13</v>
      </c>
      <c r="P99" s="17">
        <v>1697.95</v>
      </c>
      <c r="Q99" s="17">
        <v>1703.65</v>
      </c>
      <c r="R99" s="17">
        <v>1694.54</v>
      </c>
      <c r="S99" s="17">
        <v>1698.96</v>
      </c>
      <c r="T99" s="17">
        <v>1691.5</v>
      </c>
      <c r="U99" s="17">
        <v>1676.01</v>
      </c>
      <c r="V99" s="17">
        <v>1665.8</v>
      </c>
      <c r="W99" s="17">
        <v>1626.63</v>
      </c>
      <c r="X99" s="17">
        <v>1555.85</v>
      </c>
      <c r="Y99" s="18">
        <v>1475.31</v>
      </c>
    </row>
    <row r="100" spans="1:25" ht="15">
      <c r="A100" s="15" t="str">
        <f t="shared" si="1"/>
        <v>26.11.2022</v>
      </c>
      <c r="B100" s="16">
        <v>1385.35</v>
      </c>
      <c r="C100" s="17">
        <v>1190.56</v>
      </c>
      <c r="D100" s="17">
        <v>1187.72</v>
      </c>
      <c r="E100" s="17">
        <v>1164.57</v>
      </c>
      <c r="F100" s="17">
        <v>1135.05</v>
      </c>
      <c r="G100" s="17">
        <v>1138.51</v>
      </c>
      <c r="H100" s="17">
        <v>1156.34</v>
      </c>
      <c r="I100" s="17">
        <v>1217.52</v>
      </c>
      <c r="J100" s="17">
        <v>1341.1</v>
      </c>
      <c r="K100" s="17">
        <v>1422.71</v>
      </c>
      <c r="L100" s="17">
        <v>1545.72</v>
      </c>
      <c r="M100" s="17">
        <v>1639.93</v>
      </c>
      <c r="N100" s="17">
        <v>1634.01</v>
      </c>
      <c r="O100" s="17">
        <v>1606.63</v>
      </c>
      <c r="P100" s="17">
        <v>1594.77</v>
      </c>
      <c r="Q100" s="17">
        <v>1616.46</v>
      </c>
      <c r="R100" s="17">
        <v>1635.22</v>
      </c>
      <c r="S100" s="17">
        <v>1646.97</v>
      </c>
      <c r="T100" s="17">
        <v>1645.58</v>
      </c>
      <c r="U100" s="17">
        <v>1645.27</v>
      </c>
      <c r="V100" s="17">
        <v>1618.43</v>
      </c>
      <c r="W100" s="17">
        <v>1555.29</v>
      </c>
      <c r="X100" s="17">
        <v>1474.4</v>
      </c>
      <c r="Y100" s="18">
        <v>1430.48</v>
      </c>
    </row>
    <row r="101" spans="1:25" ht="15">
      <c r="A101" s="15" t="str">
        <f t="shared" si="1"/>
        <v>27.11.2022</v>
      </c>
      <c r="B101" s="16">
        <v>1317.09</v>
      </c>
      <c r="C101" s="17">
        <v>1167.92</v>
      </c>
      <c r="D101" s="17">
        <v>1143.67</v>
      </c>
      <c r="E101" s="17">
        <v>1111.38</v>
      </c>
      <c r="F101" s="17">
        <v>1094.72</v>
      </c>
      <c r="G101" s="17">
        <v>1111.96</v>
      </c>
      <c r="H101" s="17">
        <v>1135.65</v>
      </c>
      <c r="I101" s="17">
        <v>1172.83</v>
      </c>
      <c r="J101" s="17">
        <v>1207.82</v>
      </c>
      <c r="K101" s="17">
        <v>1330.99</v>
      </c>
      <c r="L101" s="17">
        <v>1461.11</v>
      </c>
      <c r="M101" s="17">
        <v>1530.16</v>
      </c>
      <c r="N101" s="17">
        <v>1561.54</v>
      </c>
      <c r="O101" s="17">
        <v>1539.56</v>
      </c>
      <c r="P101" s="17">
        <v>1535.44</v>
      </c>
      <c r="Q101" s="17">
        <v>1533.87</v>
      </c>
      <c r="R101" s="17">
        <v>1565.04</v>
      </c>
      <c r="S101" s="17">
        <v>1582.43</v>
      </c>
      <c r="T101" s="17">
        <v>1581.53</v>
      </c>
      <c r="U101" s="17">
        <v>1573.18</v>
      </c>
      <c r="V101" s="17">
        <v>1555.7</v>
      </c>
      <c r="W101" s="17">
        <v>1523.87</v>
      </c>
      <c r="X101" s="17">
        <v>1488.77</v>
      </c>
      <c r="Y101" s="18">
        <v>1412.89</v>
      </c>
    </row>
    <row r="102" spans="1:25" ht="15">
      <c r="A102" s="15" t="str">
        <f t="shared" si="1"/>
        <v>28.11.2022</v>
      </c>
      <c r="B102" s="16">
        <v>1271.07</v>
      </c>
      <c r="C102" s="17">
        <v>1150.69</v>
      </c>
      <c r="D102" s="17">
        <v>1180.79</v>
      </c>
      <c r="E102" s="17">
        <v>1148.59</v>
      </c>
      <c r="F102" s="17">
        <v>1141.1</v>
      </c>
      <c r="G102" s="17">
        <v>1143.93</v>
      </c>
      <c r="H102" s="17">
        <v>1229.95</v>
      </c>
      <c r="I102" s="17">
        <v>1351.4</v>
      </c>
      <c r="J102" s="17">
        <v>1500.11</v>
      </c>
      <c r="K102" s="17">
        <v>1573.96</v>
      </c>
      <c r="L102" s="17">
        <v>1590.18</v>
      </c>
      <c r="M102" s="17">
        <v>1604.75</v>
      </c>
      <c r="N102" s="17">
        <v>1591.21</v>
      </c>
      <c r="O102" s="17">
        <v>1591.61</v>
      </c>
      <c r="P102" s="17">
        <v>1576.86</v>
      </c>
      <c r="Q102" s="17">
        <v>1575.72</v>
      </c>
      <c r="R102" s="17">
        <v>1564.66</v>
      </c>
      <c r="S102" s="17">
        <v>1582.84</v>
      </c>
      <c r="T102" s="17">
        <v>1581.35</v>
      </c>
      <c r="U102" s="17">
        <v>1554.8</v>
      </c>
      <c r="V102" s="17">
        <v>1526.54</v>
      </c>
      <c r="W102" s="17">
        <v>1517.16</v>
      </c>
      <c r="X102" s="17">
        <v>1454.05</v>
      </c>
      <c r="Y102" s="18">
        <v>1409.43</v>
      </c>
    </row>
    <row r="103" spans="1:25" ht="15">
      <c r="A103" s="15" t="str">
        <f t="shared" si="1"/>
        <v>29.11.2022</v>
      </c>
      <c r="B103" s="16">
        <v>1234.93</v>
      </c>
      <c r="C103" s="17">
        <v>1082.03</v>
      </c>
      <c r="D103" s="17">
        <v>1066.39</v>
      </c>
      <c r="E103" s="17">
        <v>1048.3</v>
      </c>
      <c r="F103" s="17">
        <v>1023.51</v>
      </c>
      <c r="G103" s="17">
        <v>1027.02</v>
      </c>
      <c r="H103" s="17">
        <v>1112.57</v>
      </c>
      <c r="I103" s="17">
        <v>1203.41</v>
      </c>
      <c r="J103" s="17">
        <v>1345.48</v>
      </c>
      <c r="K103" s="17">
        <v>1508.12</v>
      </c>
      <c r="L103" s="17">
        <v>1512.24</v>
      </c>
      <c r="M103" s="17">
        <v>1511.86</v>
      </c>
      <c r="N103" s="17">
        <v>1509.42</v>
      </c>
      <c r="O103" s="17">
        <v>1502.66</v>
      </c>
      <c r="P103" s="17">
        <v>1499.93</v>
      </c>
      <c r="Q103" s="17">
        <v>1506.81</v>
      </c>
      <c r="R103" s="17">
        <v>1502.94</v>
      </c>
      <c r="S103" s="17">
        <v>1502.31</v>
      </c>
      <c r="T103" s="17">
        <v>1497.34</v>
      </c>
      <c r="U103" s="17">
        <v>1478.84</v>
      </c>
      <c r="V103" s="17">
        <v>1456.95</v>
      </c>
      <c r="W103" s="17">
        <v>1446.06</v>
      </c>
      <c r="X103" s="17">
        <v>1405.62</v>
      </c>
      <c r="Y103" s="18">
        <v>1358.18</v>
      </c>
    </row>
    <row r="104" spans="1:25" ht="15.75" thickBot="1">
      <c r="A104" s="19" t="str">
        <f t="shared" si="1"/>
        <v>30.11.2022</v>
      </c>
      <c r="B104" s="20">
        <v>1180.51</v>
      </c>
      <c r="C104" s="21">
        <v>1072.18</v>
      </c>
      <c r="D104" s="21">
        <v>1050.18</v>
      </c>
      <c r="E104" s="21">
        <v>1023.73</v>
      </c>
      <c r="F104" s="21">
        <v>1016.95</v>
      </c>
      <c r="G104" s="21">
        <v>1001.31</v>
      </c>
      <c r="H104" s="21">
        <v>1058.19</v>
      </c>
      <c r="I104" s="21">
        <v>1274.02</v>
      </c>
      <c r="J104" s="21">
        <v>1359.39</v>
      </c>
      <c r="K104" s="21">
        <v>1507.33</v>
      </c>
      <c r="L104" s="21">
        <v>1558.3</v>
      </c>
      <c r="M104" s="21">
        <v>1581.47</v>
      </c>
      <c r="N104" s="21">
        <v>1566.7</v>
      </c>
      <c r="O104" s="21">
        <v>1565.75</v>
      </c>
      <c r="P104" s="21">
        <v>1552.06</v>
      </c>
      <c r="Q104" s="21">
        <v>1569.77</v>
      </c>
      <c r="R104" s="21">
        <v>1553.96</v>
      </c>
      <c r="S104" s="21">
        <v>1542.72</v>
      </c>
      <c r="T104" s="21">
        <v>1542.58</v>
      </c>
      <c r="U104" s="21">
        <v>1551.7</v>
      </c>
      <c r="V104" s="21">
        <v>1530.99</v>
      </c>
      <c r="W104" s="21">
        <v>1503.66</v>
      </c>
      <c r="X104" s="21">
        <v>1455.44</v>
      </c>
      <c r="Y104" s="22">
        <v>1405.31</v>
      </c>
    </row>
    <row r="105" spans="1:25" ht="15.7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4" t="s">
        <v>4</v>
      </c>
      <c r="B106" s="56" t="s">
        <v>32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8"/>
    </row>
    <row r="107" spans="1:25" ht="15.75" thickBot="1">
      <c r="A107" s="5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">
      <c r="A108" s="10" t="str">
        <f aca="true" t="shared" si="2" ref="A108:A137">A75</f>
        <v>01.11.2022</v>
      </c>
      <c r="B108" s="11">
        <v>1189.17</v>
      </c>
      <c r="C108" s="12">
        <v>1093.24</v>
      </c>
      <c r="D108" s="12">
        <v>957.71</v>
      </c>
      <c r="E108" s="12">
        <v>951.09</v>
      </c>
      <c r="F108" s="12">
        <v>951.69</v>
      </c>
      <c r="G108" s="12">
        <v>960.97</v>
      </c>
      <c r="H108" s="12">
        <v>1092.82</v>
      </c>
      <c r="I108" s="12">
        <v>1156.44</v>
      </c>
      <c r="J108" s="12">
        <v>1243</v>
      </c>
      <c r="K108" s="12">
        <v>1388.7</v>
      </c>
      <c r="L108" s="12">
        <v>1408.37</v>
      </c>
      <c r="M108" s="12">
        <v>1413.28</v>
      </c>
      <c r="N108" s="12">
        <v>1400.33</v>
      </c>
      <c r="O108" s="12">
        <v>1387.44</v>
      </c>
      <c r="P108" s="12">
        <v>1376.68</v>
      </c>
      <c r="Q108" s="12">
        <v>1379.35</v>
      </c>
      <c r="R108" s="12">
        <v>1386.15</v>
      </c>
      <c r="S108" s="12">
        <v>1389.35</v>
      </c>
      <c r="T108" s="12">
        <v>1397.51</v>
      </c>
      <c r="U108" s="12">
        <v>1374.23</v>
      </c>
      <c r="V108" s="12">
        <v>1350.11</v>
      </c>
      <c r="W108" s="12">
        <v>1340.39</v>
      </c>
      <c r="X108" s="12">
        <v>1321.43</v>
      </c>
      <c r="Y108" s="13">
        <v>1254.06</v>
      </c>
      <c r="Z108" s="14"/>
    </row>
    <row r="109" spans="1:25" ht="15">
      <c r="A109" s="15" t="str">
        <f t="shared" si="2"/>
        <v>02.11.2022</v>
      </c>
      <c r="B109" s="16">
        <v>1130.04</v>
      </c>
      <c r="C109" s="17">
        <v>971.24</v>
      </c>
      <c r="D109" s="17">
        <v>987.17</v>
      </c>
      <c r="E109" s="17">
        <v>961.64</v>
      </c>
      <c r="F109" s="17">
        <v>985.79</v>
      </c>
      <c r="G109" s="17">
        <v>1048.34</v>
      </c>
      <c r="H109" s="17">
        <v>1125.72</v>
      </c>
      <c r="I109" s="17">
        <v>1162.35</v>
      </c>
      <c r="J109" s="17">
        <v>1265.59</v>
      </c>
      <c r="K109" s="17">
        <v>1428.54</v>
      </c>
      <c r="L109" s="17">
        <v>1469.71</v>
      </c>
      <c r="M109" s="17">
        <v>1474.12</v>
      </c>
      <c r="N109" s="17">
        <v>1466.93</v>
      </c>
      <c r="O109" s="17">
        <v>1467.91</v>
      </c>
      <c r="P109" s="17">
        <v>1468.62</v>
      </c>
      <c r="Q109" s="17">
        <v>1468.96</v>
      </c>
      <c r="R109" s="17">
        <v>1468.71</v>
      </c>
      <c r="S109" s="17">
        <v>1471.08</v>
      </c>
      <c r="T109" s="17">
        <v>1469.43</v>
      </c>
      <c r="U109" s="17">
        <v>1456.71</v>
      </c>
      <c r="V109" s="17">
        <v>1446.6</v>
      </c>
      <c r="W109" s="17">
        <v>1426.99</v>
      </c>
      <c r="X109" s="17">
        <v>1392.25</v>
      </c>
      <c r="Y109" s="18">
        <v>1343.61</v>
      </c>
    </row>
    <row r="110" spans="1:25" ht="15">
      <c r="A110" s="15" t="str">
        <f t="shared" si="2"/>
        <v>03.11.2022</v>
      </c>
      <c r="B110" s="16">
        <v>1209.76</v>
      </c>
      <c r="C110" s="17">
        <v>1124.11</v>
      </c>
      <c r="D110" s="17">
        <v>1088.73</v>
      </c>
      <c r="E110" s="17">
        <v>974.66</v>
      </c>
      <c r="F110" s="17">
        <v>974.39</v>
      </c>
      <c r="G110" s="17">
        <v>1034.31</v>
      </c>
      <c r="H110" s="17">
        <v>1106.08</v>
      </c>
      <c r="I110" s="17">
        <v>1188.4</v>
      </c>
      <c r="J110" s="17">
        <v>1275.6</v>
      </c>
      <c r="K110" s="17">
        <v>1468.42</v>
      </c>
      <c r="L110" s="17">
        <v>1492.45</v>
      </c>
      <c r="M110" s="17">
        <v>1490.01</v>
      </c>
      <c r="N110" s="17">
        <v>1479.99</v>
      </c>
      <c r="O110" s="17">
        <v>1480.49</v>
      </c>
      <c r="P110" s="17">
        <v>1479.86</v>
      </c>
      <c r="Q110" s="17">
        <v>1488.94</v>
      </c>
      <c r="R110" s="17">
        <v>1481.88</v>
      </c>
      <c r="S110" s="17">
        <v>1484.75</v>
      </c>
      <c r="T110" s="17">
        <v>1495.41</v>
      </c>
      <c r="U110" s="17">
        <v>1481.17</v>
      </c>
      <c r="V110" s="17">
        <v>1478.48</v>
      </c>
      <c r="W110" s="17">
        <v>1470.23</v>
      </c>
      <c r="X110" s="17">
        <v>1427.49</v>
      </c>
      <c r="Y110" s="18">
        <v>1371.02</v>
      </c>
    </row>
    <row r="111" spans="1:25" ht="15">
      <c r="A111" s="15" t="str">
        <f t="shared" si="2"/>
        <v>04.11.2022</v>
      </c>
      <c r="B111" s="16">
        <v>1331.47</v>
      </c>
      <c r="C111" s="17">
        <v>1174.03</v>
      </c>
      <c r="D111" s="17">
        <v>1257.94</v>
      </c>
      <c r="E111" s="17">
        <v>1196.88</v>
      </c>
      <c r="F111" s="17">
        <v>1165.21</v>
      </c>
      <c r="G111" s="17">
        <v>1145.88</v>
      </c>
      <c r="H111" s="17">
        <v>1176.73</v>
      </c>
      <c r="I111" s="17">
        <v>1226.42</v>
      </c>
      <c r="J111" s="17">
        <v>1273.65</v>
      </c>
      <c r="K111" s="17">
        <v>1389.01</v>
      </c>
      <c r="L111" s="17">
        <v>1475.26</v>
      </c>
      <c r="M111" s="17">
        <v>1554.64</v>
      </c>
      <c r="N111" s="17">
        <v>1548.46</v>
      </c>
      <c r="O111" s="17">
        <v>1539</v>
      </c>
      <c r="P111" s="17">
        <v>1539.65</v>
      </c>
      <c r="Q111" s="17">
        <v>1548.22</v>
      </c>
      <c r="R111" s="17">
        <v>1534.72</v>
      </c>
      <c r="S111" s="17">
        <v>1557.07</v>
      </c>
      <c r="T111" s="17">
        <v>1564.47</v>
      </c>
      <c r="U111" s="17">
        <v>1549.95</v>
      </c>
      <c r="V111" s="17">
        <v>1530.57</v>
      </c>
      <c r="W111" s="17">
        <v>1490.33</v>
      </c>
      <c r="X111" s="17">
        <v>1460.67</v>
      </c>
      <c r="Y111" s="18">
        <v>1422.57</v>
      </c>
    </row>
    <row r="112" spans="1:25" ht="15">
      <c r="A112" s="15" t="str">
        <f t="shared" si="2"/>
        <v>05.11.2022</v>
      </c>
      <c r="B112" s="16">
        <v>1358.14</v>
      </c>
      <c r="C112" s="17">
        <v>1206.29</v>
      </c>
      <c r="D112" s="17">
        <v>1243.43</v>
      </c>
      <c r="E112" s="17">
        <v>1193.44</v>
      </c>
      <c r="F112" s="17">
        <v>1175.97</v>
      </c>
      <c r="G112" s="17">
        <v>1167.7</v>
      </c>
      <c r="H112" s="17">
        <v>1185.44</v>
      </c>
      <c r="I112" s="17">
        <v>1208.44</v>
      </c>
      <c r="J112" s="17">
        <v>1271.33</v>
      </c>
      <c r="K112" s="17">
        <v>1384.97</v>
      </c>
      <c r="L112" s="17">
        <v>1504.27</v>
      </c>
      <c r="M112" s="17">
        <v>1581.74</v>
      </c>
      <c r="N112" s="17">
        <v>1577.29</v>
      </c>
      <c r="O112" s="17">
        <v>1575.22</v>
      </c>
      <c r="P112" s="17">
        <v>1571.32</v>
      </c>
      <c r="Q112" s="17">
        <v>1573.15</v>
      </c>
      <c r="R112" s="17">
        <v>1576.03</v>
      </c>
      <c r="S112" s="17">
        <v>1584.9</v>
      </c>
      <c r="T112" s="17">
        <v>1589.86</v>
      </c>
      <c r="U112" s="17">
        <v>1573.49</v>
      </c>
      <c r="V112" s="17">
        <v>1538.09</v>
      </c>
      <c r="W112" s="17">
        <v>1517.08</v>
      </c>
      <c r="X112" s="17">
        <v>1515.94</v>
      </c>
      <c r="Y112" s="18">
        <v>1437.76</v>
      </c>
    </row>
    <row r="113" spans="1:25" ht="15">
      <c r="A113" s="15" t="str">
        <f t="shared" si="2"/>
        <v>06.11.2022</v>
      </c>
      <c r="B113" s="16">
        <v>1355.64</v>
      </c>
      <c r="C113" s="17">
        <v>1190.22</v>
      </c>
      <c r="D113" s="17">
        <v>1165.7</v>
      </c>
      <c r="E113" s="17">
        <v>1148.37</v>
      </c>
      <c r="F113" s="17">
        <v>1119.24</v>
      </c>
      <c r="G113" s="17">
        <v>1104.69</v>
      </c>
      <c r="H113" s="17">
        <v>1115.44</v>
      </c>
      <c r="I113" s="17">
        <v>1126.75</v>
      </c>
      <c r="J113" s="17">
        <v>1097.26</v>
      </c>
      <c r="K113" s="17">
        <v>1225.6</v>
      </c>
      <c r="L113" s="17">
        <v>1295.57</v>
      </c>
      <c r="M113" s="17">
        <v>1429.29</v>
      </c>
      <c r="N113" s="17">
        <v>1433.02</v>
      </c>
      <c r="O113" s="17">
        <v>1422.49</v>
      </c>
      <c r="P113" s="17">
        <v>1419.28</v>
      </c>
      <c r="Q113" s="17">
        <v>1424.63</v>
      </c>
      <c r="R113" s="17">
        <v>1437.07</v>
      </c>
      <c r="S113" s="17">
        <v>1453.1</v>
      </c>
      <c r="T113" s="17">
        <v>1456.71</v>
      </c>
      <c r="U113" s="17">
        <v>1439.51</v>
      </c>
      <c r="V113" s="17">
        <v>1425.46</v>
      </c>
      <c r="W113" s="17">
        <v>1406.11</v>
      </c>
      <c r="X113" s="17">
        <v>1384.14</v>
      </c>
      <c r="Y113" s="18">
        <v>1314.43</v>
      </c>
    </row>
    <row r="114" spans="1:25" ht="15">
      <c r="A114" s="15" t="str">
        <f t="shared" si="2"/>
        <v>07.11.2022</v>
      </c>
      <c r="B114" s="16">
        <v>1182.74</v>
      </c>
      <c r="C114" s="17">
        <v>1105.9</v>
      </c>
      <c r="D114" s="17">
        <v>1089.29</v>
      </c>
      <c r="E114" s="17">
        <v>1061.08</v>
      </c>
      <c r="F114" s="17">
        <v>1054.29</v>
      </c>
      <c r="G114" s="17">
        <v>1007.75</v>
      </c>
      <c r="H114" s="17">
        <v>1114.73</v>
      </c>
      <c r="I114" s="17">
        <v>1162.42</v>
      </c>
      <c r="J114" s="17">
        <v>1258.16</v>
      </c>
      <c r="K114" s="17">
        <v>1387.34</v>
      </c>
      <c r="L114" s="17">
        <v>1402.94</v>
      </c>
      <c r="M114" s="17">
        <v>1401.78</v>
      </c>
      <c r="N114" s="17">
        <v>1391.71</v>
      </c>
      <c r="O114" s="17">
        <v>1389.64</v>
      </c>
      <c r="P114" s="17">
        <v>1387.53</v>
      </c>
      <c r="Q114" s="17">
        <v>1388.15</v>
      </c>
      <c r="R114" s="17">
        <v>1397.44</v>
      </c>
      <c r="S114" s="17">
        <v>1402.41</v>
      </c>
      <c r="T114" s="17">
        <v>1401.8</v>
      </c>
      <c r="U114" s="17">
        <v>1394.46</v>
      </c>
      <c r="V114" s="17">
        <v>1378.88</v>
      </c>
      <c r="W114" s="17">
        <v>1367.94</v>
      </c>
      <c r="X114" s="17">
        <v>1281.08</v>
      </c>
      <c r="Y114" s="18">
        <v>1257.15</v>
      </c>
    </row>
    <row r="115" spans="1:25" ht="15">
      <c r="A115" s="15" t="str">
        <f t="shared" si="2"/>
        <v>08.11.2022</v>
      </c>
      <c r="B115" s="16">
        <v>1185.39</v>
      </c>
      <c r="C115" s="17">
        <v>1075.62</v>
      </c>
      <c r="D115" s="17">
        <v>1053.64</v>
      </c>
      <c r="E115" s="17">
        <v>979.36</v>
      </c>
      <c r="F115" s="17">
        <v>957.44</v>
      </c>
      <c r="G115" s="17">
        <v>960.75</v>
      </c>
      <c r="H115" s="17">
        <v>1062.9</v>
      </c>
      <c r="I115" s="17">
        <v>1152.01</v>
      </c>
      <c r="J115" s="17">
        <v>1237.44</v>
      </c>
      <c r="K115" s="17">
        <v>1386.01</v>
      </c>
      <c r="L115" s="17">
        <v>1396.41</v>
      </c>
      <c r="M115" s="17">
        <v>1399.06</v>
      </c>
      <c r="N115" s="17">
        <v>1386.46</v>
      </c>
      <c r="O115" s="17">
        <v>1389.89</v>
      </c>
      <c r="P115" s="17">
        <v>1389.36</v>
      </c>
      <c r="Q115" s="17">
        <v>1414.79</v>
      </c>
      <c r="R115" s="17">
        <v>1446.71</v>
      </c>
      <c r="S115" s="17">
        <v>1481.68</v>
      </c>
      <c r="T115" s="17">
        <v>1471.23</v>
      </c>
      <c r="U115" s="17">
        <v>1424.85</v>
      </c>
      <c r="V115" s="17">
        <v>1404</v>
      </c>
      <c r="W115" s="17">
        <v>1388.19</v>
      </c>
      <c r="X115" s="17">
        <v>1359.69</v>
      </c>
      <c r="Y115" s="18">
        <v>1244.57</v>
      </c>
    </row>
    <row r="116" spans="1:25" ht="15">
      <c r="A116" s="15" t="str">
        <f t="shared" si="2"/>
        <v>09.11.2022</v>
      </c>
      <c r="B116" s="16">
        <v>1173.38</v>
      </c>
      <c r="C116" s="17">
        <v>1093.13</v>
      </c>
      <c r="D116" s="17">
        <v>1071.42</v>
      </c>
      <c r="E116" s="17">
        <v>1007.47</v>
      </c>
      <c r="F116" s="17">
        <v>965.77</v>
      </c>
      <c r="G116" s="17">
        <v>988.33</v>
      </c>
      <c r="H116" s="17">
        <v>1084.24</v>
      </c>
      <c r="I116" s="17">
        <v>1172.63</v>
      </c>
      <c r="J116" s="17">
        <v>1249.53</v>
      </c>
      <c r="K116" s="17">
        <v>1386.6</v>
      </c>
      <c r="L116" s="17">
        <v>1384.44</v>
      </c>
      <c r="M116" s="17">
        <v>1383.71</v>
      </c>
      <c r="N116" s="17">
        <v>1380.79</v>
      </c>
      <c r="O116" s="17">
        <v>1384.47</v>
      </c>
      <c r="P116" s="17">
        <v>1381.04</v>
      </c>
      <c r="Q116" s="17">
        <v>1382.07</v>
      </c>
      <c r="R116" s="17">
        <v>1390.57</v>
      </c>
      <c r="S116" s="17">
        <v>1399.84</v>
      </c>
      <c r="T116" s="17">
        <v>1400.49</v>
      </c>
      <c r="U116" s="17">
        <v>1390.23</v>
      </c>
      <c r="V116" s="17">
        <v>1376.97</v>
      </c>
      <c r="W116" s="17">
        <v>1366.78</v>
      </c>
      <c r="X116" s="17">
        <v>1316.6</v>
      </c>
      <c r="Y116" s="18">
        <v>1269.78</v>
      </c>
    </row>
    <row r="117" spans="1:25" ht="15">
      <c r="A117" s="15" t="str">
        <f t="shared" si="2"/>
        <v>10.11.2022</v>
      </c>
      <c r="B117" s="16">
        <v>1222.29</v>
      </c>
      <c r="C117" s="17">
        <v>1139.54</v>
      </c>
      <c r="D117" s="17">
        <v>1091.63</v>
      </c>
      <c r="E117" s="17">
        <v>1031.23</v>
      </c>
      <c r="F117" s="17">
        <v>1008.75</v>
      </c>
      <c r="G117" s="17">
        <v>1019.38</v>
      </c>
      <c r="H117" s="17">
        <v>1124.27</v>
      </c>
      <c r="I117" s="17">
        <v>1188.85</v>
      </c>
      <c r="J117" s="17">
        <v>1315.23</v>
      </c>
      <c r="K117" s="17">
        <v>1426.81</v>
      </c>
      <c r="L117" s="17">
        <v>1400.93</v>
      </c>
      <c r="M117" s="17">
        <v>1406.42</v>
      </c>
      <c r="N117" s="17">
        <v>1395.91</v>
      </c>
      <c r="O117" s="17">
        <v>1404.78</v>
      </c>
      <c r="P117" s="17">
        <v>1393.53</v>
      </c>
      <c r="Q117" s="17">
        <v>1397.65</v>
      </c>
      <c r="R117" s="17">
        <v>1396.38</v>
      </c>
      <c r="S117" s="17">
        <v>1403</v>
      </c>
      <c r="T117" s="17">
        <v>1400.02</v>
      </c>
      <c r="U117" s="17">
        <v>1402.3</v>
      </c>
      <c r="V117" s="17">
        <v>1381</v>
      </c>
      <c r="W117" s="17">
        <v>1361.27</v>
      </c>
      <c r="X117" s="17">
        <v>1275.21</v>
      </c>
      <c r="Y117" s="18">
        <v>1240.29</v>
      </c>
    </row>
    <row r="118" spans="1:25" ht="15">
      <c r="A118" s="15" t="str">
        <f t="shared" si="2"/>
        <v>11.11.2022</v>
      </c>
      <c r="B118" s="16">
        <v>1191.95</v>
      </c>
      <c r="C118" s="17">
        <v>1109.68</v>
      </c>
      <c r="D118" s="17">
        <v>1120.77</v>
      </c>
      <c r="E118" s="17">
        <v>1088.23</v>
      </c>
      <c r="F118" s="17">
        <v>1066.67</v>
      </c>
      <c r="G118" s="17">
        <v>1061.18</v>
      </c>
      <c r="H118" s="17">
        <v>1143.99</v>
      </c>
      <c r="I118" s="17">
        <v>1233.71</v>
      </c>
      <c r="J118" s="17">
        <v>1410.11</v>
      </c>
      <c r="K118" s="17">
        <v>1502</v>
      </c>
      <c r="L118" s="17">
        <v>1519.02</v>
      </c>
      <c r="M118" s="17">
        <v>1522</v>
      </c>
      <c r="N118" s="17">
        <v>1515.97</v>
      </c>
      <c r="O118" s="17">
        <v>1516.79</v>
      </c>
      <c r="P118" s="17">
        <v>1518.51</v>
      </c>
      <c r="Q118" s="17">
        <v>1514.97</v>
      </c>
      <c r="R118" s="17">
        <v>1513.8</v>
      </c>
      <c r="S118" s="17">
        <v>1516.37</v>
      </c>
      <c r="T118" s="17">
        <v>1515.12</v>
      </c>
      <c r="U118" s="17">
        <v>1492.72</v>
      </c>
      <c r="V118" s="17">
        <v>1482.54</v>
      </c>
      <c r="W118" s="17">
        <v>1454.42</v>
      </c>
      <c r="X118" s="17">
        <v>1410.03</v>
      </c>
      <c r="Y118" s="18">
        <v>1371.94</v>
      </c>
    </row>
    <row r="119" spans="1:25" ht="15">
      <c r="A119" s="15" t="str">
        <f t="shared" si="2"/>
        <v>12.11.2022</v>
      </c>
      <c r="B119" s="16">
        <v>1275.4</v>
      </c>
      <c r="C119" s="17">
        <v>1169.57</v>
      </c>
      <c r="D119" s="17">
        <v>1158.23</v>
      </c>
      <c r="E119" s="17">
        <v>1127.25</v>
      </c>
      <c r="F119" s="17">
        <v>1107.34</v>
      </c>
      <c r="G119" s="17">
        <v>1100.3</v>
      </c>
      <c r="H119" s="17">
        <v>1125.2</v>
      </c>
      <c r="I119" s="17">
        <v>1162.92</v>
      </c>
      <c r="J119" s="17">
        <v>1215.16</v>
      </c>
      <c r="K119" s="17">
        <v>1282.91</v>
      </c>
      <c r="L119" s="17">
        <v>1460.11</v>
      </c>
      <c r="M119" s="17">
        <v>1513.14</v>
      </c>
      <c r="N119" s="17">
        <v>1511.58</v>
      </c>
      <c r="O119" s="17">
        <v>1510.27</v>
      </c>
      <c r="P119" s="17">
        <v>1502.25</v>
      </c>
      <c r="Q119" s="17">
        <v>1508.18</v>
      </c>
      <c r="R119" s="17">
        <v>1517.91</v>
      </c>
      <c r="S119" s="17">
        <v>1529.4</v>
      </c>
      <c r="T119" s="17">
        <v>1521.35</v>
      </c>
      <c r="U119" s="17">
        <v>1522.33</v>
      </c>
      <c r="V119" s="17">
        <v>1492.15</v>
      </c>
      <c r="W119" s="17">
        <v>1469.34</v>
      </c>
      <c r="X119" s="17">
        <v>1457.93</v>
      </c>
      <c r="Y119" s="18">
        <v>1412.53</v>
      </c>
    </row>
    <row r="120" spans="1:25" ht="15">
      <c r="A120" s="15" t="str">
        <f t="shared" si="2"/>
        <v>13.11.2022</v>
      </c>
      <c r="B120" s="16">
        <v>1229.21</v>
      </c>
      <c r="C120" s="17">
        <v>1149.31</v>
      </c>
      <c r="D120" s="17">
        <v>1130.51</v>
      </c>
      <c r="E120" s="17">
        <v>1096.3</v>
      </c>
      <c r="F120" s="17">
        <v>1003.2</v>
      </c>
      <c r="G120" s="17">
        <v>984.46</v>
      </c>
      <c r="H120" s="17">
        <v>1004.81</v>
      </c>
      <c r="I120" s="17">
        <v>1068.36</v>
      </c>
      <c r="J120" s="17">
        <v>1111.3</v>
      </c>
      <c r="K120" s="17">
        <v>1238.8</v>
      </c>
      <c r="L120" s="17">
        <v>1318.41</v>
      </c>
      <c r="M120" s="17">
        <v>1441.38</v>
      </c>
      <c r="N120" s="17">
        <v>1464.77</v>
      </c>
      <c r="O120" s="17">
        <v>1465.11</v>
      </c>
      <c r="P120" s="17">
        <v>1464.17</v>
      </c>
      <c r="Q120" s="17">
        <v>1468.2</v>
      </c>
      <c r="R120" s="17">
        <v>1473.38</v>
      </c>
      <c r="S120" s="17">
        <v>1497.94</v>
      </c>
      <c r="T120" s="17">
        <v>1492.51</v>
      </c>
      <c r="U120" s="17">
        <v>1484.72</v>
      </c>
      <c r="V120" s="17">
        <v>1463.75</v>
      </c>
      <c r="W120" s="17">
        <v>1455.42</v>
      </c>
      <c r="X120" s="17">
        <v>1416.55</v>
      </c>
      <c r="Y120" s="18">
        <v>1377.57</v>
      </c>
    </row>
    <row r="121" spans="1:25" ht="15">
      <c r="A121" s="15" t="str">
        <f t="shared" si="2"/>
        <v>14.11.2022</v>
      </c>
      <c r="B121" s="16">
        <v>1158.36</v>
      </c>
      <c r="C121" s="17">
        <v>1108.5</v>
      </c>
      <c r="D121" s="17">
        <v>1071.51</v>
      </c>
      <c r="E121" s="17">
        <v>1035.49</v>
      </c>
      <c r="F121" s="17">
        <v>939.62</v>
      </c>
      <c r="G121" s="17">
        <v>940.32</v>
      </c>
      <c r="H121" s="17">
        <v>1061.73</v>
      </c>
      <c r="I121" s="17">
        <v>1234.61</v>
      </c>
      <c r="J121" s="17">
        <v>1306.86</v>
      </c>
      <c r="K121" s="17">
        <v>1510.98</v>
      </c>
      <c r="L121" s="17">
        <v>1538</v>
      </c>
      <c r="M121" s="17">
        <v>1530.15</v>
      </c>
      <c r="N121" s="17">
        <v>1524.39</v>
      </c>
      <c r="O121" s="17">
        <v>1532.59</v>
      </c>
      <c r="P121" s="17">
        <v>1527.62</v>
      </c>
      <c r="Q121" s="17">
        <v>1532.25</v>
      </c>
      <c r="R121" s="17">
        <v>1532.16</v>
      </c>
      <c r="S121" s="17">
        <v>1544.31</v>
      </c>
      <c r="T121" s="17">
        <v>1537.31</v>
      </c>
      <c r="U121" s="17">
        <v>1516.59</v>
      </c>
      <c r="V121" s="17">
        <v>1482.37</v>
      </c>
      <c r="W121" s="17">
        <v>1459.82</v>
      </c>
      <c r="X121" s="17">
        <v>1431.33</v>
      </c>
      <c r="Y121" s="18">
        <v>1367.34</v>
      </c>
    </row>
    <row r="122" spans="1:25" ht="15">
      <c r="A122" s="15" t="str">
        <f t="shared" si="2"/>
        <v>15.11.2022</v>
      </c>
      <c r="B122" s="16">
        <v>1164.32</v>
      </c>
      <c r="C122" s="17">
        <v>1115.07</v>
      </c>
      <c r="D122" s="17">
        <v>1098.84</v>
      </c>
      <c r="E122" s="17">
        <v>1081.21</v>
      </c>
      <c r="F122" s="17">
        <v>1059.37</v>
      </c>
      <c r="G122" s="17">
        <v>1066.4</v>
      </c>
      <c r="H122" s="17">
        <v>1138.16</v>
      </c>
      <c r="I122" s="17">
        <v>1298.69</v>
      </c>
      <c r="J122" s="17">
        <v>1384.73</v>
      </c>
      <c r="K122" s="17">
        <v>1541.18</v>
      </c>
      <c r="L122" s="17">
        <v>1556.51</v>
      </c>
      <c r="M122" s="17">
        <v>1556.59</v>
      </c>
      <c r="N122" s="17">
        <v>1545.96</v>
      </c>
      <c r="O122" s="17">
        <v>1547.04</v>
      </c>
      <c r="P122" s="17">
        <v>1544.17</v>
      </c>
      <c r="Q122" s="17">
        <v>1550.3</v>
      </c>
      <c r="R122" s="17">
        <v>1541.26</v>
      </c>
      <c r="S122" s="17">
        <v>1554.87</v>
      </c>
      <c r="T122" s="17">
        <v>1551.56</v>
      </c>
      <c r="U122" s="17">
        <v>1540.59</v>
      </c>
      <c r="V122" s="17">
        <v>1516.4</v>
      </c>
      <c r="W122" s="17">
        <v>1493.42</v>
      </c>
      <c r="X122" s="17">
        <v>1451.58</v>
      </c>
      <c r="Y122" s="18">
        <v>1393.24</v>
      </c>
    </row>
    <row r="123" spans="1:25" ht="15">
      <c r="A123" s="15" t="str">
        <f t="shared" si="2"/>
        <v>16.11.2022</v>
      </c>
      <c r="B123" s="16">
        <v>1253.35</v>
      </c>
      <c r="C123" s="17">
        <v>1126.47</v>
      </c>
      <c r="D123" s="17">
        <v>1099.86</v>
      </c>
      <c r="E123" s="17">
        <v>1081</v>
      </c>
      <c r="F123" s="17">
        <v>1047.51</v>
      </c>
      <c r="G123" s="17">
        <v>1019.71</v>
      </c>
      <c r="H123" s="17">
        <v>1121.21</v>
      </c>
      <c r="I123" s="17">
        <v>1294.74</v>
      </c>
      <c r="J123" s="17">
        <v>1379.91</v>
      </c>
      <c r="K123" s="17">
        <v>1489.46</v>
      </c>
      <c r="L123" s="17">
        <v>1501.65</v>
      </c>
      <c r="M123" s="17">
        <v>1487.96</v>
      </c>
      <c r="N123" s="17">
        <v>1481.2</v>
      </c>
      <c r="O123" s="17">
        <v>1481.18</v>
      </c>
      <c r="P123" s="17">
        <v>1479.25</v>
      </c>
      <c r="Q123" s="17">
        <v>1479.63</v>
      </c>
      <c r="R123" s="17">
        <v>1481.09</v>
      </c>
      <c r="S123" s="17">
        <v>1489.72</v>
      </c>
      <c r="T123" s="17">
        <v>1492.35</v>
      </c>
      <c r="U123" s="17">
        <v>1467.59</v>
      </c>
      <c r="V123" s="17">
        <v>1445.4</v>
      </c>
      <c r="W123" s="17">
        <v>1442.24</v>
      </c>
      <c r="X123" s="17">
        <v>1417.83</v>
      </c>
      <c r="Y123" s="18">
        <v>1373.49</v>
      </c>
    </row>
    <row r="124" spans="1:25" ht="15">
      <c r="A124" s="15" t="str">
        <f t="shared" si="2"/>
        <v>17.11.2022</v>
      </c>
      <c r="B124" s="16">
        <v>1204.8</v>
      </c>
      <c r="C124" s="17">
        <v>1146.08</v>
      </c>
      <c r="D124" s="17">
        <v>1118.43</v>
      </c>
      <c r="E124" s="17">
        <v>1095.65</v>
      </c>
      <c r="F124" s="17">
        <v>1076.43</v>
      </c>
      <c r="G124" s="17">
        <v>1089.6</v>
      </c>
      <c r="H124" s="17">
        <v>1152.54</v>
      </c>
      <c r="I124" s="17">
        <v>1224.73</v>
      </c>
      <c r="J124" s="17">
        <v>1342.04</v>
      </c>
      <c r="K124" s="17">
        <v>1480.6</v>
      </c>
      <c r="L124" s="17">
        <v>1544.34</v>
      </c>
      <c r="M124" s="17">
        <v>1554.73</v>
      </c>
      <c r="N124" s="17">
        <v>1543.14</v>
      </c>
      <c r="O124" s="17">
        <v>1540.21</v>
      </c>
      <c r="P124" s="17">
        <v>1538.4</v>
      </c>
      <c r="Q124" s="17">
        <v>1554.54</v>
      </c>
      <c r="R124" s="17">
        <v>1555.77</v>
      </c>
      <c r="S124" s="17">
        <v>1556.44</v>
      </c>
      <c r="T124" s="17">
        <v>1580.02</v>
      </c>
      <c r="U124" s="17">
        <v>1566.91</v>
      </c>
      <c r="V124" s="17">
        <v>1543.71</v>
      </c>
      <c r="W124" s="17">
        <v>1517.21</v>
      </c>
      <c r="X124" s="17">
        <v>1450.78</v>
      </c>
      <c r="Y124" s="18">
        <v>1394.7</v>
      </c>
    </row>
    <row r="125" spans="1:25" ht="15">
      <c r="A125" s="15" t="str">
        <f t="shared" si="2"/>
        <v>18.11.2022</v>
      </c>
      <c r="B125" s="16">
        <v>1234.8</v>
      </c>
      <c r="C125" s="17">
        <v>1172.68</v>
      </c>
      <c r="D125" s="17">
        <v>1143.39</v>
      </c>
      <c r="E125" s="17">
        <v>1117.45</v>
      </c>
      <c r="F125" s="17">
        <v>1081.15</v>
      </c>
      <c r="G125" s="17">
        <v>1099.88</v>
      </c>
      <c r="H125" s="17">
        <v>1178.31</v>
      </c>
      <c r="I125" s="17">
        <v>1292.48</v>
      </c>
      <c r="J125" s="17">
        <v>1414.67</v>
      </c>
      <c r="K125" s="17">
        <v>1606.83</v>
      </c>
      <c r="L125" s="17">
        <v>1688.65</v>
      </c>
      <c r="M125" s="17">
        <v>1693.85</v>
      </c>
      <c r="N125" s="17">
        <v>1684.84</v>
      </c>
      <c r="O125" s="17">
        <v>1676.19</v>
      </c>
      <c r="P125" s="17">
        <v>1668.9</v>
      </c>
      <c r="Q125" s="17">
        <v>1679.11</v>
      </c>
      <c r="R125" s="17">
        <v>1681.91</v>
      </c>
      <c r="S125" s="17">
        <v>1689.14</v>
      </c>
      <c r="T125" s="17">
        <v>1697.15</v>
      </c>
      <c r="U125" s="17">
        <v>1670.52</v>
      </c>
      <c r="V125" s="17">
        <v>1634.38</v>
      </c>
      <c r="W125" s="17">
        <v>1580.25</v>
      </c>
      <c r="X125" s="17">
        <v>1490.92</v>
      </c>
      <c r="Y125" s="18">
        <v>1456.21</v>
      </c>
    </row>
    <row r="126" spans="1:25" ht="15">
      <c r="A126" s="15" t="str">
        <f t="shared" si="2"/>
        <v>19.11.2022</v>
      </c>
      <c r="B126" s="16">
        <v>1370.4</v>
      </c>
      <c r="C126" s="17">
        <v>1232.27</v>
      </c>
      <c r="D126" s="17">
        <v>1227.62</v>
      </c>
      <c r="E126" s="17">
        <v>1172.14</v>
      </c>
      <c r="F126" s="17">
        <v>1136.94</v>
      </c>
      <c r="G126" s="17">
        <v>1135.46</v>
      </c>
      <c r="H126" s="17">
        <v>1161.32</v>
      </c>
      <c r="I126" s="17">
        <v>1230.73</v>
      </c>
      <c r="J126" s="17">
        <v>1376.62</v>
      </c>
      <c r="K126" s="17">
        <v>1410.47</v>
      </c>
      <c r="L126" s="17">
        <v>1551.05</v>
      </c>
      <c r="M126" s="17">
        <v>1615.76</v>
      </c>
      <c r="N126" s="17">
        <v>1617.99</v>
      </c>
      <c r="O126" s="17">
        <v>1619.23</v>
      </c>
      <c r="P126" s="17">
        <v>1607.73</v>
      </c>
      <c r="Q126" s="17">
        <v>1614.69</v>
      </c>
      <c r="R126" s="17">
        <v>1619.04</v>
      </c>
      <c r="S126" s="17">
        <v>1636.26</v>
      </c>
      <c r="T126" s="17">
        <v>1639.92</v>
      </c>
      <c r="U126" s="17">
        <v>1633.87</v>
      </c>
      <c r="V126" s="17">
        <v>1594.87</v>
      </c>
      <c r="W126" s="17">
        <v>1544.34</v>
      </c>
      <c r="X126" s="17">
        <v>1477.46</v>
      </c>
      <c r="Y126" s="18">
        <v>1408.06</v>
      </c>
    </row>
    <row r="127" spans="1:25" ht="15">
      <c r="A127" s="15" t="str">
        <f t="shared" si="2"/>
        <v>20.11.2022</v>
      </c>
      <c r="B127" s="16">
        <v>1252.73</v>
      </c>
      <c r="C127" s="17">
        <v>1211.95</v>
      </c>
      <c r="D127" s="17">
        <v>1153.97</v>
      </c>
      <c r="E127" s="17">
        <v>1111.03</v>
      </c>
      <c r="F127" s="17">
        <v>1087.46</v>
      </c>
      <c r="G127" s="17">
        <v>1086.63</v>
      </c>
      <c r="H127" s="17">
        <v>1110.31</v>
      </c>
      <c r="I127" s="17">
        <v>1149.1</v>
      </c>
      <c r="J127" s="17">
        <v>1196.11</v>
      </c>
      <c r="K127" s="17">
        <v>1270.3</v>
      </c>
      <c r="L127" s="17">
        <v>1381.55</v>
      </c>
      <c r="M127" s="17">
        <v>1484.13</v>
      </c>
      <c r="N127" s="17">
        <v>1493.8</v>
      </c>
      <c r="O127" s="17">
        <v>1477.51</v>
      </c>
      <c r="P127" s="17">
        <v>1470.44</v>
      </c>
      <c r="Q127" s="17">
        <v>1483.09</v>
      </c>
      <c r="R127" s="17">
        <v>1498.91</v>
      </c>
      <c r="S127" s="17">
        <v>1520.07</v>
      </c>
      <c r="T127" s="17">
        <v>1523.96</v>
      </c>
      <c r="U127" s="17">
        <v>1522.6</v>
      </c>
      <c r="V127" s="17">
        <v>1488.7</v>
      </c>
      <c r="W127" s="17">
        <v>1459.91</v>
      </c>
      <c r="X127" s="17">
        <v>1434.82</v>
      </c>
      <c r="Y127" s="18">
        <v>1374</v>
      </c>
    </row>
    <row r="128" spans="1:25" ht="15">
      <c r="A128" s="15" t="str">
        <f t="shared" si="2"/>
        <v>21.11.2022</v>
      </c>
      <c r="B128" s="16">
        <v>1229.48</v>
      </c>
      <c r="C128" s="17">
        <v>1161.06</v>
      </c>
      <c r="D128" s="17">
        <v>1129.93</v>
      </c>
      <c r="E128" s="17">
        <v>1106.59</v>
      </c>
      <c r="F128" s="17">
        <v>1076.03</v>
      </c>
      <c r="G128" s="17">
        <v>1088.27</v>
      </c>
      <c r="H128" s="17">
        <v>1176.84</v>
      </c>
      <c r="I128" s="17">
        <v>1263.42</v>
      </c>
      <c r="J128" s="17">
        <v>1336.81</v>
      </c>
      <c r="K128" s="17">
        <v>1445.89</v>
      </c>
      <c r="L128" s="17">
        <v>1462.64</v>
      </c>
      <c r="M128" s="17">
        <v>1458.51</v>
      </c>
      <c r="N128" s="17">
        <v>1444.52</v>
      </c>
      <c r="O128" s="17">
        <v>1440.97</v>
      </c>
      <c r="P128" s="17">
        <v>1435.73</v>
      </c>
      <c r="Q128" s="17">
        <v>1439.91</v>
      </c>
      <c r="R128" s="17">
        <v>1439.38</v>
      </c>
      <c r="S128" s="17">
        <v>1446.49</v>
      </c>
      <c r="T128" s="17">
        <v>1443.99</v>
      </c>
      <c r="U128" s="17">
        <v>1436.18</v>
      </c>
      <c r="V128" s="17">
        <v>1415.85</v>
      </c>
      <c r="W128" s="17">
        <v>1410.57</v>
      </c>
      <c r="X128" s="17">
        <v>1392.31</v>
      </c>
      <c r="Y128" s="18">
        <v>1318.05</v>
      </c>
    </row>
    <row r="129" spans="1:25" ht="15">
      <c r="A129" s="15" t="str">
        <f t="shared" si="2"/>
        <v>22.11.2022</v>
      </c>
      <c r="B129" s="16">
        <v>1220.12</v>
      </c>
      <c r="C129" s="17">
        <v>1123.98</v>
      </c>
      <c r="D129" s="17">
        <v>1129.46</v>
      </c>
      <c r="E129" s="17">
        <v>1111.23</v>
      </c>
      <c r="F129" s="17">
        <v>1088.67</v>
      </c>
      <c r="G129" s="17">
        <v>1111.31</v>
      </c>
      <c r="H129" s="17">
        <v>1180.84</v>
      </c>
      <c r="I129" s="17">
        <v>1270.58</v>
      </c>
      <c r="J129" s="17">
        <v>1446.39</v>
      </c>
      <c r="K129" s="17">
        <v>1620.89</v>
      </c>
      <c r="L129" s="17">
        <v>1647.73</v>
      </c>
      <c r="M129" s="17">
        <v>1657.05</v>
      </c>
      <c r="N129" s="17">
        <v>1642.3</v>
      </c>
      <c r="O129" s="17">
        <v>1639.18</v>
      </c>
      <c r="P129" s="17">
        <v>1628.09</v>
      </c>
      <c r="Q129" s="17">
        <v>1633.93</v>
      </c>
      <c r="R129" s="17">
        <v>1634.45</v>
      </c>
      <c r="S129" s="17">
        <v>1645.64</v>
      </c>
      <c r="T129" s="17">
        <v>1635.14</v>
      </c>
      <c r="U129" s="17">
        <v>1639.59</v>
      </c>
      <c r="V129" s="17">
        <v>1590.05</v>
      </c>
      <c r="W129" s="17">
        <v>1558.89</v>
      </c>
      <c r="X129" s="17">
        <v>1455.21</v>
      </c>
      <c r="Y129" s="18">
        <v>1389.74</v>
      </c>
    </row>
    <row r="130" spans="1:25" ht="15">
      <c r="A130" s="15" t="str">
        <f t="shared" si="2"/>
        <v>23.11.2022</v>
      </c>
      <c r="B130" s="16">
        <v>1226.96</v>
      </c>
      <c r="C130" s="17">
        <v>1134.13</v>
      </c>
      <c r="D130" s="17">
        <v>1126.13</v>
      </c>
      <c r="E130" s="17">
        <v>1063.75</v>
      </c>
      <c r="F130" s="17">
        <v>1066.3</v>
      </c>
      <c r="G130" s="17">
        <v>1092.04</v>
      </c>
      <c r="H130" s="17">
        <v>1182.49</v>
      </c>
      <c r="I130" s="17">
        <v>1293.1</v>
      </c>
      <c r="J130" s="17">
        <v>1453.13</v>
      </c>
      <c r="K130" s="17">
        <v>1578.78</v>
      </c>
      <c r="L130" s="17">
        <v>1691.11</v>
      </c>
      <c r="M130" s="17">
        <v>1705.34</v>
      </c>
      <c r="N130" s="17">
        <v>1689.69</v>
      </c>
      <c r="O130" s="17">
        <v>1676.21</v>
      </c>
      <c r="P130" s="17">
        <v>1671.32</v>
      </c>
      <c r="Q130" s="17">
        <v>1676.11</v>
      </c>
      <c r="R130" s="17">
        <v>1671.4</v>
      </c>
      <c r="S130" s="17">
        <v>1675.15</v>
      </c>
      <c r="T130" s="17">
        <v>1670.81</v>
      </c>
      <c r="U130" s="17">
        <v>1651.83</v>
      </c>
      <c r="V130" s="17">
        <v>1620.4</v>
      </c>
      <c r="W130" s="17">
        <v>1584.66</v>
      </c>
      <c r="X130" s="17">
        <v>1499.34</v>
      </c>
      <c r="Y130" s="18">
        <v>1414.61</v>
      </c>
    </row>
    <row r="131" spans="1:25" ht="15">
      <c r="A131" s="15" t="str">
        <f t="shared" si="2"/>
        <v>24.11.2022</v>
      </c>
      <c r="B131" s="16">
        <v>1249.61</v>
      </c>
      <c r="C131" s="17">
        <v>1163.03</v>
      </c>
      <c r="D131" s="17">
        <v>1112.81</v>
      </c>
      <c r="E131" s="17">
        <v>1109.09</v>
      </c>
      <c r="F131" s="17">
        <v>1106.16</v>
      </c>
      <c r="G131" s="17">
        <v>1118.97</v>
      </c>
      <c r="H131" s="17">
        <v>1180.75</v>
      </c>
      <c r="I131" s="17">
        <v>1286.68</v>
      </c>
      <c r="J131" s="17">
        <v>1497.15</v>
      </c>
      <c r="K131" s="17">
        <v>1606.26</v>
      </c>
      <c r="L131" s="17">
        <v>1684.18</v>
      </c>
      <c r="M131" s="17">
        <v>1705.01</v>
      </c>
      <c r="N131" s="17">
        <v>1694.96</v>
      </c>
      <c r="O131" s="17">
        <v>1671.56</v>
      </c>
      <c r="P131" s="17">
        <v>1658.63</v>
      </c>
      <c r="Q131" s="17">
        <v>1667.08</v>
      </c>
      <c r="R131" s="17">
        <v>1657.86</v>
      </c>
      <c r="S131" s="17">
        <v>1666</v>
      </c>
      <c r="T131" s="17">
        <v>1642.75</v>
      </c>
      <c r="U131" s="17">
        <v>1632.46</v>
      </c>
      <c r="V131" s="17">
        <v>1607.26</v>
      </c>
      <c r="W131" s="17">
        <v>1574.59</v>
      </c>
      <c r="X131" s="17">
        <v>1497.62</v>
      </c>
      <c r="Y131" s="18">
        <v>1440.42</v>
      </c>
    </row>
    <row r="132" spans="1:25" ht="15">
      <c r="A132" s="15" t="str">
        <f t="shared" si="2"/>
        <v>25.11.2022</v>
      </c>
      <c r="B132" s="16">
        <v>1321.92</v>
      </c>
      <c r="C132" s="17">
        <v>1171.62</v>
      </c>
      <c r="D132" s="17">
        <v>1145.39</v>
      </c>
      <c r="E132" s="17">
        <v>1130.44</v>
      </c>
      <c r="F132" s="17">
        <v>1122.37</v>
      </c>
      <c r="G132" s="17">
        <v>1138.42</v>
      </c>
      <c r="H132" s="17">
        <v>1194.92</v>
      </c>
      <c r="I132" s="17">
        <v>1331.06</v>
      </c>
      <c r="J132" s="17">
        <v>1495.7</v>
      </c>
      <c r="K132" s="17">
        <v>1643.81</v>
      </c>
      <c r="L132" s="17">
        <v>1724.83</v>
      </c>
      <c r="M132" s="17">
        <v>1739.63</v>
      </c>
      <c r="N132" s="17">
        <v>1726.28</v>
      </c>
      <c r="O132" s="17">
        <v>1711.13</v>
      </c>
      <c r="P132" s="17">
        <v>1697.95</v>
      </c>
      <c r="Q132" s="17">
        <v>1703.65</v>
      </c>
      <c r="R132" s="17">
        <v>1694.54</v>
      </c>
      <c r="S132" s="17">
        <v>1698.96</v>
      </c>
      <c r="T132" s="17">
        <v>1691.5</v>
      </c>
      <c r="U132" s="17">
        <v>1676.01</v>
      </c>
      <c r="V132" s="17">
        <v>1665.8</v>
      </c>
      <c r="W132" s="17">
        <v>1626.63</v>
      </c>
      <c r="X132" s="17">
        <v>1555.85</v>
      </c>
      <c r="Y132" s="18">
        <v>1475.31</v>
      </c>
    </row>
    <row r="133" spans="1:25" ht="15">
      <c r="A133" s="15" t="str">
        <f t="shared" si="2"/>
        <v>26.11.2022</v>
      </c>
      <c r="B133" s="16">
        <v>1385.35</v>
      </c>
      <c r="C133" s="17">
        <v>1190.56</v>
      </c>
      <c r="D133" s="17">
        <v>1187.72</v>
      </c>
      <c r="E133" s="17">
        <v>1164.57</v>
      </c>
      <c r="F133" s="17">
        <v>1135.05</v>
      </c>
      <c r="G133" s="17">
        <v>1138.51</v>
      </c>
      <c r="H133" s="17">
        <v>1156.34</v>
      </c>
      <c r="I133" s="17">
        <v>1217.52</v>
      </c>
      <c r="J133" s="17">
        <v>1341.1</v>
      </c>
      <c r="K133" s="17">
        <v>1422.71</v>
      </c>
      <c r="L133" s="17">
        <v>1545.72</v>
      </c>
      <c r="M133" s="17">
        <v>1639.93</v>
      </c>
      <c r="N133" s="17">
        <v>1634.01</v>
      </c>
      <c r="O133" s="17">
        <v>1606.63</v>
      </c>
      <c r="P133" s="17">
        <v>1594.77</v>
      </c>
      <c r="Q133" s="17">
        <v>1616.46</v>
      </c>
      <c r="R133" s="17">
        <v>1635.22</v>
      </c>
      <c r="S133" s="17">
        <v>1646.97</v>
      </c>
      <c r="T133" s="17">
        <v>1645.58</v>
      </c>
      <c r="U133" s="17">
        <v>1645.27</v>
      </c>
      <c r="V133" s="17">
        <v>1618.43</v>
      </c>
      <c r="W133" s="17">
        <v>1555.29</v>
      </c>
      <c r="X133" s="17">
        <v>1474.4</v>
      </c>
      <c r="Y133" s="18">
        <v>1430.48</v>
      </c>
    </row>
    <row r="134" spans="1:25" ht="15">
      <c r="A134" s="15" t="str">
        <f t="shared" si="2"/>
        <v>27.11.2022</v>
      </c>
      <c r="B134" s="16">
        <v>1317.09</v>
      </c>
      <c r="C134" s="17">
        <v>1167.92</v>
      </c>
      <c r="D134" s="17">
        <v>1143.67</v>
      </c>
      <c r="E134" s="17">
        <v>1111.38</v>
      </c>
      <c r="F134" s="17">
        <v>1094.72</v>
      </c>
      <c r="G134" s="17">
        <v>1111.96</v>
      </c>
      <c r="H134" s="17">
        <v>1135.65</v>
      </c>
      <c r="I134" s="17">
        <v>1172.83</v>
      </c>
      <c r="J134" s="17">
        <v>1207.82</v>
      </c>
      <c r="K134" s="17">
        <v>1330.99</v>
      </c>
      <c r="L134" s="17">
        <v>1461.11</v>
      </c>
      <c r="M134" s="17">
        <v>1530.16</v>
      </c>
      <c r="N134" s="17">
        <v>1561.54</v>
      </c>
      <c r="O134" s="17">
        <v>1539.56</v>
      </c>
      <c r="P134" s="17">
        <v>1535.44</v>
      </c>
      <c r="Q134" s="17">
        <v>1533.87</v>
      </c>
      <c r="R134" s="17">
        <v>1565.04</v>
      </c>
      <c r="S134" s="17">
        <v>1582.43</v>
      </c>
      <c r="T134" s="17">
        <v>1581.53</v>
      </c>
      <c r="U134" s="17">
        <v>1573.18</v>
      </c>
      <c r="V134" s="17">
        <v>1555.7</v>
      </c>
      <c r="W134" s="17">
        <v>1523.87</v>
      </c>
      <c r="X134" s="17">
        <v>1488.77</v>
      </c>
      <c r="Y134" s="18">
        <v>1412.89</v>
      </c>
    </row>
    <row r="135" spans="1:25" ht="15">
      <c r="A135" s="15" t="str">
        <f t="shared" si="2"/>
        <v>28.11.2022</v>
      </c>
      <c r="B135" s="16">
        <v>1271.07</v>
      </c>
      <c r="C135" s="17">
        <v>1150.69</v>
      </c>
      <c r="D135" s="17">
        <v>1180.79</v>
      </c>
      <c r="E135" s="17">
        <v>1148.59</v>
      </c>
      <c r="F135" s="17">
        <v>1141.1</v>
      </c>
      <c r="G135" s="17">
        <v>1143.93</v>
      </c>
      <c r="H135" s="17">
        <v>1229.95</v>
      </c>
      <c r="I135" s="17">
        <v>1351.4</v>
      </c>
      <c r="J135" s="17">
        <v>1500.11</v>
      </c>
      <c r="K135" s="17">
        <v>1573.96</v>
      </c>
      <c r="L135" s="17">
        <v>1590.18</v>
      </c>
      <c r="M135" s="17">
        <v>1604.75</v>
      </c>
      <c r="N135" s="17">
        <v>1591.21</v>
      </c>
      <c r="O135" s="17">
        <v>1591.61</v>
      </c>
      <c r="P135" s="17">
        <v>1576.86</v>
      </c>
      <c r="Q135" s="17">
        <v>1575.72</v>
      </c>
      <c r="R135" s="17">
        <v>1564.66</v>
      </c>
      <c r="S135" s="17">
        <v>1582.84</v>
      </c>
      <c r="T135" s="17">
        <v>1581.35</v>
      </c>
      <c r="U135" s="17">
        <v>1554.8</v>
      </c>
      <c r="V135" s="17">
        <v>1526.54</v>
      </c>
      <c r="W135" s="17">
        <v>1517.16</v>
      </c>
      <c r="X135" s="17">
        <v>1454.05</v>
      </c>
      <c r="Y135" s="18">
        <v>1409.43</v>
      </c>
    </row>
    <row r="136" spans="1:25" ht="15">
      <c r="A136" s="15" t="str">
        <f t="shared" si="2"/>
        <v>29.11.2022</v>
      </c>
      <c r="B136" s="16">
        <v>1234.93</v>
      </c>
      <c r="C136" s="17">
        <v>1082.03</v>
      </c>
      <c r="D136" s="17">
        <v>1066.39</v>
      </c>
      <c r="E136" s="17">
        <v>1048.3</v>
      </c>
      <c r="F136" s="17">
        <v>1023.51</v>
      </c>
      <c r="G136" s="17">
        <v>1027.02</v>
      </c>
      <c r="H136" s="17">
        <v>1112.57</v>
      </c>
      <c r="I136" s="17">
        <v>1203.41</v>
      </c>
      <c r="J136" s="17">
        <v>1345.48</v>
      </c>
      <c r="K136" s="17">
        <v>1508.12</v>
      </c>
      <c r="L136" s="17">
        <v>1512.24</v>
      </c>
      <c r="M136" s="17">
        <v>1511.86</v>
      </c>
      <c r="N136" s="17">
        <v>1509.42</v>
      </c>
      <c r="O136" s="17">
        <v>1502.66</v>
      </c>
      <c r="P136" s="17">
        <v>1499.93</v>
      </c>
      <c r="Q136" s="17">
        <v>1506.81</v>
      </c>
      <c r="R136" s="17">
        <v>1502.94</v>
      </c>
      <c r="S136" s="17">
        <v>1502.31</v>
      </c>
      <c r="T136" s="17">
        <v>1497.34</v>
      </c>
      <c r="U136" s="17">
        <v>1478.84</v>
      </c>
      <c r="V136" s="17">
        <v>1456.95</v>
      </c>
      <c r="W136" s="17">
        <v>1446.06</v>
      </c>
      <c r="X136" s="17">
        <v>1405.62</v>
      </c>
      <c r="Y136" s="18">
        <v>1358.18</v>
      </c>
    </row>
    <row r="137" spans="1:25" ht="15.75" thickBot="1">
      <c r="A137" s="19" t="str">
        <f t="shared" si="2"/>
        <v>30.11.2022</v>
      </c>
      <c r="B137" s="20">
        <v>1180.51</v>
      </c>
      <c r="C137" s="21">
        <v>1072.18</v>
      </c>
      <c r="D137" s="21">
        <v>1050.18</v>
      </c>
      <c r="E137" s="21">
        <v>1023.73</v>
      </c>
      <c r="F137" s="21">
        <v>1016.95</v>
      </c>
      <c r="G137" s="21">
        <v>1001.31</v>
      </c>
      <c r="H137" s="21">
        <v>1058.19</v>
      </c>
      <c r="I137" s="21">
        <v>1274.02</v>
      </c>
      <c r="J137" s="21">
        <v>1359.39</v>
      </c>
      <c r="K137" s="21">
        <v>1507.33</v>
      </c>
      <c r="L137" s="21">
        <v>1558.3</v>
      </c>
      <c r="M137" s="21">
        <v>1581.47</v>
      </c>
      <c r="N137" s="21">
        <v>1566.7</v>
      </c>
      <c r="O137" s="21">
        <v>1565.75</v>
      </c>
      <c r="P137" s="21">
        <v>1552.06</v>
      </c>
      <c r="Q137" s="21">
        <v>1569.77</v>
      </c>
      <c r="R137" s="21">
        <v>1553.96</v>
      </c>
      <c r="S137" s="21">
        <v>1542.72</v>
      </c>
      <c r="T137" s="21">
        <v>1542.58</v>
      </c>
      <c r="U137" s="21">
        <v>1551.7</v>
      </c>
      <c r="V137" s="21">
        <v>1530.99</v>
      </c>
      <c r="W137" s="21">
        <v>1503.66</v>
      </c>
      <c r="X137" s="21">
        <v>1455.44</v>
      </c>
      <c r="Y137" s="22">
        <v>1405.31</v>
      </c>
    </row>
    <row r="138" spans="1:25" ht="15.7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54" t="s">
        <v>4</v>
      </c>
      <c r="B139" s="56" t="s">
        <v>33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8"/>
    </row>
    <row r="140" spans="1:25" ht="15.75" thickBot="1">
      <c r="A140" s="9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">
      <c r="A141" s="10" t="str">
        <f aca="true" t="shared" si="3" ref="A141:A170">A108</f>
        <v>01.11.2022</v>
      </c>
      <c r="B141" s="11">
        <v>0</v>
      </c>
      <c r="C141" s="12">
        <v>0</v>
      </c>
      <c r="D141" s="12">
        <v>33.67</v>
      </c>
      <c r="E141" s="12">
        <v>54.11</v>
      </c>
      <c r="F141" s="12">
        <v>114.43</v>
      </c>
      <c r="G141" s="12">
        <v>125.66</v>
      </c>
      <c r="H141" s="12">
        <v>91.45</v>
      </c>
      <c r="I141" s="12">
        <v>79.24</v>
      </c>
      <c r="J141" s="12">
        <v>141.55</v>
      </c>
      <c r="K141" s="12">
        <v>14.5</v>
      </c>
      <c r="L141" s="12">
        <v>8.03</v>
      </c>
      <c r="M141" s="12">
        <v>0.01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">
      <c r="A142" s="15" t="str">
        <f t="shared" si="3"/>
        <v>02.11.2022</v>
      </c>
      <c r="B142" s="16">
        <v>0</v>
      </c>
      <c r="C142" s="17">
        <v>100.82</v>
      </c>
      <c r="D142" s="17">
        <v>73.58</v>
      </c>
      <c r="E142" s="17">
        <v>96.88</v>
      </c>
      <c r="F142" s="17">
        <v>60.63</v>
      </c>
      <c r="G142" s="17">
        <v>56.38</v>
      </c>
      <c r="H142" s="17">
        <v>41.09</v>
      </c>
      <c r="I142" s="17">
        <v>77.04</v>
      </c>
      <c r="J142" s="17">
        <v>117.83</v>
      </c>
      <c r="K142" s="17">
        <v>0.01</v>
      </c>
      <c r="L142" s="17">
        <v>4.07</v>
      </c>
      <c r="M142" s="17">
        <v>0</v>
      </c>
      <c r="N142" s="17">
        <v>0</v>
      </c>
      <c r="O142" s="17">
        <v>0</v>
      </c>
      <c r="P142" s="17">
        <v>0.01</v>
      </c>
      <c r="Q142" s="17">
        <v>53.48</v>
      </c>
      <c r="R142" s="17">
        <v>0.02</v>
      </c>
      <c r="S142" s="17">
        <v>5.37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">
      <c r="A143" s="15" t="str">
        <f t="shared" si="3"/>
        <v>03.11.2022</v>
      </c>
      <c r="B143" s="16">
        <v>0</v>
      </c>
      <c r="C143" s="17">
        <v>21.03</v>
      </c>
      <c r="D143" s="17">
        <v>0.01</v>
      </c>
      <c r="E143" s="17">
        <v>86.25</v>
      </c>
      <c r="F143" s="17">
        <v>116.22</v>
      </c>
      <c r="G143" s="17">
        <v>132.54</v>
      </c>
      <c r="H143" s="17">
        <v>85.68</v>
      </c>
      <c r="I143" s="17">
        <v>89.4</v>
      </c>
      <c r="J143" s="17">
        <v>134.51</v>
      </c>
      <c r="K143" s="17">
        <v>0</v>
      </c>
      <c r="L143" s="17">
        <v>13.29</v>
      </c>
      <c r="M143" s="17">
        <v>5.53</v>
      </c>
      <c r="N143" s="17">
        <v>11.38</v>
      </c>
      <c r="O143" s="17">
        <v>47.8</v>
      </c>
      <c r="P143" s="17">
        <v>41.28</v>
      </c>
      <c r="Q143" s="17">
        <v>55.89</v>
      </c>
      <c r="R143" s="17">
        <v>38.6</v>
      </c>
      <c r="S143" s="17">
        <v>31.64</v>
      </c>
      <c r="T143" s="17">
        <v>6.13</v>
      </c>
      <c r="U143" s="17">
        <v>5.25</v>
      </c>
      <c r="V143" s="17">
        <v>0</v>
      </c>
      <c r="W143" s="17">
        <v>0</v>
      </c>
      <c r="X143" s="17">
        <v>0</v>
      </c>
      <c r="Y143" s="18">
        <v>0</v>
      </c>
    </row>
    <row r="144" spans="1:25" ht="15">
      <c r="A144" s="15" t="str">
        <f t="shared" si="3"/>
        <v>04.11.2022</v>
      </c>
      <c r="B144" s="16">
        <v>0</v>
      </c>
      <c r="C144" s="17">
        <v>0</v>
      </c>
      <c r="D144" s="17">
        <v>0</v>
      </c>
      <c r="E144" s="17">
        <v>7.63</v>
      </c>
      <c r="F144" s="17">
        <v>26.19</v>
      </c>
      <c r="G144" s="17">
        <v>56.6</v>
      </c>
      <c r="H144" s="17">
        <v>51.75</v>
      </c>
      <c r="I144" s="17">
        <v>45.58</v>
      </c>
      <c r="J144" s="17">
        <v>64.95</v>
      </c>
      <c r="K144" s="17">
        <v>109.74</v>
      </c>
      <c r="L144" s="17">
        <v>221.61</v>
      </c>
      <c r="M144" s="17">
        <v>147.15</v>
      </c>
      <c r="N144" s="17">
        <v>176.82</v>
      </c>
      <c r="O144" s="17">
        <v>165.66</v>
      </c>
      <c r="P144" s="17">
        <v>187.48</v>
      </c>
      <c r="Q144" s="17">
        <v>216.2</v>
      </c>
      <c r="R144" s="17">
        <v>238.93</v>
      </c>
      <c r="S144" s="17">
        <v>292.48</v>
      </c>
      <c r="T144" s="17">
        <v>316.21</v>
      </c>
      <c r="U144" s="17">
        <v>208.58</v>
      </c>
      <c r="V144" s="17">
        <v>195.9</v>
      </c>
      <c r="W144" s="17">
        <v>82.73</v>
      </c>
      <c r="X144" s="17">
        <v>174.22</v>
      </c>
      <c r="Y144" s="18">
        <v>0</v>
      </c>
    </row>
    <row r="145" spans="1:25" ht="15">
      <c r="A145" s="15" t="str">
        <f t="shared" si="3"/>
        <v>05.11.2022</v>
      </c>
      <c r="B145" s="16">
        <v>0</v>
      </c>
      <c r="C145" s="17">
        <v>0</v>
      </c>
      <c r="D145" s="17">
        <v>24.07</v>
      </c>
      <c r="E145" s="17">
        <v>47.87</v>
      </c>
      <c r="F145" s="17">
        <v>22.02</v>
      </c>
      <c r="G145" s="17">
        <v>31.9</v>
      </c>
      <c r="H145" s="17">
        <v>43.91</v>
      </c>
      <c r="I145" s="17">
        <v>75.76</v>
      </c>
      <c r="J145" s="17">
        <v>48.05</v>
      </c>
      <c r="K145" s="17">
        <v>0.53</v>
      </c>
      <c r="L145" s="17">
        <v>44.01</v>
      </c>
      <c r="M145" s="17">
        <v>0</v>
      </c>
      <c r="N145" s="17">
        <v>0</v>
      </c>
      <c r="O145" s="17">
        <v>0</v>
      </c>
      <c r="P145" s="17">
        <v>0.48</v>
      </c>
      <c r="Q145" s="17">
        <v>52.58</v>
      </c>
      <c r="R145" s="17">
        <v>15.26</v>
      </c>
      <c r="S145" s="17">
        <v>32.16</v>
      </c>
      <c r="T145" s="17">
        <v>26.55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">
      <c r="A146" s="15" t="str">
        <f t="shared" si="3"/>
        <v>06.11.2022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17.51</v>
      </c>
      <c r="H146" s="17">
        <v>19.37</v>
      </c>
      <c r="I146" s="17">
        <v>35.53</v>
      </c>
      <c r="J146" s="17">
        <v>92.04</v>
      </c>
      <c r="K146" s="17">
        <v>50.03</v>
      </c>
      <c r="L146" s="17">
        <v>84.24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0.01</v>
      </c>
      <c r="T146" s="17">
        <v>3.38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">
      <c r="A147" s="15" t="str">
        <f t="shared" si="3"/>
        <v>07.11.2022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18.74</v>
      </c>
      <c r="H147" s="17">
        <v>45.71</v>
      </c>
      <c r="I147" s="17">
        <v>63.75</v>
      </c>
      <c r="J147" s="17">
        <v>94.76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">
      <c r="A148" s="15" t="str">
        <f t="shared" si="3"/>
        <v>08.11.2022</v>
      </c>
      <c r="B148" s="16">
        <v>0</v>
      </c>
      <c r="C148" s="17">
        <v>0</v>
      </c>
      <c r="D148" s="17">
        <v>0</v>
      </c>
      <c r="E148" s="17">
        <v>18.83</v>
      </c>
      <c r="F148" s="17">
        <v>0</v>
      </c>
      <c r="G148" s="17">
        <v>103.6</v>
      </c>
      <c r="H148" s="17">
        <v>106.24</v>
      </c>
      <c r="I148" s="17">
        <v>88.6</v>
      </c>
      <c r="J148" s="17">
        <v>42.59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0.02</v>
      </c>
      <c r="R148" s="17">
        <v>0</v>
      </c>
      <c r="S148" s="17">
        <v>45.84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09.11.2022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18.4</v>
      </c>
      <c r="H149" s="17">
        <v>49.67</v>
      </c>
      <c r="I149" s="17">
        <v>65.46</v>
      </c>
      <c r="J149" s="17">
        <v>114.99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1.46</v>
      </c>
      <c r="S149" s="17">
        <v>3.13</v>
      </c>
      <c r="T149" s="17">
        <v>0.02</v>
      </c>
      <c r="U149" s="17">
        <v>0</v>
      </c>
      <c r="V149" s="17">
        <v>5.41</v>
      </c>
      <c r="W149" s="17">
        <v>3.86</v>
      </c>
      <c r="X149" s="17">
        <v>38.78</v>
      </c>
      <c r="Y149" s="18">
        <v>11.71</v>
      </c>
    </row>
    <row r="150" spans="1:25" ht="15">
      <c r="A150" s="15" t="str">
        <f t="shared" si="3"/>
        <v>10.11.2022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67.21</v>
      </c>
      <c r="H150" s="17">
        <v>60.13</v>
      </c>
      <c r="I150" s="17">
        <v>67.29</v>
      </c>
      <c r="J150" s="17">
        <v>121.02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0.01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">
      <c r="A151" s="15" t="str">
        <f t="shared" si="3"/>
        <v>11.11.2022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46.3</v>
      </c>
      <c r="H151" s="17">
        <v>50.09</v>
      </c>
      <c r="I151" s="17">
        <v>129.12</v>
      </c>
      <c r="J151" s="17">
        <v>114.62</v>
      </c>
      <c r="K151" s="17">
        <v>32.35</v>
      </c>
      <c r="L151" s="17">
        <v>14.02</v>
      </c>
      <c r="M151" s="17">
        <v>9.95</v>
      </c>
      <c r="N151" s="17">
        <v>9.65</v>
      </c>
      <c r="O151" s="17">
        <v>0</v>
      </c>
      <c r="P151" s="17">
        <v>0</v>
      </c>
      <c r="Q151" s="17">
        <v>10.35</v>
      </c>
      <c r="R151" s="17">
        <v>28.62</v>
      </c>
      <c r="S151" s="17">
        <v>36.55</v>
      </c>
      <c r="T151" s="17">
        <v>62.89</v>
      </c>
      <c r="U151" s="17">
        <v>43.51</v>
      </c>
      <c r="V151" s="17">
        <v>0</v>
      </c>
      <c r="W151" s="17">
        <v>0</v>
      </c>
      <c r="X151" s="17">
        <v>0</v>
      </c>
      <c r="Y151" s="18">
        <v>0</v>
      </c>
    </row>
    <row r="152" spans="1:25" ht="15">
      <c r="A152" s="15" t="str">
        <f t="shared" si="3"/>
        <v>12.11.2022</v>
      </c>
      <c r="B152" s="16">
        <v>0</v>
      </c>
      <c r="C152" s="17">
        <v>0</v>
      </c>
      <c r="D152" s="17">
        <v>3.28</v>
      </c>
      <c r="E152" s="17">
        <v>1.06</v>
      </c>
      <c r="F152" s="17">
        <v>4.25</v>
      </c>
      <c r="G152" s="17">
        <v>23.09</v>
      </c>
      <c r="H152" s="17">
        <v>36.5</v>
      </c>
      <c r="I152" s="17">
        <v>46.55</v>
      </c>
      <c r="J152" s="17">
        <v>31.49</v>
      </c>
      <c r="K152" s="17">
        <v>136.52</v>
      </c>
      <c r="L152" s="17">
        <v>37.9</v>
      </c>
      <c r="M152" s="17">
        <v>0</v>
      </c>
      <c r="N152" s="17">
        <v>0</v>
      </c>
      <c r="O152" s="17">
        <v>7.15</v>
      </c>
      <c r="P152" s="17">
        <v>4.49</v>
      </c>
      <c r="Q152" s="17">
        <v>55.21</v>
      </c>
      <c r="R152" s="17">
        <v>83.88</v>
      </c>
      <c r="S152" s="17">
        <v>74.1</v>
      </c>
      <c r="T152" s="17">
        <v>77.16</v>
      </c>
      <c r="U152" s="17">
        <v>62.82</v>
      </c>
      <c r="V152" s="17">
        <v>9.27</v>
      </c>
      <c r="W152" s="17">
        <v>0</v>
      </c>
      <c r="X152" s="17">
        <v>0</v>
      </c>
      <c r="Y152" s="18">
        <v>0</v>
      </c>
    </row>
    <row r="153" spans="1:25" ht="15">
      <c r="A153" s="15" t="str">
        <f t="shared" si="3"/>
        <v>13.11.2022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32.62</v>
      </c>
      <c r="H153" s="17">
        <v>79.98</v>
      </c>
      <c r="I153" s="17">
        <v>61.21</v>
      </c>
      <c r="J153" s="17">
        <v>88.48</v>
      </c>
      <c r="K153" s="17">
        <v>35.23</v>
      </c>
      <c r="L153" s="17">
        <v>21.84</v>
      </c>
      <c r="M153" s="17">
        <v>0</v>
      </c>
      <c r="N153" s="17">
        <v>0</v>
      </c>
      <c r="O153" s="17">
        <v>7.15</v>
      </c>
      <c r="P153" s="17">
        <v>14.48</v>
      </c>
      <c r="Q153" s="17">
        <v>30.2</v>
      </c>
      <c r="R153" s="17">
        <v>41.99</v>
      </c>
      <c r="S153" s="17">
        <v>42.18</v>
      </c>
      <c r="T153" s="17">
        <v>29.88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">
      <c r="A154" s="15" t="str">
        <f t="shared" si="3"/>
        <v>14.11.2022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30.88</v>
      </c>
      <c r="H154" s="17">
        <v>114.34</v>
      </c>
      <c r="I154" s="17">
        <v>103.1</v>
      </c>
      <c r="J154" s="17">
        <v>167.4</v>
      </c>
      <c r="K154" s="17">
        <v>80.45</v>
      </c>
      <c r="L154" s="17">
        <v>34.25</v>
      </c>
      <c r="M154" s="17">
        <v>31.74</v>
      </c>
      <c r="N154" s="17">
        <v>0</v>
      </c>
      <c r="O154" s="17">
        <v>0</v>
      </c>
      <c r="P154" s="17">
        <v>0</v>
      </c>
      <c r="Q154" s="17">
        <v>22.02</v>
      </c>
      <c r="R154" s="17">
        <v>27.2</v>
      </c>
      <c r="S154" s="17">
        <v>25.59</v>
      </c>
      <c r="T154" s="17">
        <v>0</v>
      </c>
      <c r="U154" s="17">
        <v>0.01</v>
      </c>
      <c r="V154" s="17">
        <v>0</v>
      </c>
      <c r="W154" s="17">
        <v>0</v>
      </c>
      <c r="X154" s="17">
        <v>0</v>
      </c>
      <c r="Y154" s="18">
        <v>0</v>
      </c>
    </row>
    <row r="155" spans="1:25" ht="15">
      <c r="A155" s="15" t="str">
        <f t="shared" si="3"/>
        <v>15.11.2022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20.44</v>
      </c>
      <c r="H155" s="17">
        <v>162.72</v>
      </c>
      <c r="I155" s="17">
        <v>45.38</v>
      </c>
      <c r="J155" s="17">
        <v>199</v>
      </c>
      <c r="K155" s="17">
        <v>98.37</v>
      </c>
      <c r="L155" s="17">
        <v>80.71</v>
      </c>
      <c r="M155" s="17">
        <v>66.39</v>
      </c>
      <c r="N155" s="17">
        <v>62.03</v>
      </c>
      <c r="O155" s="17">
        <v>8.37</v>
      </c>
      <c r="P155" s="17">
        <v>11.8</v>
      </c>
      <c r="Q155" s="17">
        <v>25.36</v>
      </c>
      <c r="R155" s="17">
        <v>5.01</v>
      </c>
      <c r="S155" s="17">
        <v>14.96</v>
      </c>
      <c r="T155" s="17">
        <v>11.65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">
      <c r="A156" s="15" t="str">
        <f t="shared" si="3"/>
        <v>16.11.2022</v>
      </c>
      <c r="B156" s="16">
        <v>0</v>
      </c>
      <c r="C156" s="17">
        <v>0</v>
      </c>
      <c r="D156" s="17">
        <v>0</v>
      </c>
      <c r="E156" s="17">
        <v>0</v>
      </c>
      <c r="F156" s="17">
        <v>0.78</v>
      </c>
      <c r="G156" s="17">
        <v>90.3</v>
      </c>
      <c r="H156" s="17">
        <v>130.35</v>
      </c>
      <c r="I156" s="17">
        <v>0.17</v>
      </c>
      <c r="J156" s="17">
        <v>95.35</v>
      </c>
      <c r="K156" s="17">
        <v>68.37</v>
      </c>
      <c r="L156" s="17">
        <v>48.58</v>
      </c>
      <c r="M156" s="17">
        <v>36.17</v>
      </c>
      <c r="N156" s="17">
        <v>34.61</v>
      </c>
      <c r="O156" s="17">
        <v>29.57</v>
      </c>
      <c r="P156" s="17">
        <v>13.53</v>
      </c>
      <c r="Q156" s="17">
        <v>31</v>
      </c>
      <c r="R156" s="17">
        <v>24.95</v>
      </c>
      <c r="S156" s="17">
        <v>21.64</v>
      </c>
      <c r="T156" s="17">
        <v>0.03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">
      <c r="A157" s="15" t="str">
        <f t="shared" si="3"/>
        <v>17.11.2022</v>
      </c>
      <c r="B157" s="16">
        <v>0</v>
      </c>
      <c r="C157" s="17">
        <v>0</v>
      </c>
      <c r="D157" s="17">
        <v>0</v>
      </c>
      <c r="E157" s="17">
        <v>0</v>
      </c>
      <c r="F157" s="17">
        <v>39.84</v>
      </c>
      <c r="G157" s="17">
        <v>65.88</v>
      </c>
      <c r="H157" s="17">
        <v>89.76</v>
      </c>
      <c r="I157" s="17">
        <v>87.63</v>
      </c>
      <c r="J157" s="17">
        <v>184.23</v>
      </c>
      <c r="K157" s="17">
        <v>79.54</v>
      </c>
      <c r="L157" s="17">
        <v>86.55</v>
      </c>
      <c r="M157" s="17">
        <v>73.54</v>
      </c>
      <c r="N157" s="17">
        <v>76.88</v>
      </c>
      <c r="O157" s="17">
        <v>71.31</v>
      </c>
      <c r="P157" s="17">
        <v>88.38</v>
      </c>
      <c r="Q157" s="17">
        <v>110.77</v>
      </c>
      <c r="R157" s="17">
        <v>98.19</v>
      </c>
      <c r="S157" s="17">
        <v>92.11</v>
      </c>
      <c r="T157" s="17">
        <v>87.03</v>
      </c>
      <c r="U157" s="17">
        <v>51.32</v>
      </c>
      <c r="V157" s="17">
        <v>31.28</v>
      </c>
      <c r="W157" s="17">
        <v>0</v>
      </c>
      <c r="X157" s="17">
        <v>0</v>
      </c>
      <c r="Y157" s="18">
        <v>0</v>
      </c>
    </row>
    <row r="158" spans="1:25" ht="15">
      <c r="A158" s="15" t="str">
        <f t="shared" si="3"/>
        <v>18.11.2022</v>
      </c>
      <c r="B158" s="16">
        <v>0</v>
      </c>
      <c r="C158" s="17">
        <v>0</v>
      </c>
      <c r="D158" s="17">
        <v>0</v>
      </c>
      <c r="E158" s="17">
        <v>0.38</v>
      </c>
      <c r="F158" s="17">
        <v>31.34</v>
      </c>
      <c r="G158" s="17">
        <v>57.98</v>
      </c>
      <c r="H158" s="17">
        <v>56.5</v>
      </c>
      <c r="I158" s="17">
        <v>97.07</v>
      </c>
      <c r="J158" s="17">
        <v>290.3</v>
      </c>
      <c r="K158" s="17">
        <v>232.01</v>
      </c>
      <c r="L158" s="17">
        <v>139.45</v>
      </c>
      <c r="M158" s="17">
        <v>77.13</v>
      </c>
      <c r="N158" s="17">
        <v>38.33</v>
      </c>
      <c r="O158" s="17">
        <v>64.7</v>
      </c>
      <c r="P158" s="17">
        <v>200.31</v>
      </c>
      <c r="Q158" s="17">
        <v>242.31</v>
      </c>
      <c r="R158" s="17">
        <v>256.71</v>
      </c>
      <c r="S158" s="17">
        <v>308.48</v>
      </c>
      <c r="T158" s="17">
        <v>872.61</v>
      </c>
      <c r="U158" s="17">
        <v>482.11</v>
      </c>
      <c r="V158" s="17">
        <v>325.58</v>
      </c>
      <c r="W158" s="17">
        <v>207.65</v>
      </c>
      <c r="X158" s="17">
        <v>135.99</v>
      </c>
      <c r="Y158" s="18">
        <v>44.91</v>
      </c>
    </row>
    <row r="159" spans="1:25" ht="15">
      <c r="A159" s="15" t="str">
        <f t="shared" si="3"/>
        <v>19.11.2022</v>
      </c>
      <c r="B159" s="16">
        <v>11.12</v>
      </c>
      <c r="C159" s="17">
        <v>85.73</v>
      </c>
      <c r="D159" s="17">
        <v>126.86</v>
      </c>
      <c r="E159" s="17">
        <v>101.86</v>
      </c>
      <c r="F159" s="17">
        <v>93.53</v>
      </c>
      <c r="G159" s="17">
        <v>90.25</v>
      </c>
      <c r="H159" s="17">
        <v>127.03</v>
      </c>
      <c r="I159" s="17">
        <v>194.14</v>
      </c>
      <c r="J159" s="17">
        <v>201.31</v>
      </c>
      <c r="K159" s="17">
        <v>441.01</v>
      </c>
      <c r="L159" s="17">
        <v>380.17</v>
      </c>
      <c r="M159" s="17">
        <v>352.47</v>
      </c>
      <c r="N159" s="17">
        <v>363.08</v>
      </c>
      <c r="O159" s="17">
        <v>338.15</v>
      </c>
      <c r="P159" s="17">
        <v>335.32</v>
      </c>
      <c r="Q159" s="17">
        <v>380.81</v>
      </c>
      <c r="R159" s="17">
        <v>324.93</v>
      </c>
      <c r="S159" s="17">
        <v>350.59</v>
      </c>
      <c r="T159" s="17">
        <v>334.07</v>
      </c>
      <c r="U159" s="17">
        <v>361.38</v>
      </c>
      <c r="V159" s="17">
        <v>380.76</v>
      </c>
      <c r="W159" s="17">
        <v>415.05</v>
      </c>
      <c r="X159" s="17">
        <v>391.21</v>
      </c>
      <c r="Y159" s="18">
        <v>236.36</v>
      </c>
    </row>
    <row r="160" spans="1:25" ht="15">
      <c r="A160" s="15" t="str">
        <f t="shared" si="3"/>
        <v>20.11.2022</v>
      </c>
      <c r="B160" s="16">
        <v>114.53</v>
      </c>
      <c r="C160" s="17">
        <v>61.11</v>
      </c>
      <c r="D160" s="17">
        <v>98.18</v>
      </c>
      <c r="E160" s="17">
        <v>93.81</v>
      </c>
      <c r="F160" s="17">
        <v>95.91</v>
      </c>
      <c r="G160" s="17">
        <v>128.56</v>
      </c>
      <c r="H160" s="17">
        <v>153.02</v>
      </c>
      <c r="I160" s="17">
        <v>116.73</v>
      </c>
      <c r="J160" s="17">
        <v>89.75</v>
      </c>
      <c r="K160" s="17">
        <v>226.62</v>
      </c>
      <c r="L160" s="17">
        <v>228.27</v>
      </c>
      <c r="M160" s="17">
        <v>191.69</v>
      </c>
      <c r="N160" s="17">
        <v>180.7</v>
      </c>
      <c r="O160" s="17">
        <v>186.6</v>
      </c>
      <c r="P160" s="17">
        <v>171.58</v>
      </c>
      <c r="Q160" s="17">
        <v>209.49</v>
      </c>
      <c r="R160" s="17">
        <v>193.22</v>
      </c>
      <c r="S160" s="17">
        <v>167.73</v>
      </c>
      <c r="T160" s="17">
        <v>128.55</v>
      </c>
      <c r="U160" s="17">
        <v>11.1</v>
      </c>
      <c r="V160" s="17">
        <v>0</v>
      </c>
      <c r="W160" s="17">
        <v>0</v>
      </c>
      <c r="X160" s="17">
        <v>0</v>
      </c>
      <c r="Y160" s="18">
        <v>0</v>
      </c>
    </row>
    <row r="161" spans="1:25" ht="15">
      <c r="A161" s="15" t="str">
        <f t="shared" si="3"/>
        <v>21.11.2022</v>
      </c>
      <c r="B161" s="16">
        <v>0</v>
      </c>
      <c r="C161" s="17">
        <v>0</v>
      </c>
      <c r="D161" s="17">
        <v>15.14</v>
      </c>
      <c r="E161" s="17">
        <v>22.59</v>
      </c>
      <c r="F161" s="17">
        <v>40.81</v>
      </c>
      <c r="G161" s="17">
        <v>91.68</v>
      </c>
      <c r="H161" s="17">
        <v>89.84</v>
      </c>
      <c r="I161" s="17">
        <v>145.11</v>
      </c>
      <c r="J161" s="17">
        <v>244.47</v>
      </c>
      <c r="K161" s="17">
        <v>149.44</v>
      </c>
      <c r="L161" s="17">
        <v>176.92</v>
      </c>
      <c r="M161" s="17">
        <v>162.84</v>
      </c>
      <c r="N161" s="17">
        <v>149.95</v>
      </c>
      <c r="O161" s="17">
        <v>129.22</v>
      </c>
      <c r="P161" s="17">
        <v>136.42</v>
      </c>
      <c r="Q161" s="17">
        <v>147.19</v>
      </c>
      <c r="R161" s="17">
        <v>153.24</v>
      </c>
      <c r="S161" s="17">
        <v>132.53</v>
      </c>
      <c r="T161" s="17">
        <v>117.99</v>
      </c>
      <c r="U161" s="17">
        <v>56.98</v>
      </c>
      <c r="V161" s="17">
        <v>0</v>
      </c>
      <c r="W161" s="17">
        <v>0</v>
      </c>
      <c r="X161" s="17">
        <v>0</v>
      </c>
      <c r="Y161" s="18">
        <v>0</v>
      </c>
    </row>
    <row r="162" spans="1:25" ht="15">
      <c r="A162" s="15" t="str">
        <f t="shared" si="3"/>
        <v>22.11.2022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24.49</v>
      </c>
      <c r="H162" s="17">
        <v>83.02</v>
      </c>
      <c r="I162" s="17">
        <v>287.54</v>
      </c>
      <c r="J162" s="17">
        <v>370.17</v>
      </c>
      <c r="K162" s="17">
        <v>239.43</v>
      </c>
      <c r="L162" s="17">
        <v>179.85</v>
      </c>
      <c r="M162" s="17">
        <v>156.66</v>
      </c>
      <c r="N162" s="17">
        <v>207.94</v>
      </c>
      <c r="O162" s="17">
        <v>169.8</v>
      </c>
      <c r="P162" s="17">
        <v>198.62</v>
      </c>
      <c r="Q162" s="17">
        <v>201.89</v>
      </c>
      <c r="R162" s="17">
        <v>234.55</v>
      </c>
      <c r="S162" s="17">
        <v>137.91</v>
      </c>
      <c r="T162" s="17">
        <v>137.74</v>
      </c>
      <c r="U162" s="17">
        <v>101.68</v>
      </c>
      <c r="V162" s="17">
        <v>64.39</v>
      </c>
      <c r="W162" s="17">
        <v>0</v>
      </c>
      <c r="X162" s="17">
        <v>0</v>
      </c>
      <c r="Y162" s="18">
        <v>0</v>
      </c>
    </row>
    <row r="163" spans="1:25" ht="15">
      <c r="A163" s="15" t="str">
        <f t="shared" si="3"/>
        <v>23.11.2022</v>
      </c>
      <c r="B163" s="16">
        <v>0</v>
      </c>
      <c r="C163" s="17">
        <v>0</v>
      </c>
      <c r="D163" s="17">
        <v>0</v>
      </c>
      <c r="E163" s="17">
        <v>42.25</v>
      </c>
      <c r="F163" s="17">
        <v>56.32</v>
      </c>
      <c r="G163" s="17">
        <v>65.51</v>
      </c>
      <c r="H163" s="17">
        <v>94.29</v>
      </c>
      <c r="I163" s="17">
        <v>178.69</v>
      </c>
      <c r="J163" s="17">
        <v>186.03</v>
      </c>
      <c r="K163" s="17">
        <v>171.86</v>
      </c>
      <c r="L163" s="17">
        <v>128.68</v>
      </c>
      <c r="M163" s="17">
        <v>125.46</v>
      </c>
      <c r="N163" s="17">
        <v>122.76</v>
      </c>
      <c r="O163" s="17">
        <v>110.34</v>
      </c>
      <c r="P163" s="17">
        <v>147.88</v>
      </c>
      <c r="Q163" s="17">
        <v>148.99</v>
      </c>
      <c r="R163" s="17">
        <v>151.01</v>
      </c>
      <c r="S163" s="17">
        <v>109.73</v>
      </c>
      <c r="T163" s="17">
        <v>94.35</v>
      </c>
      <c r="U163" s="17">
        <v>37.52</v>
      </c>
      <c r="V163" s="17">
        <v>0</v>
      </c>
      <c r="W163" s="17">
        <v>0</v>
      </c>
      <c r="X163" s="17">
        <v>0</v>
      </c>
      <c r="Y163" s="18">
        <v>0</v>
      </c>
    </row>
    <row r="164" spans="1:25" ht="15">
      <c r="A164" s="15" t="str">
        <f t="shared" si="3"/>
        <v>24.11.2022</v>
      </c>
      <c r="B164" s="16">
        <v>0</v>
      </c>
      <c r="C164" s="17">
        <v>0</v>
      </c>
      <c r="D164" s="17">
        <v>5.67</v>
      </c>
      <c r="E164" s="17">
        <v>0</v>
      </c>
      <c r="F164" s="17">
        <v>0</v>
      </c>
      <c r="G164" s="17">
        <v>29.9</v>
      </c>
      <c r="H164" s="17">
        <v>139.26</v>
      </c>
      <c r="I164" s="17">
        <v>227.84</v>
      </c>
      <c r="J164" s="17">
        <v>128.6</v>
      </c>
      <c r="K164" s="17">
        <v>125.85</v>
      </c>
      <c r="L164" s="17">
        <v>73.4</v>
      </c>
      <c r="M164" s="17">
        <v>4.25</v>
      </c>
      <c r="N164" s="17">
        <v>0</v>
      </c>
      <c r="O164" s="17">
        <v>0</v>
      </c>
      <c r="P164" s="17">
        <v>0</v>
      </c>
      <c r="Q164" s="17">
        <v>0</v>
      </c>
      <c r="R164" s="17">
        <v>8.84</v>
      </c>
      <c r="S164" s="17">
        <v>12.5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">
      <c r="A165" s="15" t="str">
        <f t="shared" si="3"/>
        <v>25.11.2022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43</v>
      </c>
      <c r="H165" s="17">
        <v>152.44</v>
      </c>
      <c r="I165" s="17">
        <v>84.05</v>
      </c>
      <c r="J165" s="17">
        <v>109.41</v>
      </c>
      <c r="K165" s="17">
        <v>134.21</v>
      </c>
      <c r="L165" s="17">
        <v>66.19</v>
      </c>
      <c r="M165" s="17">
        <v>0.51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">
      <c r="A166" s="15" t="str">
        <f t="shared" si="3"/>
        <v>26.11.2022</v>
      </c>
      <c r="B166" s="16">
        <v>0</v>
      </c>
      <c r="C166" s="17">
        <v>0</v>
      </c>
      <c r="D166" s="17">
        <v>57.08</v>
      </c>
      <c r="E166" s="17">
        <v>32.4</v>
      </c>
      <c r="F166" s="17">
        <v>12.85</v>
      </c>
      <c r="G166" s="17">
        <v>27.05</v>
      </c>
      <c r="H166" s="17">
        <v>155.68</v>
      </c>
      <c r="I166" s="17">
        <v>164.71</v>
      </c>
      <c r="J166" s="17">
        <v>90.81</v>
      </c>
      <c r="K166" s="17">
        <v>103.65</v>
      </c>
      <c r="L166" s="17">
        <v>161.54</v>
      </c>
      <c r="M166" s="17">
        <v>123.3</v>
      </c>
      <c r="N166" s="17">
        <v>186.71</v>
      </c>
      <c r="O166" s="17">
        <v>227.65</v>
      </c>
      <c r="P166" s="17">
        <v>290.52</v>
      </c>
      <c r="Q166" s="17">
        <v>327.64</v>
      </c>
      <c r="R166" s="17">
        <v>335.91</v>
      </c>
      <c r="S166" s="17">
        <v>333.93</v>
      </c>
      <c r="T166" s="17">
        <v>335.71</v>
      </c>
      <c r="U166" s="17">
        <v>304.61</v>
      </c>
      <c r="V166" s="17">
        <v>278.28</v>
      </c>
      <c r="W166" s="17">
        <v>135.64</v>
      </c>
      <c r="X166" s="17">
        <v>105.6</v>
      </c>
      <c r="Y166" s="18">
        <v>29.3</v>
      </c>
    </row>
    <row r="167" spans="1:25" ht="15">
      <c r="A167" s="15" t="str">
        <f t="shared" si="3"/>
        <v>27.11.2022</v>
      </c>
      <c r="B167" s="16">
        <v>51.85</v>
      </c>
      <c r="C167" s="17">
        <v>0</v>
      </c>
      <c r="D167" s="17">
        <v>23.65</v>
      </c>
      <c r="E167" s="17">
        <v>5.05</v>
      </c>
      <c r="F167" s="17">
        <v>10.79</v>
      </c>
      <c r="G167" s="17">
        <v>34</v>
      </c>
      <c r="H167" s="17">
        <v>62.63</v>
      </c>
      <c r="I167" s="17">
        <v>185.5</v>
      </c>
      <c r="J167" s="17">
        <v>190.98</v>
      </c>
      <c r="K167" s="17">
        <v>239.78</v>
      </c>
      <c r="L167" s="17">
        <v>256.78</v>
      </c>
      <c r="M167" s="17">
        <v>284.58</v>
      </c>
      <c r="N167" s="17">
        <v>256.08</v>
      </c>
      <c r="O167" s="17">
        <v>243.98</v>
      </c>
      <c r="P167" s="17">
        <v>235.37</v>
      </c>
      <c r="Q167" s="17">
        <v>299.93</v>
      </c>
      <c r="R167" s="17">
        <v>371.49</v>
      </c>
      <c r="S167" s="17">
        <v>366.02</v>
      </c>
      <c r="T167" s="17">
        <v>373.22</v>
      </c>
      <c r="U167" s="17">
        <v>391.54</v>
      </c>
      <c r="V167" s="17">
        <v>362.88</v>
      </c>
      <c r="W167" s="17">
        <v>336.14</v>
      </c>
      <c r="X167" s="17">
        <v>319.85</v>
      </c>
      <c r="Y167" s="18">
        <v>192.94</v>
      </c>
    </row>
    <row r="168" spans="1:25" ht="15">
      <c r="A168" s="15" t="str">
        <f t="shared" si="3"/>
        <v>28.11.2022</v>
      </c>
      <c r="B168" s="16">
        <v>50.89</v>
      </c>
      <c r="C168" s="17">
        <v>37.37</v>
      </c>
      <c r="D168" s="17">
        <v>68.99</v>
      </c>
      <c r="E168" s="17">
        <v>52.58</v>
      </c>
      <c r="F168" s="17">
        <v>0</v>
      </c>
      <c r="G168" s="17">
        <v>89.19</v>
      </c>
      <c r="H168" s="17">
        <v>93.13</v>
      </c>
      <c r="I168" s="17">
        <v>192.34</v>
      </c>
      <c r="J168" s="17">
        <v>228.86</v>
      </c>
      <c r="K168" s="17">
        <v>254.45</v>
      </c>
      <c r="L168" s="17">
        <v>353.52</v>
      </c>
      <c r="M168" s="17">
        <v>247.27</v>
      </c>
      <c r="N168" s="17">
        <v>262.67</v>
      </c>
      <c r="O168" s="17">
        <v>225.4</v>
      </c>
      <c r="P168" s="17">
        <v>225.09</v>
      </c>
      <c r="Q168" s="17">
        <v>255.3</v>
      </c>
      <c r="R168" s="17">
        <v>266.58</v>
      </c>
      <c r="S168" s="17">
        <v>286.94</v>
      </c>
      <c r="T168" s="17">
        <v>327.97</v>
      </c>
      <c r="U168" s="17">
        <v>245.68</v>
      </c>
      <c r="V168" s="17">
        <v>110.47</v>
      </c>
      <c r="W168" s="17">
        <v>90.66</v>
      </c>
      <c r="X168" s="17">
        <v>0</v>
      </c>
      <c r="Y168" s="18">
        <v>0</v>
      </c>
    </row>
    <row r="169" spans="1:25" ht="15">
      <c r="A169" s="15" t="str">
        <f t="shared" si="3"/>
        <v>29.11.2022</v>
      </c>
      <c r="B169" s="16">
        <v>0</v>
      </c>
      <c r="C169" s="17">
        <v>0</v>
      </c>
      <c r="D169" s="17">
        <v>1.82</v>
      </c>
      <c r="E169" s="17">
        <v>20.05</v>
      </c>
      <c r="F169" s="17">
        <v>12.08</v>
      </c>
      <c r="G169" s="17">
        <v>109.49</v>
      </c>
      <c r="H169" s="17">
        <v>248.8</v>
      </c>
      <c r="I169" s="17">
        <v>344.72</v>
      </c>
      <c r="J169" s="17">
        <v>331.35</v>
      </c>
      <c r="K169" s="17">
        <v>299.31</v>
      </c>
      <c r="L169" s="17">
        <v>380.9</v>
      </c>
      <c r="M169" s="17">
        <v>323.17</v>
      </c>
      <c r="N169" s="17">
        <v>301.85</v>
      </c>
      <c r="O169" s="17">
        <v>321.94</v>
      </c>
      <c r="P169" s="17">
        <v>308.53</v>
      </c>
      <c r="Q169" s="17">
        <v>334.44</v>
      </c>
      <c r="R169" s="17">
        <v>377.21</v>
      </c>
      <c r="S169" s="17">
        <v>372.06</v>
      </c>
      <c r="T169" s="17">
        <v>320.78</v>
      </c>
      <c r="U169" s="17">
        <v>280.69</v>
      </c>
      <c r="V169" s="17">
        <v>216.81</v>
      </c>
      <c r="W169" s="17">
        <v>123.29</v>
      </c>
      <c r="X169" s="17">
        <v>60.94</v>
      </c>
      <c r="Y169" s="18">
        <v>46.46</v>
      </c>
    </row>
    <row r="170" spans="1:26" ht="15.75" thickBot="1">
      <c r="A170" s="19" t="str">
        <f t="shared" si="3"/>
        <v>30.11.2022</v>
      </c>
      <c r="B170" s="20">
        <v>0.06</v>
      </c>
      <c r="C170" s="21">
        <v>0</v>
      </c>
      <c r="D170" s="21">
        <v>0</v>
      </c>
      <c r="E170" s="21">
        <v>8.84</v>
      </c>
      <c r="F170" s="21">
        <v>0</v>
      </c>
      <c r="G170" s="21">
        <v>119.31</v>
      </c>
      <c r="H170" s="21">
        <v>297.45</v>
      </c>
      <c r="I170" s="21">
        <v>229.85</v>
      </c>
      <c r="J170" s="21">
        <v>244</v>
      </c>
      <c r="K170" s="21">
        <v>162.18</v>
      </c>
      <c r="L170" s="21">
        <v>156.01</v>
      </c>
      <c r="M170" s="21">
        <v>91.88</v>
      </c>
      <c r="N170" s="21">
        <v>145.81</v>
      </c>
      <c r="O170" s="21">
        <v>121.41</v>
      </c>
      <c r="P170" s="21">
        <v>133.99</v>
      </c>
      <c r="Q170" s="21">
        <v>177.76</v>
      </c>
      <c r="R170" s="21">
        <v>178.82</v>
      </c>
      <c r="S170" s="21">
        <v>168.36</v>
      </c>
      <c r="T170" s="21">
        <v>95.42</v>
      </c>
      <c r="U170" s="21">
        <v>32.19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15.7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54" t="s">
        <v>4</v>
      </c>
      <c r="B172" s="56" t="s">
        <v>34</v>
      </c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8"/>
    </row>
    <row r="173" spans="1:25" ht="15.75" thickBot="1">
      <c r="A173" s="9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">
      <c r="A174" s="10" t="str">
        <f aca="true" t="shared" si="4" ref="A174:A203">A141</f>
        <v>01.11.2022</v>
      </c>
      <c r="B174" s="11">
        <v>301.09</v>
      </c>
      <c r="C174" s="12">
        <v>255.39</v>
      </c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10.85</v>
      </c>
      <c r="N174" s="12">
        <v>93.6</v>
      </c>
      <c r="O174" s="12">
        <v>74.59</v>
      </c>
      <c r="P174" s="12">
        <v>58.13</v>
      </c>
      <c r="Q174" s="12">
        <v>7.39</v>
      </c>
      <c r="R174" s="12">
        <v>33.65</v>
      </c>
      <c r="S174" s="12">
        <v>34.56</v>
      </c>
      <c r="T174" s="12">
        <v>32.7</v>
      </c>
      <c r="U174" s="12">
        <v>90.24</v>
      </c>
      <c r="V174" s="12">
        <v>97.66</v>
      </c>
      <c r="W174" s="12">
        <v>129.58</v>
      </c>
      <c r="X174" s="12">
        <v>139.29</v>
      </c>
      <c r="Y174" s="13">
        <v>67.84</v>
      </c>
      <c r="Z174" s="14"/>
    </row>
    <row r="175" spans="1:25" ht="15">
      <c r="A175" s="15" t="str">
        <f t="shared" si="4"/>
        <v>02.11.2022</v>
      </c>
      <c r="B175" s="16">
        <v>44.68</v>
      </c>
      <c r="C175" s="17">
        <v>0</v>
      </c>
      <c r="D175" s="17">
        <v>0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6.48</v>
      </c>
      <c r="L175" s="17">
        <v>0.03</v>
      </c>
      <c r="M175" s="17">
        <v>34.33</v>
      </c>
      <c r="N175" s="17">
        <v>41.21</v>
      </c>
      <c r="O175" s="17">
        <v>14.43</v>
      </c>
      <c r="P175" s="17">
        <v>3.85</v>
      </c>
      <c r="Q175" s="17">
        <v>0</v>
      </c>
      <c r="R175" s="17">
        <v>3.46</v>
      </c>
      <c r="S175" s="17">
        <v>0</v>
      </c>
      <c r="T175" s="17">
        <v>27.91</v>
      </c>
      <c r="U175" s="17">
        <v>39.6</v>
      </c>
      <c r="V175" s="17">
        <v>61.45</v>
      </c>
      <c r="W175" s="17">
        <v>75.28</v>
      </c>
      <c r="X175" s="17">
        <v>125.21</v>
      </c>
      <c r="Y175" s="18">
        <v>87.23</v>
      </c>
    </row>
    <row r="176" spans="1:25" ht="15">
      <c r="A176" s="15" t="str">
        <f t="shared" si="4"/>
        <v>03.11.2022</v>
      </c>
      <c r="B176" s="16">
        <v>56.47</v>
      </c>
      <c r="C176" s="17">
        <v>0</v>
      </c>
      <c r="D176" s="17">
        <v>1.28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7">
        <v>21.78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3.06</v>
      </c>
      <c r="W176" s="17">
        <v>21.83</v>
      </c>
      <c r="X176" s="17">
        <v>94.05</v>
      </c>
      <c r="Y176" s="18">
        <v>59.11</v>
      </c>
    </row>
    <row r="177" spans="1:25" ht="15">
      <c r="A177" s="15" t="str">
        <f t="shared" si="4"/>
        <v>04.11.2022</v>
      </c>
      <c r="B177" s="16">
        <v>121.17</v>
      </c>
      <c r="C177" s="17">
        <v>70.9</v>
      </c>
      <c r="D177" s="17">
        <v>5.17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0</v>
      </c>
      <c r="U177" s="17">
        <v>0</v>
      </c>
      <c r="V177" s="17">
        <v>0</v>
      </c>
      <c r="W177" s="17">
        <v>0</v>
      </c>
      <c r="X177" s="17">
        <v>0</v>
      </c>
      <c r="Y177" s="18">
        <v>113.49</v>
      </c>
    </row>
    <row r="178" spans="1:25" ht="15">
      <c r="A178" s="15" t="str">
        <f t="shared" si="4"/>
        <v>05.11.2022</v>
      </c>
      <c r="B178" s="16">
        <v>4.34</v>
      </c>
      <c r="C178" s="17">
        <v>39.77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2.04</v>
      </c>
      <c r="L178" s="17">
        <v>0</v>
      </c>
      <c r="M178" s="17">
        <v>2.62</v>
      </c>
      <c r="N178" s="17">
        <v>4.84</v>
      </c>
      <c r="O178" s="17">
        <v>6.19</v>
      </c>
      <c r="P178" s="17">
        <v>0.3</v>
      </c>
      <c r="Q178" s="17">
        <v>0</v>
      </c>
      <c r="R178" s="17">
        <v>0</v>
      </c>
      <c r="S178" s="17">
        <v>0</v>
      </c>
      <c r="T178" s="17">
        <v>0</v>
      </c>
      <c r="U178" s="17">
        <v>12.11</v>
      </c>
      <c r="V178" s="17">
        <v>53.95</v>
      </c>
      <c r="W178" s="17">
        <v>66.74</v>
      </c>
      <c r="X178" s="17">
        <v>103.58</v>
      </c>
      <c r="Y178" s="18">
        <v>215.8</v>
      </c>
    </row>
    <row r="179" spans="1:25" ht="15">
      <c r="A179" s="15" t="str">
        <f t="shared" si="4"/>
        <v>06.11.2022</v>
      </c>
      <c r="B179" s="16">
        <v>110.15</v>
      </c>
      <c r="C179" s="17">
        <v>26.89</v>
      </c>
      <c r="D179" s="17">
        <v>12.53</v>
      </c>
      <c r="E179" s="17">
        <v>11.59</v>
      </c>
      <c r="F179" s="17">
        <v>18.18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122.98</v>
      </c>
      <c r="N179" s="17">
        <v>50.24</v>
      </c>
      <c r="O179" s="17">
        <v>40.53</v>
      </c>
      <c r="P179" s="17">
        <v>62.16</v>
      </c>
      <c r="Q179" s="17">
        <v>13.41</v>
      </c>
      <c r="R179" s="17">
        <v>18.3</v>
      </c>
      <c r="S179" s="17">
        <v>7.41</v>
      </c>
      <c r="T179" s="17">
        <v>0.45</v>
      </c>
      <c r="U179" s="17">
        <v>22.62</v>
      </c>
      <c r="V179" s="17">
        <v>57.57</v>
      </c>
      <c r="W179" s="17">
        <v>72.43</v>
      </c>
      <c r="X179" s="17">
        <v>120.01</v>
      </c>
      <c r="Y179" s="18">
        <v>89.22</v>
      </c>
    </row>
    <row r="180" spans="1:25" ht="15">
      <c r="A180" s="15" t="str">
        <f t="shared" si="4"/>
        <v>07.11.2022</v>
      </c>
      <c r="B180" s="16">
        <v>37.58</v>
      </c>
      <c r="C180" s="17">
        <v>42.15</v>
      </c>
      <c r="D180" s="17">
        <v>40.08</v>
      </c>
      <c r="E180" s="17">
        <v>65.54</v>
      </c>
      <c r="F180" s="17">
        <v>56.87</v>
      </c>
      <c r="G180" s="17">
        <v>0</v>
      </c>
      <c r="H180" s="17">
        <v>0</v>
      </c>
      <c r="I180" s="17">
        <v>0</v>
      </c>
      <c r="J180" s="17">
        <v>0</v>
      </c>
      <c r="K180" s="17">
        <v>76.15</v>
      </c>
      <c r="L180" s="17">
        <v>91.24</v>
      </c>
      <c r="M180" s="17">
        <v>94.96</v>
      </c>
      <c r="N180" s="17">
        <v>111.5</v>
      </c>
      <c r="O180" s="17">
        <v>96.02</v>
      </c>
      <c r="P180" s="17">
        <v>106.24</v>
      </c>
      <c r="Q180" s="17">
        <v>43.51</v>
      </c>
      <c r="R180" s="17">
        <v>65.18</v>
      </c>
      <c r="S180" s="17">
        <v>66.89</v>
      </c>
      <c r="T180" s="17">
        <v>81.22</v>
      </c>
      <c r="U180" s="17">
        <v>86.33</v>
      </c>
      <c r="V180" s="17">
        <v>84.27</v>
      </c>
      <c r="W180" s="17">
        <v>95.94</v>
      </c>
      <c r="X180" s="17">
        <v>77.5</v>
      </c>
      <c r="Y180" s="18">
        <v>158.97</v>
      </c>
    </row>
    <row r="181" spans="1:25" ht="15">
      <c r="A181" s="15" t="str">
        <f t="shared" si="4"/>
        <v>08.11.2022</v>
      </c>
      <c r="B181" s="16">
        <v>177.24</v>
      </c>
      <c r="C181" s="17">
        <v>3.88</v>
      </c>
      <c r="D181" s="17">
        <v>53.75</v>
      </c>
      <c r="E181" s="17">
        <v>0</v>
      </c>
      <c r="F181" s="17">
        <v>3.69</v>
      </c>
      <c r="G181" s="17">
        <v>0</v>
      </c>
      <c r="H181" s="17">
        <v>0</v>
      </c>
      <c r="I181" s="17">
        <v>0</v>
      </c>
      <c r="J181" s="17">
        <v>0</v>
      </c>
      <c r="K181" s="17">
        <v>146.26</v>
      </c>
      <c r="L181" s="17">
        <v>86.77</v>
      </c>
      <c r="M181" s="17">
        <v>82.1</v>
      </c>
      <c r="N181" s="17">
        <v>80.27</v>
      </c>
      <c r="O181" s="17">
        <v>86.96</v>
      </c>
      <c r="P181" s="17">
        <v>90.48</v>
      </c>
      <c r="Q181" s="17">
        <v>1.53</v>
      </c>
      <c r="R181" s="17">
        <v>9.88</v>
      </c>
      <c r="S181" s="17">
        <v>0</v>
      </c>
      <c r="T181" s="17">
        <v>27.6</v>
      </c>
      <c r="U181" s="17">
        <v>80.87</v>
      </c>
      <c r="V181" s="17">
        <v>75.02</v>
      </c>
      <c r="W181" s="17">
        <v>103.53</v>
      </c>
      <c r="X181" s="17">
        <v>126.01</v>
      </c>
      <c r="Y181" s="18">
        <v>131.48</v>
      </c>
    </row>
    <row r="182" spans="1:25" ht="15">
      <c r="A182" s="15" t="str">
        <f t="shared" si="4"/>
        <v>09.11.2022</v>
      </c>
      <c r="B182" s="16">
        <v>184.29</v>
      </c>
      <c r="C182" s="17">
        <v>147.05</v>
      </c>
      <c r="D182" s="17">
        <v>116.52</v>
      </c>
      <c r="E182" s="17">
        <v>57.88</v>
      </c>
      <c r="F182" s="17">
        <v>12.53</v>
      </c>
      <c r="G182" s="17">
        <v>0</v>
      </c>
      <c r="H182" s="17">
        <v>0</v>
      </c>
      <c r="I182" s="17">
        <v>0</v>
      </c>
      <c r="J182" s="17">
        <v>0</v>
      </c>
      <c r="K182" s="17">
        <v>84.03</v>
      </c>
      <c r="L182" s="17">
        <v>30.16</v>
      </c>
      <c r="M182" s="17">
        <v>23.79</v>
      </c>
      <c r="N182" s="17">
        <v>65.37</v>
      </c>
      <c r="O182" s="17">
        <v>63.31</v>
      </c>
      <c r="P182" s="17">
        <v>54.06</v>
      </c>
      <c r="Q182" s="17">
        <v>12.17</v>
      </c>
      <c r="R182" s="17">
        <v>0</v>
      </c>
      <c r="S182" s="17">
        <v>0</v>
      </c>
      <c r="T182" s="17">
        <v>0.51</v>
      </c>
      <c r="U182" s="17">
        <v>3.94</v>
      </c>
      <c r="V182" s="17">
        <v>0</v>
      </c>
      <c r="W182" s="17">
        <v>0</v>
      </c>
      <c r="X182" s="17">
        <v>0</v>
      </c>
      <c r="Y182" s="18">
        <v>0</v>
      </c>
    </row>
    <row r="183" spans="1:25" ht="15">
      <c r="A183" s="15" t="str">
        <f t="shared" si="4"/>
        <v>10.11.2022</v>
      </c>
      <c r="B183" s="16">
        <v>180.73</v>
      </c>
      <c r="C183" s="17">
        <v>178.88</v>
      </c>
      <c r="D183" s="17">
        <v>96.22</v>
      </c>
      <c r="E183" s="17">
        <v>76.43</v>
      </c>
      <c r="F183" s="17">
        <v>60.17</v>
      </c>
      <c r="G183" s="17">
        <v>0</v>
      </c>
      <c r="H183" s="17">
        <v>0</v>
      </c>
      <c r="I183" s="17">
        <v>0</v>
      </c>
      <c r="J183" s="17">
        <v>0</v>
      </c>
      <c r="K183" s="17">
        <v>19.23</v>
      </c>
      <c r="L183" s="17">
        <v>93.55</v>
      </c>
      <c r="M183" s="17">
        <v>51.62</v>
      </c>
      <c r="N183" s="17">
        <v>52.17</v>
      </c>
      <c r="O183" s="17">
        <v>94.91</v>
      </c>
      <c r="P183" s="17">
        <v>99.01</v>
      </c>
      <c r="Q183" s="17">
        <v>4.04</v>
      </c>
      <c r="R183" s="17">
        <v>87.2</v>
      </c>
      <c r="S183" s="17">
        <v>99.61</v>
      </c>
      <c r="T183" s="17">
        <v>98.49</v>
      </c>
      <c r="U183" s="17">
        <v>112.04</v>
      </c>
      <c r="V183" s="17">
        <v>104.69</v>
      </c>
      <c r="W183" s="17">
        <v>92.73</v>
      </c>
      <c r="X183" s="17">
        <v>91.24</v>
      </c>
      <c r="Y183" s="18">
        <v>190.37</v>
      </c>
    </row>
    <row r="184" spans="1:25" ht="15">
      <c r="A184" s="15" t="str">
        <f t="shared" si="4"/>
        <v>11.11.2022</v>
      </c>
      <c r="B184" s="16">
        <v>163.39</v>
      </c>
      <c r="C184" s="17">
        <v>69.55</v>
      </c>
      <c r="D184" s="17">
        <v>59.96</v>
      </c>
      <c r="E184" s="17">
        <v>46.82</v>
      </c>
      <c r="F184" s="17">
        <v>8.77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24.55</v>
      </c>
      <c r="P184" s="17">
        <v>28.16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18.99</v>
      </c>
      <c r="W184" s="17">
        <v>43.82</v>
      </c>
      <c r="X184" s="17">
        <v>38.13</v>
      </c>
      <c r="Y184" s="18">
        <v>26.01</v>
      </c>
    </row>
    <row r="185" spans="1:25" ht="15">
      <c r="A185" s="15" t="str">
        <f t="shared" si="4"/>
        <v>12.11.2022</v>
      </c>
      <c r="B185" s="16">
        <v>54.65</v>
      </c>
      <c r="C185" s="17">
        <v>32.51</v>
      </c>
      <c r="D185" s="17">
        <v>0</v>
      </c>
      <c r="E185" s="17">
        <v>0.1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8.78</v>
      </c>
      <c r="N185" s="17">
        <v>10.06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27.11</v>
      </c>
      <c r="X185" s="17">
        <v>62.07</v>
      </c>
      <c r="Y185" s="18">
        <v>218.02</v>
      </c>
    </row>
    <row r="186" spans="1:25" ht="15">
      <c r="A186" s="15" t="str">
        <f t="shared" si="4"/>
        <v>13.11.2022</v>
      </c>
      <c r="B186" s="16">
        <v>72.03</v>
      </c>
      <c r="C186" s="17">
        <v>80.6</v>
      </c>
      <c r="D186" s="17">
        <v>35.35</v>
      </c>
      <c r="E186" s="17">
        <v>18.15</v>
      </c>
      <c r="F186" s="17">
        <v>10.24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25.38</v>
      </c>
      <c r="N186" s="17">
        <v>21.83</v>
      </c>
      <c r="O186" s="17">
        <v>0.16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31.81</v>
      </c>
      <c r="V186" s="17">
        <v>57.62</v>
      </c>
      <c r="W186" s="17">
        <v>65.52</v>
      </c>
      <c r="X186" s="17">
        <v>135.75</v>
      </c>
      <c r="Y186" s="18">
        <v>201.13</v>
      </c>
    </row>
    <row r="187" spans="1:25" ht="15">
      <c r="A187" s="15" t="str">
        <f t="shared" si="4"/>
        <v>14.11.2022</v>
      </c>
      <c r="B187" s="16">
        <v>40.43</v>
      </c>
      <c r="C187" s="17">
        <v>63.53</v>
      </c>
      <c r="D187" s="17">
        <v>42.32</v>
      </c>
      <c r="E187" s="17">
        <v>117.86</v>
      </c>
      <c r="F187" s="17">
        <v>9.34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0.93</v>
      </c>
      <c r="O187" s="17">
        <v>20.04</v>
      </c>
      <c r="P187" s="17">
        <v>18.7</v>
      </c>
      <c r="Q187" s="17">
        <v>0</v>
      </c>
      <c r="R187" s="17">
        <v>0</v>
      </c>
      <c r="S187" s="17">
        <v>0</v>
      </c>
      <c r="T187" s="17">
        <v>6.85</v>
      </c>
      <c r="U187" s="17">
        <v>4.73</v>
      </c>
      <c r="V187" s="17">
        <v>24.66</v>
      </c>
      <c r="W187" s="17">
        <v>28.81</v>
      </c>
      <c r="X187" s="17">
        <v>119.18</v>
      </c>
      <c r="Y187" s="18">
        <v>125.63</v>
      </c>
    </row>
    <row r="188" spans="1:25" ht="15">
      <c r="A188" s="15" t="str">
        <f t="shared" si="4"/>
        <v>15.11.2022</v>
      </c>
      <c r="B188" s="16">
        <v>39.35</v>
      </c>
      <c r="C188" s="17">
        <v>20.59</v>
      </c>
      <c r="D188" s="17">
        <v>56.53</v>
      </c>
      <c r="E188" s="17">
        <v>20.83</v>
      </c>
      <c r="F188" s="17">
        <v>27.18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22.67</v>
      </c>
      <c r="V188" s="17">
        <v>32.62</v>
      </c>
      <c r="W188" s="17">
        <v>41.59</v>
      </c>
      <c r="X188" s="17">
        <v>94.31</v>
      </c>
      <c r="Y188" s="18">
        <v>107.13</v>
      </c>
    </row>
    <row r="189" spans="1:25" ht="15">
      <c r="A189" s="15" t="str">
        <f t="shared" si="4"/>
        <v>16.11.2022</v>
      </c>
      <c r="B189" s="16">
        <v>148.52</v>
      </c>
      <c r="C189" s="17">
        <v>33.81</v>
      </c>
      <c r="D189" s="17">
        <v>45.94</v>
      </c>
      <c r="E189" s="17">
        <v>52.65</v>
      </c>
      <c r="F189" s="17">
        <v>0.8</v>
      </c>
      <c r="G189" s="17">
        <v>0</v>
      </c>
      <c r="H189" s="17">
        <v>0</v>
      </c>
      <c r="I189" s="17">
        <v>1.58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1.23</v>
      </c>
      <c r="U189" s="17">
        <v>8.38</v>
      </c>
      <c r="V189" s="17">
        <v>3.04</v>
      </c>
      <c r="W189" s="17">
        <v>29.39</v>
      </c>
      <c r="X189" s="17">
        <v>56.9</v>
      </c>
      <c r="Y189" s="18">
        <v>171.34</v>
      </c>
    </row>
    <row r="190" spans="1:25" ht="15">
      <c r="A190" s="15" t="str">
        <f t="shared" si="4"/>
        <v>17.11.2022</v>
      </c>
      <c r="B190" s="16">
        <v>41.36</v>
      </c>
      <c r="C190" s="17">
        <v>60.14</v>
      </c>
      <c r="D190" s="17">
        <v>221.6</v>
      </c>
      <c r="E190" s="17">
        <v>17.66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43.85</v>
      </c>
      <c r="X190" s="17">
        <v>66.34</v>
      </c>
      <c r="Y190" s="18">
        <v>137.76</v>
      </c>
    </row>
    <row r="191" spans="1:25" ht="15">
      <c r="A191" s="15" t="str">
        <f t="shared" si="4"/>
        <v>18.11.2022</v>
      </c>
      <c r="B191" s="16">
        <v>88.88</v>
      </c>
      <c r="C191" s="17">
        <v>80.14</v>
      </c>
      <c r="D191" s="17">
        <v>15.96</v>
      </c>
      <c r="E191" s="17">
        <v>0.14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0</v>
      </c>
    </row>
    <row r="192" spans="1:25" ht="15">
      <c r="A192" s="15" t="str">
        <f t="shared" si="4"/>
        <v>19.11.2022</v>
      </c>
      <c r="B192" s="16">
        <v>0</v>
      </c>
      <c r="C192" s="17">
        <v>0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8">
        <v>0</v>
      </c>
    </row>
    <row r="193" spans="1:25" ht="15">
      <c r="A193" s="15" t="str">
        <f t="shared" si="4"/>
        <v>20.11.2022</v>
      </c>
      <c r="B193" s="16">
        <v>0</v>
      </c>
      <c r="C193" s="17">
        <v>0</v>
      </c>
      <c r="D193" s="17">
        <v>0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71.75</v>
      </c>
      <c r="W193" s="17">
        <v>121.15</v>
      </c>
      <c r="X193" s="17">
        <v>195.02</v>
      </c>
      <c r="Y193" s="18">
        <v>151.62</v>
      </c>
    </row>
    <row r="194" spans="1:25" ht="15">
      <c r="A194" s="15" t="str">
        <f t="shared" si="4"/>
        <v>21.11.2022</v>
      </c>
      <c r="B194" s="16">
        <v>80.06</v>
      </c>
      <c r="C194" s="17">
        <v>164.73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7.98</v>
      </c>
      <c r="W194" s="17">
        <v>97.42</v>
      </c>
      <c r="X194" s="17">
        <v>188.85</v>
      </c>
      <c r="Y194" s="18">
        <v>205.75</v>
      </c>
    </row>
    <row r="195" spans="1:25" ht="15">
      <c r="A195" s="15" t="str">
        <f t="shared" si="4"/>
        <v>22.11.2022</v>
      </c>
      <c r="B195" s="16">
        <v>136.13</v>
      </c>
      <c r="C195" s="17">
        <v>221.64</v>
      </c>
      <c r="D195" s="17">
        <v>76.72</v>
      </c>
      <c r="E195" s="17">
        <v>37.68</v>
      </c>
      <c r="F195" s="17">
        <v>59.5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23.96</v>
      </c>
      <c r="X195" s="17">
        <v>97.51</v>
      </c>
      <c r="Y195" s="18">
        <v>169.56</v>
      </c>
    </row>
    <row r="196" spans="1:25" ht="15">
      <c r="A196" s="15" t="str">
        <f t="shared" si="4"/>
        <v>23.11.2022</v>
      </c>
      <c r="B196" s="16">
        <v>90.4</v>
      </c>
      <c r="C196" s="17">
        <v>64.09</v>
      </c>
      <c r="D196" s="17">
        <v>47.46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10.34</v>
      </c>
      <c r="W196" s="17">
        <v>65.52</v>
      </c>
      <c r="X196" s="17">
        <v>172.66</v>
      </c>
      <c r="Y196" s="18">
        <v>186.76</v>
      </c>
    </row>
    <row r="197" spans="1:25" ht="15">
      <c r="A197" s="15" t="str">
        <f t="shared" si="4"/>
        <v>24.11.2022</v>
      </c>
      <c r="B197" s="16">
        <v>167.31</v>
      </c>
      <c r="C197" s="17">
        <v>234.36</v>
      </c>
      <c r="D197" s="17">
        <v>0</v>
      </c>
      <c r="E197" s="17">
        <v>4.79</v>
      </c>
      <c r="F197" s="17">
        <v>4.14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9.07</v>
      </c>
      <c r="O197" s="17">
        <v>15.61</v>
      </c>
      <c r="P197" s="17">
        <v>14.37</v>
      </c>
      <c r="Q197" s="17">
        <v>18.31</v>
      </c>
      <c r="R197" s="17">
        <v>0</v>
      </c>
      <c r="S197" s="17">
        <v>0</v>
      </c>
      <c r="T197" s="17">
        <v>4.64</v>
      </c>
      <c r="U197" s="17">
        <v>34.11</v>
      </c>
      <c r="V197" s="17">
        <v>36.52</v>
      </c>
      <c r="W197" s="17">
        <v>130.98</v>
      </c>
      <c r="X197" s="17">
        <v>211.14</v>
      </c>
      <c r="Y197" s="18">
        <v>206.35</v>
      </c>
    </row>
    <row r="198" spans="1:25" ht="15">
      <c r="A198" s="15" t="str">
        <f t="shared" si="4"/>
        <v>25.11.2022</v>
      </c>
      <c r="B198" s="16">
        <v>268.62</v>
      </c>
      <c r="C198" s="17">
        <v>159.51</v>
      </c>
      <c r="D198" s="17">
        <v>56.54</v>
      </c>
      <c r="E198" s="17">
        <v>11.97</v>
      </c>
      <c r="F198" s="17">
        <v>19.43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7.09</v>
      </c>
      <c r="N198" s="17">
        <v>15.18</v>
      </c>
      <c r="O198" s="17">
        <v>22.54</v>
      </c>
      <c r="P198" s="17">
        <v>31.98</v>
      </c>
      <c r="Q198" s="17">
        <v>14.43</v>
      </c>
      <c r="R198" s="17">
        <v>13.3</v>
      </c>
      <c r="S198" s="17">
        <v>33.85</v>
      </c>
      <c r="T198" s="17">
        <v>88.94</v>
      </c>
      <c r="U198" s="17">
        <v>122.21</v>
      </c>
      <c r="V198" s="17">
        <v>99.15</v>
      </c>
      <c r="W198" s="17">
        <v>137.47</v>
      </c>
      <c r="X198" s="17">
        <v>150.23</v>
      </c>
      <c r="Y198" s="18">
        <v>212.32</v>
      </c>
    </row>
    <row r="199" spans="1:25" ht="15">
      <c r="A199" s="15" t="str">
        <f t="shared" si="4"/>
        <v>26.11.2022</v>
      </c>
      <c r="B199" s="16">
        <v>112.8</v>
      </c>
      <c r="C199" s="17">
        <v>54.32</v>
      </c>
      <c r="D199" s="17">
        <v>0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0</v>
      </c>
      <c r="Y199" s="18">
        <v>0</v>
      </c>
    </row>
    <row r="200" spans="1:25" ht="15">
      <c r="A200" s="15" t="str">
        <f t="shared" si="4"/>
        <v>27.11.2022</v>
      </c>
      <c r="B200" s="16">
        <v>0</v>
      </c>
      <c r="C200" s="17">
        <v>69.33</v>
      </c>
      <c r="D200" s="17">
        <v>0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8">
        <v>0</v>
      </c>
    </row>
    <row r="201" spans="1:25" ht="15">
      <c r="A201" s="15" t="str">
        <f t="shared" si="4"/>
        <v>28.11.2022</v>
      </c>
      <c r="B201" s="16">
        <v>0</v>
      </c>
      <c r="C201" s="17">
        <v>0</v>
      </c>
      <c r="D201" s="17">
        <v>0</v>
      </c>
      <c r="E201" s="17">
        <v>0</v>
      </c>
      <c r="F201" s="17">
        <v>26.18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43.16</v>
      </c>
      <c r="Y201" s="18">
        <v>165.3</v>
      </c>
    </row>
    <row r="202" spans="1:25" ht="15">
      <c r="A202" s="15" t="str">
        <f t="shared" si="4"/>
        <v>29.11.2022</v>
      </c>
      <c r="B202" s="16">
        <v>132.96</v>
      </c>
      <c r="C202" s="17">
        <v>268.37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8">
        <v>0</v>
      </c>
    </row>
    <row r="203" spans="1:25" ht="15.75" thickBot="1">
      <c r="A203" s="19" t="str">
        <f t="shared" si="4"/>
        <v>30.11.2022</v>
      </c>
      <c r="B203" s="20">
        <v>1.05</v>
      </c>
      <c r="C203" s="21">
        <v>87.25</v>
      </c>
      <c r="D203" s="21">
        <v>3.42</v>
      </c>
      <c r="E203" s="21">
        <v>0</v>
      </c>
      <c r="F203" s="21">
        <v>139.16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>
        <v>0</v>
      </c>
      <c r="P203" s="21">
        <v>0</v>
      </c>
      <c r="Q203" s="21">
        <v>0</v>
      </c>
      <c r="R203" s="21">
        <v>0</v>
      </c>
      <c r="S203" s="21">
        <v>0</v>
      </c>
      <c r="T203" s="21">
        <v>0</v>
      </c>
      <c r="U203" s="21">
        <v>0</v>
      </c>
      <c r="V203" s="21">
        <v>389.75</v>
      </c>
      <c r="W203" s="21">
        <v>49.34</v>
      </c>
      <c r="X203" s="21">
        <v>102.82</v>
      </c>
      <c r="Y203" s="22">
        <v>247.49</v>
      </c>
    </row>
    <row r="204" spans="1:25" ht="15.75" thickBot="1">
      <c r="A204" s="49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</row>
    <row r="205" spans="1:22" ht="16.5" customHeight="1">
      <c r="A205" s="65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7"/>
      <c r="Q205" s="68" t="s">
        <v>35</v>
      </c>
      <c r="R205" s="69"/>
      <c r="U205" s="3"/>
      <c r="V205" s="3"/>
    </row>
    <row r="206" spans="1:26" s="29" customFormat="1" ht="27" customHeight="1">
      <c r="A206" s="70" t="s">
        <v>36</v>
      </c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2"/>
      <c r="Q206" s="95">
        <v>2.06</v>
      </c>
      <c r="R206" s="96"/>
      <c r="T206" s="30"/>
      <c r="U206" s="30"/>
      <c r="V206" s="30"/>
      <c r="W206" s="30"/>
      <c r="X206" s="30"/>
      <c r="Y206" s="30"/>
      <c r="Z206" s="31"/>
    </row>
    <row r="207" spans="1:26" s="2" customFormat="1" ht="27.75" customHeight="1" thickBot="1">
      <c r="A207" s="77" t="s">
        <v>37</v>
      </c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9"/>
      <c r="Q207" s="93">
        <v>209.44</v>
      </c>
      <c r="R207" s="94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82">
        <v>894080.52</v>
      </c>
      <c r="R209" s="82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">
      <c r="A211" s="24"/>
      <c r="I211" s="3"/>
      <c r="J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1" t="s">
        <v>52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5.7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53</v>
      </c>
      <c r="B9" s="11">
        <v>1189.17</v>
      </c>
      <c r="C9" s="12">
        <v>1093.24</v>
      </c>
      <c r="D9" s="12">
        <v>957.71</v>
      </c>
      <c r="E9" s="12">
        <v>951.09</v>
      </c>
      <c r="F9" s="12">
        <v>951.69</v>
      </c>
      <c r="G9" s="12">
        <v>960.97</v>
      </c>
      <c r="H9" s="12">
        <v>1092.82</v>
      </c>
      <c r="I9" s="12">
        <v>1156.44</v>
      </c>
      <c r="J9" s="12">
        <v>1243</v>
      </c>
      <c r="K9" s="12">
        <v>1388.7</v>
      </c>
      <c r="L9" s="12">
        <v>1408.37</v>
      </c>
      <c r="M9" s="12">
        <v>1413.28</v>
      </c>
      <c r="N9" s="12">
        <v>1400.33</v>
      </c>
      <c r="O9" s="12">
        <v>1387.44</v>
      </c>
      <c r="P9" s="12">
        <v>1376.68</v>
      </c>
      <c r="Q9" s="12">
        <v>1379.35</v>
      </c>
      <c r="R9" s="12">
        <v>1386.15</v>
      </c>
      <c r="S9" s="12">
        <v>1389.35</v>
      </c>
      <c r="T9" s="12">
        <v>1397.51</v>
      </c>
      <c r="U9" s="12">
        <v>1374.23</v>
      </c>
      <c r="V9" s="12">
        <v>1350.11</v>
      </c>
      <c r="W9" s="12">
        <v>1340.39</v>
      </c>
      <c r="X9" s="12">
        <v>1321.43</v>
      </c>
      <c r="Y9" s="13">
        <v>1254.06</v>
      </c>
      <c r="Z9" s="14"/>
    </row>
    <row r="10" spans="1:25" ht="15">
      <c r="A10" s="15" t="s">
        <v>54</v>
      </c>
      <c r="B10" s="16">
        <v>1130.04</v>
      </c>
      <c r="C10" s="17">
        <v>971.24</v>
      </c>
      <c r="D10" s="17">
        <v>987.17</v>
      </c>
      <c r="E10" s="17">
        <v>961.64</v>
      </c>
      <c r="F10" s="17">
        <v>985.79</v>
      </c>
      <c r="G10" s="17">
        <v>1048.34</v>
      </c>
      <c r="H10" s="17">
        <v>1125.72</v>
      </c>
      <c r="I10" s="17">
        <v>1162.35</v>
      </c>
      <c r="J10" s="17">
        <v>1265.59</v>
      </c>
      <c r="K10" s="17">
        <v>1428.54</v>
      </c>
      <c r="L10" s="17">
        <v>1469.71</v>
      </c>
      <c r="M10" s="17">
        <v>1474.12</v>
      </c>
      <c r="N10" s="17">
        <v>1466.93</v>
      </c>
      <c r="O10" s="17">
        <v>1467.91</v>
      </c>
      <c r="P10" s="17">
        <v>1468.62</v>
      </c>
      <c r="Q10" s="17">
        <v>1468.96</v>
      </c>
      <c r="R10" s="17">
        <v>1468.71</v>
      </c>
      <c r="S10" s="17">
        <v>1471.08</v>
      </c>
      <c r="T10" s="17">
        <v>1469.43</v>
      </c>
      <c r="U10" s="17">
        <v>1456.71</v>
      </c>
      <c r="V10" s="17">
        <v>1446.6</v>
      </c>
      <c r="W10" s="17">
        <v>1426.99</v>
      </c>
      <c r="X10" s="17">
        <v>1392.25</v>
      </c>
      <c r="Y10" s="18">
        <v>1343.61</v>
      </c>
    </row>
    <row r="11" spans="1:25" ht="15">
      <c r="A11" s="15" t="s">
        <v>55</v>
      </c>
      <c r="B11" s="16">
        <v>1209.76</v>
      </c>
      <c r="C11" s="17">
        <v>1124.11</v>
      </c>
      <c r="D11" s="17">
        <v>1088.73</v>
      </c>
      <c r="E11" s="17">
        <v>974.66</v>
      </c>
      <c r="F11" s="17">
        <v>974.39</v>
      </c>
      <c r="G11" s="17">
        <v>1034.31</v>
      </c>
      <c r="H11" s="17">
        <v>1106.08</v>
      </c>
      <c r="I11" s="17">
        <v>1188.4</v>
      </c>
      <c r="J11" s="17">
        <v>1275.6</v>
      </c>
      <c r="K11" s="17">
        <v>1468.42</v>
      </c>
      <c r="L11" s="17">
        <v>1492.45</v>
      </c>
      <c r="M11" s="17">
        <v>1490.01</v>
      </c>
      <c r="N11" s="17">
        <v>1479.99</v>
      </c>
      <c r="O11" s="17">
        <v>1480.49</v>
      </c>
      <c r="P11" s="17">
        <v>1479.86</v>
      </c>
      <c r="Q11" s="17">
        <v>1488.94</v>
      </c>
      <c r="R11" s="17">
        <v>1481.88</v>
      </c>
      <c r="S11" s="17">
        <v>1484.75</v>
      </c>
      <c r="T11" s="17">
        <v>1495.41</v>
      </c>
      <c r="U11" s="17">
        <v>1481.17</v>
      </c>
      <c r="V11" s="17">
        <v>1478.48</v>
      </c>
      <c r="W11" s="17">
        <v>1470.23</v>
      </c>
      <c r="X11" s="17">
        <v>1427.49</v>
      </c>
      <c r="Y11" s="18">
        <v>1371.02</v>
      </c>
    </row>
    <row r="12" spans="1:25" ht="15">
      <c r="A12" s="15" t="s">
        <v>56</v>
      </c>
      <c r="B12" s="16">
        <v>1331.47</v>
      </c>
      <c r="C12" s="17">
        <v>1174.03</v>
      </c>
      <c r="D12" s="17">
        <v>1257.94</v>
      </c>
      <c r="E12" s="17">
        <v>1196.88</v>
      </c>
      <c r="F12" s="17">
        <v>1165.21</v>
      </c>
      <c r="G12" s="17">
        <v>1145.88</v>
      </c>
      <c r="H12" s="17">
        <v>1176.73</v>
      </c>
      <c r="I12" s="17">
        <v>1226.42</v>
      </c>
      <c r="J12" s="17">
        <v>1273.65</v>
      </c>
      <c r="K12" s="17">
        <v>1389.01</v>
      </c>
      <c r="L12" s="17">
        <v>1475.26</v>
      </c>
      <c r="M12" s="17">
        <v>1554.64</v>
      </c>
      <c r="N12" s="17">
        <v>1548.46</v>
      </c>
      <c r="O12" s="17">
        <v>1539</v>
      </c>
      <c r="P12" s="17">
        <v>1539.65</v>
      </c>
      <c r="Q12" s="17">
        <v>1548.22</v>
      </c>
      <c r="R12" s="17">
        <v>1534.72</v>
      </c>
      <c r="S12" s="17">
        <v>1557.07</v>
      </c>
      <c r="T12" s="17">
        <v>1564.47</v>
      </c>
      <c r="U12" s="17">
        <v>1549.95</v>
      </c>
      <c r="V12" s="17">
        <v>1530.57</v>
      </c>
      <c r="W12" s="17">
        <v>1490.33</v>
      </c>
      <c r="X12" s="17">
        <v>1460.67</v>
      </c>
      <c r="Y12" s="18">
        <v>1422.57</v>
      </c>
    </row>
    <row r="13" spans="1:25" ht="15">
      <c r="A13" s="15" t="s">
        <v>57</v>
      </c>
      <c r="B13" s="16">
        <v>1358.14</v>
      </c>
      <c r="C13" s="17">
        <v>1206.29</v>
      </c>
      <c r="D13" s="17">
        <v>1243.43</v>
      </c>
      <c r="E13" s="17">
        <v>1193.44</v>
      </c>
      <c r="F13" s="17">
        <v>1175.97</v>
      </c>
      <c r="G13" s="17">
        <v>1167.7</v>
      </c>
      <c r="H13" s="17">
        <v>1185.44</v>
      </c>
      <c r="I13" s="17">
        <v>1208.44</v>
      </c>
      <c r="J13" s="17">
        <v>1271.33</v>
      </c>
      <c r="K13" s="17">
        <v>1384.97</v>
      </c>
      <c r="L13" s="17">
        <v>1504.27</v>
      </c>
      <c r="M13" s="17">
        <v>1581.74</v>
      </c>
      <c r="N13" s="17">
        <v>1577.29</v>
      </c>
      <c r="O13" s="17">
        <v>1575.22</v>
      </c>
      <c r="P13" s="17">
        <v>1571.32</v>
      </c>
      <c r="Q13" s="17">
        <v>1573.15</v>
      </c>
      <c r="R13" s="17">
        <v>1576.03</v>
      </c>
      <c r="S13" s="17">
        <v>1584.9</v>
      </c>
      <c r="T13" s="17">
        <v>1589.86</v>
      </c>
      <c r="U13" s="17">
        <v>1573.49</v>
      </c>
      <c r="V13" s="17">
        <v>1538.09</v>
      </c>
      <c r="W13" s="17">
        <v>1517.08</v>
      </c>
      <c r="X13" s="17">
        <v>1515.94</v>
      </c>
      <c r="Y13" s="18">
        <v>1437.76</v>
      </c>
    </row>
    <row r="14" spans="1:25" ht="15">
      <c r="A14" s="15" t="s">
        <v>58</v>
      </c>
      <c r="B14" s="16">
        <v>1355.64</v>
      </c>
      <c r="C14" s="17">
        <v>1190.22</v>
      </c>
      <c r="D14" s="17">
        <v>1165.7</v>
      </c>
      <c r="E14" s="17">
        <v>1148.37</v>
      </c>
      <c r="F14" s="17">
        <v>1119.24</v>
      </c>
      <c r="G14" s="17">
        <v>1104.69</v>
      </c>
      <c r="H14" s="17">
        <v>1115.44</v>
      </c>
      <c r="I14" s="17">
        <v>1126.75</v>
      </c>
      <c r="J14" s="17">
        <v>1097.26</v>
      </c>
      <c r="K14" s="17">
        <v>1225.6</v>
      </c>
      <c r="L14" s="17">
        <v>1295.57</v>
      </c>
      <c r="M14" s="17">
        <v>1429.29</v>
      </c>
      <c r="N14" s="17">
        <v>1433.02</v>
      </c>
      <c r="O14" s="17">
        <v>1422.49</v>
      </c>
      <c r="P14" s="17">
        <v>1419.28</v>
      </c>
      <c r="Q14" s="17">
        <v>1424.63</v>
      </c>
      <c r="R14" s="17">
        <v>1437.07</v>
      </c>
      <c r="S14" s="17">
        <v>1453.1</v>
      </c>
      <c r="T14" s="17">
        <v>1456.71</v>
      </c>
      <c r="U14" s="17">
        <v>1439.51</v>
      </c>
      <c r="V14" s="17">
        <v>1425.46</v>
      </c>
      <c r="W14" s="17">
        <v>1406.11</v>
      </c>
      <c r="X14" s="17">
        <v>1384.14</v>
      </c>
      <c r="Y14" s="18">
        <v>1314.43</v>
      </c>
    </row>
    <row r="15" spans="1:25" ht="15">
      <c r="A15" s="15" t="s">
        <v>59</v>
      </c>
      <c r="B15" s="16">
        <v>1182.74</v>
      </c>
      <c r="C15" s="17">
        <v>1105.9</v>
      </c>
      <c r="D15" s="17">
        <v>1089.29</v>
      </c>
      <c r="E15" s="17">
        <v>1061.08</v>
      </c>
      <c r="F15" s="17">
        <v>1054.29</v>
      </c>
      <c r="G15" s="17">
        <v>1007.75</v>
      </c>
      <c r="H15" s="17">
        <v>1114.73</v>
      </c>
      <c r="I15" s="17">
        <v>1162.42</v>
      </c>
      <c r="J15" s="17">
        <v>1258.16</v>
      </c>
      <c r="K15" s="17">
        <v>1387.34</v>
      </c>
      <c r="L15" s="17">
        <v>1402.94</v>
      </c>
      <c r="M15" s="17">
        <v>1401.78</v>
      </c>
      <c r="N15" s="17">
        <v>1391.71</v>
      </c>
      <c r="O15" s="17">
        <v>1389.64</v>
      </c>
      <c r="P15" s="17">
        <v>1387.53</v>
      </c>
      <c r="Q15" s="17">
        <v>1388.15</v>
      </c>
      <c r="R15" s="17">
        <v>1397.44</v>
      </c>
      <c r="S15" s="17">
        <v>1402.41</v>
      </c>
      <c r="T15" s="17">
        <v>1401.8</v>
      </c>
      <c r="U15" s="17">
        <v>1394.46</v>
      </c>
      <c r="V15" s="17">
        <v>1378.88</v>
      </c>
      <c r="W15" s="17">
        <v>1367.94</v>
      </c>
      <c r="X15" s="17">
        <v>1281.08</v>
      </c>
      <c r="Y15" s="18">
        <v>1257.15</v>
      </c>
    </row>
    <row r="16" spans="1:25" ht="15">
      <c r="A16" s="15" t="s">
        <v>60</v>
      </c>
      <c r="B16" s="16">
        <v>1185.39</v>
      </c>
      <c r="C16" s="17">
        <v>1075.62</v>
      </c>
      <c r="D16" s="17">
        <v>1053.64</v>
      </c>
      <c r="E16" s="17">
        <v>979.36</v>
      </c>
      <c r="F16" s="17">
        <v>957.44</v>
      </c>
      <c r="G16" s="17">
        <v>960.75</v>
      </c>
      <c r="H16" s="17">
        <v>1062.9</v>
      </c>
      <c r="I16" s="17">
        <v>1152.01</v>
      </c>
      <c r="J16" s="17">
        <v>1237.44</v>
      </c>
      <c r="K16" s="17">
        <v>1386.01</v>
      </c>
      <c r="L16" s="17">
        <v>1396.41</v>
      </c>
      <c r="M16" s="17">
        <v>1399.06</v>
      </c>
      <c r="N16" s="17">
        <v>1386.46</v>
      </c>
      <c r="O16" s="17">
        <v>1389.89</v>
      </c>
      <c r="P16" s="17">
        <v>1389.36</v>
      </c>
      <c r="Q16" s="17">
        <v>1414.79</v>
      </c>
      <c r="R16" s="17">
        <v>1446.71</v>
      </c>
      <c r="S16" s="17">
        <v>1481.68</v>
      </c>
      <c r="T16" s="17">
        <v>1471.23</v>
      </c>
      <c r="U16" s="17">
        <v>1424.85</v>
      </c>
      <c r="V16" s="17">
        <v>1404</v>
      </c>
      <c r="W16" s="17">
        <v>1388.19</v>
      </c>
      <c r="X16" s="17">
        <v>1359.69</v>
      </c>
      <c r="Y16" s="18">
        <v>1244.57</v>
      </c>
    </row>
    <row r="17" spans="1:25" ht="15">
      <c r="A17" s="15" t="s">
        <v>61</v>
      </c>
      <c r="B17" s="16">
        <v>1173.38</v>
      </c>
      <c r="C17" s="17">
        <v>1093.13</v>
      </c>
      <c r="D17" s="17">
        <v>1071.42</v>
      </c>
      <c r="E17" s="17">
        <v>1007.47</v>
      </c>
      <c r="F17" s="17">
        <v>965.77</v>
      </c>
      <c r="G17" s="17">
        <v>988.33</v>
      </c>
      <c r="H17" s="17">
        <v>1084.24</v>
      </c>
      <c r="I17" s="17">
        <v>1172.63</v>
      </c>
      <c r="J17" s="17">
        <v>1249.53</v>
      </c>
      <c r="K17" s="17">
        <v>1386.6</v>
      </c>
      <c r="L17" s="17">
        <v>1384.44</v>
      </c>
      <c r="M17" s="17">
        <v>1383.71</v>
      </c>
      <c r="N17" s="17">
        <v>1380.79</v>
      </c>
      <c r="O17" s="17">
        <v>1384.47</v>
      </c>
      <c r="P17" s="17">
        <v>1381.04</v>
      </c>
      <c r="Q17" s="17">
        <v>1382.07</v>
      </c>
      <c r="R17" s="17">
        <v>1390.57</v>
      </c>
      <c r="S17" s="17">
        <v>1399.84</v>
      </c>
      <c r="T17" s="17">
        <v>1400.49</v>
      </c>
      <c r="U17" s="17">
        <v>1390.23</v>
      </c>
      <c r="V17" s="17">
        <v>1376.97</v>
      </c>
      <c r="W17" s="17">
        <v>1366.78</v>
      </c>
      <c r="X17" s="17">
        <v>1316.6</v>
      </c>
      <c r="Y17" s="18">
        <v>1269.78</v>
      </c>
    </row>
    <row r="18" spans="1:25" ht="15">
      <c r="A18" s="15" t="s">
        <v>62</v>
      </c>
      <c r="B18" s="16">
        <v>1222.29</v>
      </c>
      <c r="C18" s="17">
        <v>1139.54</v>
      </c>
      <c r="D18" s="17">
        <v>1091.63</v>
      </c>
      <c r="E18" s="17">
        <v>1031.23</v>
      </c>
      <c r="F18" s="17">
        <v>1008.75</v>
      </c>
      <c r="G18" s="17">
        <v>1019.38</v>
      </c>
      <c r="H18" s="17">
        <v>1124.27</v>
      </c>
      <c r="I18" s="17">
        <v>1188.85</v>
      </c>
      <c r="J18" s="17">
        <v>1315.23</v>
      </c>
      <c r="K18" s="17">
        <v>1426.81</v>
      </c>
      <c r="L18" s="17">
        <v>1400.93</v>
      </c>
      <c r="M18" s="17">
        <v>1406.42</v>
      </c>
      <c r="N18" s="17">
        <v>1395.91</v>
      </c>
      <c r="O18" s="17">
        <v>1404.78</v>
      </c>
      <c r="P18" s="17">
        <v>1393.53</v>
      </c>
      <c r="Q18" s="17">
        <v>1397.65</v>
      </c>
      <c r="R18" s="17">
        <v>1396.38</v>
      </c>
      <c r="S18" s="17">
        <v>1403</v>
      </c>
      <c r="T18" s="17">
        <v>1400.02</v>
      </c>
      <c r="U18" s="17">
        <v>1402.3</v>
      </c>
      <c r="V18" s="17">
        <v>1381</v>
      </c>
      <c r="W18" s="17">
        <v>1361.27</v>
      </c>
      <c r="X18" s="17">
        <v>1275.21</v>
      </c>
      <c r="Y18" s="18">
        <v>1240.29</v>
      </c>
    </row>
    <row r="19" spans="1:25" ht="15">
      <c r="A19" s="15" t="s">
        <v>63</v>
      </c>
      <c r="B19" s="16">
        <v>1191.95</v>
      </c>
      <c r="C19" s="17">
        <v>1109.68</v>
      </c>
      <c r="D19" s="17">
        <v>1120.77</v>
      </c>
      <c r="E19" s="17">
        <v>1088.23</v>
      </c>
      <c r="F19" s="17">
        <v>1066.67</v>
      </c>
      <c r="G19" s="17">
        <v>1061.18</v>
      </c>
      <c r="H19" s="17">
        <v>1143.99</v>
      </c>
      <c r="I19" s="17">
        <v>1233.71</v>
      </c>
      <c r="J19" s="17">
        <v>1410.11</v>
      </c>
      <c r="K19" s="17">
        <v>1502</v>
      </c>
      <c r="L19" s="17">
        <v>1519.02</v>
      </c>
      <c r="M19" s="17">
        <v>1522</v>
      </c>
      <c r="N19" s="17">
        <v>1515.97</v>
      </c>
      <c r="O19" s="17">
        <v>1516.79</v>
      </c>
      <c r="P19" s="17">
        <v>1518.51</v>
      </c>
      <c r="Q19" s="17">
        <v>1514.97</v>
      </c>
      <c r="R19" s="17">
        <v>1513.8</v>
      </c>
      <c r="S19" s="17">
        <v>1516.37</v>
      </c>
      <c r="T19" s="17">
        <v>1515.12</v>
      </c>
      <c r="U19" s="17">
        <v>1492.72</v>
      </c>
      <c r="V19" s="17">
        <v>1482.54</v>
      </c>
      <c r="W19" s="17">
        <v>1454.42</v>
      </c>
      <c r="X19" s="17">
        <v>1410.03</v>
      </c>
      <c r="Y19" s="18">
        <v>1371.94</v>
      </c>
    </row>
    <row r="20" spans="1:25" ht="15">
      <c r="A20" s="15" t="s">
        <v>64</v>
      </c>
      <c r="B20" s="16">
        <v>1275.4</v>
      </c>
      <c r="C20" s="17">
        <v>1169.57</v>
      </c>
      <c r="D20" s="17">
        <v>1158.23</v>
      </c>
      <c r="E20" s="17">
        <v>1127.25</v>
      </c>
      <c r="F20" s="17">
        <v>1107.34</v>
      </c>
      <c r="G20" s="17">
        <v>1100.3</v>
      </c>
      <c r="H20" s="17">
        <v>1125.2</v>
      </c>
      <c r="I20" s="17">
        <v>1162.92</v>
      </c>
      <c r="J20" s="17">
        <v>1215.16</v>
      </c>
      <c r="K20" s="17">
        <v>1282.91</v>
      </c>
      <c r="L20" s="17">
        <v>1460.11</v>
      </c>
      <c r="M20" s="17">
        <v>1513.14</v>
      </c>
      <c r="N20" s="17">
        <v>1511.58</v>
      </c>
      <c r="O20" s="17">
        <v>1510.27</v>
      </c>
      <c r="P20" s="17">
        <v>1502.25</v>
      </c>
      <c r="Q20" s="17">
        <v>1508.18</v>
      </c>
      <c r="R20" s="17">
        <v>1517.91</v>
      </c>
      <c r="S20" s="17">
        <v>1529.4</v>
      </c>
      <c r="T20" s="17">
        <v>1521.35</v>
      </c>
      <c r="U20" s="17">
        <v>1522.33</v>
      </c>
      <c r="V20" s="17">
        <v>1492.15</v>
      </c>
      <c r="W20" s="17">
        <v>1469.34</v>
      </c>
      <c r="X20" s="17">
        <v>1457.93</v>
      </c>
      <c r="Y20" s="18">
        <v>1412.53</v>
      </c>
    </row>
    <row r="21" spans="1:25" ht="15">
      <c r="A21" s="15" t="s">
        <v>65</v>
      </c>
      <c r="B21" s="16">
        <v>1229.21</v>
      </c>
      <c r="C21" s="17">
        <v>1149.31</v>
      </c>
      <c r="D21" s="17">
        <v>1130.51</v>
      </c>
      <c r="E21" s="17">
        <v>1096.3</v>
      </c>
      <c r="F21" s="17">
        <v>1003.2</v>
      </c>
      <c r="G21" s="17">
        <v>984.46</v>
      </c>
      <c r="H21" s="17">
        <v>1004.81</v>
      </c>
      <c r="I21" s="17">
        <v>1068.36</v>
      </c>
      <c r="J21" s="17">
        <v>1111.3</v>
      </c>
      <c r="K21" s="17">
        <v>1238.8</v>
      </c>
      <c r="L21" s="17">
        <v>1318.41</v>
      </c>
      <c r="M21" s="17">
        <v>1441.38</v>
      </c>
      <c r="N21" s="17">
        <v>1464.77</v>
      </c>
      <c r="O21" s="17">
        <v>1465.11</v>
      </c>
      <c r="P21" s="17">
        <v>1464.17</v>
      </c>
      <c r="Q21" s="17">
        <v>1468.2</v>
      </c>
      <c r="R21" s="17">
        <v>1473.38</v>
      </c>
      <c r="S21" s="17">
        <v>1497.94</v>
      </c>
      <c r="T21" s="17">
        <v>1492.51</v>
      </c>
      <c r="U21" s="17">
        <v>1484.72</v>
      </c>
      <c r="V21" s="17">
        <v>1463.75</v>
      </c>
      <c r="W21" s="17">
        <v>1455.42</v>
      </c>
      <c r="X21" s="17">
        <v>1416.55</v>
      </c>
      <c r="Y21" s="18">
        <v>1377.57</v>
      </c>
    </row>
    <row r="22" spans="1:25" ht="15">
      <c r="A22" s="15" t="s">
        <v>66</v>
      </c>
      <c r="B22" s="16">
        <v>1158.36</v>
      </c>
      <c r="C22" s="17">
        <v>1108.5</v>
      </c>
      <c r="D22" s="17">
        <v>1071.51</v>
      </c>
      <c r="E22" s="17">
        <v>1035.49</v>
      </c>
      <c r="F22" s="17">
        <v>939.62</v>
      </c>
      <c r="G22" s="17">
        <v>940.32</v>
      </c>
      <c r="H22" s="17">
        <v>1061.73</v>
      </c>
      <c r="I22" s="17">
        <v>1234.61</v>
      </c>
      <c r="J22" s="17">
        <v>1306.86</v>
      </c>
      <c r="K22" s="17">
        <v>1510.98</v>
      </c>
      <c r="L22" s="17">
        <v>1538</v>
      </c>
      <c r="M22" s="17">
        <v>1530.15</v>
      </c>
      <c r="N22" s="17">
        <v>1524.39</v>
      </c>
      <c r="O22" s="17">
        <v>1532.59</v>
      </c>
      <c r="P22" s="17">
        <v>1527.62</v>
      </c>
      <c r="Q22" s="17">
        <v>1532.25</v>
      </c>
      <c r="R22" s="17">
        <v>1532.16</v>
      </c>
      <c r="S22" s="17">
        <v>1544.31</v>
      </c>
      <c r="T22" s="17">
        <v>1537.31</v>
      </c>
      <c r="U22" s="17">
        <v>1516.59</v>
      </c>
      <c r="V22" s="17">
        <v>1482.37</v>
      </c>
      <c r="W22" s="17">
        <v>1459.82</v>
      </c>
      <c r="X22" s="17">
        <v>1431.33</v>
      </c>
      <c r="Y22" s="18">
        <v>1367.34</v>
      </c>
    </row>
    <row r="23" spans="1:25" ht="15">
      <c r="A23" s="15" t="s">
        <v>67</v>
      </c>
      <c r="B23" s="16">
        <v>1164.32</v>
      </c>
      <c r="C23" s="17">
        <v>1115.07</v>
      </c>
      <c r="D23" s="17">
        <v>1098.84</v>
      </c>
      <c r="E23" s="17">
        <v>1081.21</v>
      </c>
      <c r="F23" s="17">
        <v>1059.37</v>
      </c>
      <c r="G23" s="17">
        <v>1066.4</v>
      </c>
      <c r="H23" s="17">
        <v>1138.16</v>
      </c>
      <c r="I23" s="17">
        <v>1298.69</v>
      </c>
      <c r="J23" s="17">
        <v>1384.73</v>
      </c>
      <c r="K23" s="17">
        <v>1541.18</v>
      </c>
      <c r="L23" s="17">
        <v>1556.51</v>
      </c>
      <c r="M23" s="17">
        <v>1556.59</v>
      </c>
      <c r="N23" s="17">
        <v>1545.96</v>
      </c>
      <c r="O23" s="17">
        <v>1547.04</v>
      </c>
      <c r="P23" s="17">
        <v>1544.17</v>
      </c>
      <c r="Q23" s="17">
        <v>1550.3</v>
      </c>
      <c r="R23" s="17">
        <v>1541.26</v>
      </c>
      <c r="S23" s="17">
        <v>1554.87</v>
      </c>
      <c r="T23" s="17">
        <v>1551.56</v>
      </c>
      <c r="U23" s="17">
        <v>1540.59</v>
      </c>
      <c r="V23" s="17">
        <v>1516.4</v>
      </c>
      <c r="W23" s="17">
        <v>1493.42</v>
      </c>
      <c r="X23" s="17">
        <v>1451.58</v>
      </c>
      <c r="Y23" s="18">
        <v>1393.24</v>
      </c>
    </row>
    <row r="24" spans="1:25" ht="15">
      <c r="A24" s="15" t="s">
        <v>68</v>
      </c>
      <c r="B24" s="16">
        <v>1253.35</v>
      </c>
      <c r="C24" s="17">
        <v>1126.47</v>
      </c>
      <c r="D24" s="17">
        <v>1099.86</v>
      </c>
      <c r="E24" s="17">
        <v>1081</v>
      </c>
      <c r="F24" s="17">
        <v>1047.51</v>
      </c>
      <c r="G24" s="17">
        <v>1019.71</v>
      </c>
      <c r="H24" s="17">
        <v>1121.21</v>
      </c>
      <c r="I24" s="17">
        <v>1294.74</v>
      </c>
      <c r="J24" s="17">
        <v>1379.91</v>
      </c>
      <c r="K24" s="17">
        <v>1489.46</v>
      </c>
      <c r="L24" s="17">
        <v>1501.65</v>
      </c>
      <c r="M24" s="17">
        <v>1487.96</v>
      </c>
      <c r="N24" s="17">
        <v>1481.2</v>
      </c>
      <c r="O24" s="17">
        <v>1481.18</v>
      </c>
      <c r="P24" s="17">
        <v>1479.25</v>
      </c>
      <c r="Q24" s="17">
        <v>1479.63</v>
      </c>
      <c r="R24" s="17">
        <v>1481.09</v>
      </c>
      <c r="S24" s="17">
        <v>1489.72</v>
      </c>
      <c r="T24" s="17">
        <v>1492.35</v>
      </c>
      <c r="U24" s="17">
        <v>1467.59</v>
      </c>
      <c r="V24" s="17">
        <v>1445.4</v>
      </c>
      <c r="W24" s="17">
        <v>1442.24</v>
      </c>
      <c r="X24" s="17">
        <v>1417.83</v>
      </c>
      <c r="Y24" s="18">
        <v>1373.49</v>
      </c>
    </row>
    <row r="25" spans="1:25" ht="15">
      <c r="A25" s="15" t="s">
        <v>69</v>
      </c>
      <c r="B25" s="16">
        <v>1204.8</v>
      </c>
      <c r="C25" s="17">
        <v>1146.08</v>
      </c>
      <c r="D25" s="17">
        <v>1118.43</v>
      </c>
      <c r="E25" s="17">
        <v>1095.65</v>
      </c>
      <c r="F25" s="17">
        <v>1076.43</v>
      </c>
      <c r="G25" s="17">
        <v>1089.6</v>
      </c>
      <c r="H25" s="17">
        <v>1152.54</v>
      </c>
      <c r="I25" s="17">
        <v>1224.73</v>
      </c>
      <c r="J25" s="17">
        <v>1342.04</v>
      </c>
      <c r="K25" s="17">
        <v>1480.6</v>
      </c>
      <c r="L25" s="17">
        <v>1544.34</v>
      </c>
      <c r="M25" s="17">
        <v>1554.73</v>
      </c>
      <c r="N25" s="17">
        <v>1543.14</v>
      </c>
      <c r="O25" s="17">
        <v>1540.21</v>
      </c>
      <c r="P25" s="17">
        <v>1538.4</v>
      </c>
      <c r="Q25" s="17">
        <v>1554.54</v>
      </c>
      <c r="R25" s="17">
        <v>1555.77</v>
      </c>
      <c r="S25" s="17">
        <v>1556.44</v>
      </c>
      <c r="T25" s="17">
        <v>1580.02</v>
      </c>
      <c r="U25" s="17">
        <v>1566.91</v>
      </c>
      <c r="V25" s="17">
        <v>1543.71</v>
      </c>
      <c r="W25" s="17">
        <v>1517.21</v>
      </c>
      <c r="X25" s="17">
        <v>1450.78</v>
      </c>
      <c r="Y25" s="18">
        <v>1394.7</v>
      </c>
    </row>
    <row r="26" spans="1:25" ht="15">
      <c r="A26" s="15" t="s">
        <v>70</v>
      </c>
      <c r="B26" s="16">
        <v>1234.8</v>
      </c>
      <c r="C26" s="17">
        <v>1172.68</v>
      </c>
      <c r="D26" s="17">
        <v>1143.39</v>
      </c>
      <c r="E26" s="17">
        <v>1117.45</v>
      </c>
      <c r="F26" s="17">
        <v>1081.15</v>
      </c>
      <c r="G26" s="17">
        <v>1099.88</v>
      </c>
      <c r="H26" s="17">
        <v>1178.31</v>
      </c>
      <c r="I26" s="17">
        <v>1292.48</v>
      </c>
      <c r="J26" s="17">
        <v>1414.67</v>
      </c>
      <c r="K26" s="17">
        <v>1606.83</v>
      </c>
      <c r="L26" s="17">
        <v>1688.65</v>
      </c>
      <c r="M26" s="17">
        <v>1693.85</v>
      </c>
      <c r="N26" s="17">
        <v>1684.84</v>
      </c>
      <c r="O26" s="17">
        <v>1676.19</v>
      </c>
      <c r="P26" s="17">
        <v>1668.9</v>
      </c>
      <c r="Q26" s="17">
        <v>1679.11</v>
      </c>
      <c r="R26" s="17">
        <v>1681.91</v>
      </c>
      <c r="S26" s="17">
        <v>1689.14</v>
      </c>
      <c r="T26" s="17">
        <v>1697.15</v>
      </c>
      <c r="U26" s="17">
        <v>1670.52</v>
      </c>
      <c r="V26" s="17">
        <v>1634.38</v>
      </c>
      <c r="W26" s="17">
        <v>1580.25</v>
      </c>
      <c r="X26" s="17">
        <v>1490.92</v>
      </c>
      <c r="Y26" s="18">
        <v>1456.21</v>
      </c>
    </row>
    <row r="27" spans="1:25" ht="15">
      <c r="A27" s="15" t="s">
        <v>71</v>
      </c>
      <c r="B27" s="16">
        <v>1370.4</v>
      </c>
      <c r="C27" s="17">
        <v>1232.27</v>
      </c>
      <c r="D27" s="17">
        <v>1227.62</v>
      </c>
      <c r="E27" s="17">
        <v>1172.14</v>
      </c>
      <c r="F27" s="17">
        <v>1136.94</v>
      </c>
      <c r="G27" s="17">
        <v>1135.46</v>
      </c>
      <c r="H27" s="17">
        <v>1161.32</v>
      </c>
      <c r="I27" s="17">
        <v>1230.73</v>
      </c>
      <c r="J27" s="17">
        <v>1376.62</v>
      </c>
      <c r="K27" s="17">
        <v>1410.47</v>
      </c>
      <c r="L27" s="17">
        <v>1551.05</v>
      </c>
      <c r="M27" s="17">
        <v>1615.76</v>
      </c>
      <c r="N27" s="17">
        <v>1617.99</v>
      </c>
      <c r="O27" s="17">
        <v>1619.23</v>
      </c>
      <c r="P27" s="17">
        <v>1607.73</v>
      </c>
      <c r="Q27" s="17">
        <v>1614.69</v>
      </c>
      <c r="R27" s="17">
        <v>1619.04</v>
      </c>
      <c r="S27" s="17">
        <v>1636.26</v>
      </c>
      <c r="T27" s="17">
        <v>1639.92</v>
      </c>
      <c r="U27" s="17">
        <v>1633.87</v>
      </c>
      <c r="V27" s="17">
        <v>1594.87</v>
      </c>
      <c r="W27" s="17">
        <v>1544.34</v>
      </c>
      <c r="X27" s="17">
        <v>1477.46</v>
      </c>
      <c r="Y27" s="18">
        <v>1408.06</v>
      </c>
    </row>
    <row r="28" spans="1:25" ht="15">
      <c r="A28" s="15" t="s">
        <v>72</v>
      </c>
      <c r="B28" s="16">
        <v>1252.73</v>
      </c>
      <c r="C28" s="17">
        <v>1211.95</v>
      </c>
      <c r="D28" s="17">
        <v>1153.97</v>
      </c>
      <c r="E28" s="17">
        <v>1111.03</v>
      </c>
      <c r="F28" s="17">
        <v>1087.46</v>
      </c>
      <c r="G28" s="17">
        <v>1086.63</v>
      </c>
      <c r="H28" s="17">
        <v>1110.31</v>
      </c>
      <c r="I28" s="17">
        <v>1149.1</v>
      </c>
      <c r="J28" s="17">
        <v>1196.11</v>
      </c>
      <c r="K28" s="17">
        <v>1270.3</v>
      </c>
      <c r="L28" s="17">
        <v>1381.55</v>
      </c>
      <c r="M28" s="17">
        <v>1484.13</v>
      </c>
      <c r="N28" s="17">
        <v>1493.8</v>
      </c>
      <c r="O28" s="17">
        <v>1477.51</v>
      </c>
      <c r="P28" s="17">
        <v>1470.44</v>
      </c>
      <c r="Q28" s="17">
        <v>1483.09</v>
      </c>
      <c r="R28" s="17">
        <v>1498.91</v>
      </c>
      <c r="S28" s="17">
        <v>1520.07</v>
      </c>
      <c r="T28" s="17">
        <v>1523.96</v>
      </c>
      <c r="U28" s="17">
        <v>1522.6</v>
      </c>
      <c r="V28" s="17">
        <v>1488.7</v>
      </c>
      <c r="W28" s="17">
        <v>1459.91</v>
      </c>
      <c r="X28" s="17">
        <v>1434.82</v>
      </c>
      <c r="Y28" s="18">
        <v>1374</v>
      </c>
    </row>
    <row r="29" spans="1:25" ht="15">
      <c r="A29" s="15" t="s">
        <v>73</v>
      </c>
      <c r="B29" s="16">
        <v>1229.48</v>
      </c>
      <c r="C29" s="17">
        <v>1161.06</v>
      </c>
      <c r="D29" s="17">
        <v>1129.93</v>
      </c>
      <c r="E29" s="17">
        <v>1106.59</v>
      </c>
      <c r="F29" s="17">
        <v>1076.03</v>
      </c>
      <c r="G29" s="17">
        <v>1088.27</v>
      </c>
      <c r="H29" s="17">
        <v>1176.84</v>
      </c>
      <c r="I29" s="17">
        <v>1263.42</v>
      </c>
      <c r="J29" s="17">
        <v>1336.81</v>
      </c>
      <c r="K29" s="17">
        <v>1445.89</v>
      </c>
      <c r="L29" s="17">
        <v>1462.64</v>
      </c>
      <c r="M29" s="17">
        <v>1458.51</v>
      </c>
      <c r="N29" s="17">
        <v>1444.52</v>
      </c>
      <c r="O29" s="17">
        <v>1440.97</v>
      </c>
      <c r="P29" s="17">
        <v>1435.73</v>
      </c>
      <c r="Q29" s="17">
        <v>1439.91</v>
      </c>
      <c r="R29" s="17">
        <v>1439.38</v>
      </c>
      <c r="S29" s="17">
        <v>1446.49</v>
      </c>
      <c r="T29" s="17">
        <v>1443.99</v>
      </c>
      <c r="U29" s="17">
        <v>1436.18</v>
      </c>
      <c r="V29" s="17">
        <v>1415.85</v>
      </c>
      <c r="W29" s="17">
        <v>1410.57</v>
      </c>
      <c r="X29" s="17">
        <v>1392.31</v>
      </c>
      <c r="Y29" s="18">
        <v>1318.05</v>
      </c>
    </row>
    <row r="30" spans="1:25" ht="15">
      <c r="A30" s="15" t="s">
        <v>74</v>
      </c>
      <c r="B30" s="16">
        <v>1220.12</v>
      </c>
      <c r="C30" s="17">
        <v>1123.98</v>
      </c>
      <c r="D30" s="17">
        <v>1129.46</v>
      </c>
      <c r="E30" s="17">
        <v>1111.23</v>
      </c>
      <c r="F30" s="17">
        <v>1088.67</v>
      </c>
      <c r="G30" s="17">
        <v>1111.31</v>
      </c>
      <c r="H30" s="17">
        <v>1180.84</v>
      </c>
      <c r="I30" s="17">
        <v>1270.58</v>
      </c>
      <c r="J30" s="17">
        <v>1446.39</v>
      </c>
      <c r="K30" s="17">
        <v>1620.89</v>
      </c>
      <c r="L30" s="17">
        <v>1647.73</v>
      </c>
      <c r="M30" s="17">
        <v>1657.05</v>
      </c>
      <c r="N30" s="17">
        <v>1642.3</v>
      </c>
      <c r="O30" s="17">
        <v>1639.18</v>
      </c>
      <c r="P30" s="17">
        <v>1628.09</v>
      </c>
      <c r="Q30" s="17">
        <v>1633.93</v>
      </c>
      <c r="R30" s="17">
        <v>1634.45</v>
      </c>
      <c r="S30" s="17">
        <v>1645.64</v>
      </c>
      <c r="T30" s="17">
        <v>1635.14</v>
      </c>
      <c r="U30" s="17">
        <v>1639.59</v>
      </c>
      <c r="V30" s="17">
        <v>1590.05</v>
      </c>
      <c r="W30" s="17">
        <v>1558.89</v>
      </c>
      <c r="X30" s="17">
        <v>1455.21</v>
      </c>
      <c r="Y30" s="18">
        <v>1389.74</v>
      </c>
    </row>
    <row r="31" spans="1:25" ht="15">
      <c r="A31" s="15" t="s">
        <v>75</v>
      </c>
      <c r="B31" s="16">
        <v>1226.96</v>
      </c>
      <c r="C31" s="17">
        <v>1134.13</v>
      </c>
      <c r="D31" s="17">
        <v>1126.13</v>
      </c>
      <c r="E31" s="17">
        <v>1063.75</v>
      </c>
      <c r="F31" s="17">
        <v>1066.3</v>
      </c>
      <c r="G31" s="17">
        <v>1092.04</v>
      </c>
      <c r="H31" s="17">
        <v>1182.49</v>
      </c>
      <c r="I31" s="17">
        <v>1293.1</v>
      </c>
      <c r="J31" s="17">
        <v>1453.13</v>
      </c>
      <c r="K31" s="17">
        <v>1578.78</v>
      </c>
      <c r="L31" s="17">
        <v>1691.11</v>
      </c>
      <c r="M31" s="17">
        <v>1705.34</v>
      </c>
      <c r="N31" s="17">
        <v>1689.69</v>
      </c>
      <c r="O31" s="17">
        <v>1676.21</v>
      </c>
      <c r="P31" s="17">
        <v>1671.32</v>
      </c>
      <c r="Q31" s="17">
        <v>1676.11</v>
      </c>
      <c r="R31" s="17">
        <v>1671.4</v>
      </c>
      <c r="S31" s="17">
        <v>1675.15</v>
      </c>
      <c r="T31" s="17">
        <v>1670.81</v>
      </c>
      <c r="U31" s="17">
        <v>1651.83</v>
      </c>
      <c r="V31" s="17">
        <v>1620.4</v>
      </c>
      <c r="W31" s="17">
        <v>1584.66</v>
      </c>
      <c r="X31" s="17">
        <v>1499.34</v>
      </c>
      <c r="Y31" s="18">
        <v>1414.61</v>
      </c>
    </row>
    <row r="32" spans="1:25" ht="15">
      <c r="A32" s="15" t="s">
        <v>76</v>
      </c>
      <c r="B32" s="16">
        <v>1249.61</v>
      </c>
      <c r="C32" s="17">
        <v>1163.03</v>
      </c>
      <c r="D32" s="17">
        <v>1112.81</v>
      </c>
      <c r="E32" s="17">
        <v>1109.09</v>
      </c>
      <c r="F32" s="17">
        <v>1106.16</v>
      </c>
      <c r="G32" s="17">
        <v>1118.97</v>
      </c>
      <c r="H32" s="17">
        <v>1180.75</v>
      </c>
      <c r="I32" s="17">
        <v>1286.68</v>
      </c>
      <c r="J32" s="17">
        <v>1497.15</v>
      </c>
      <c r="K32" s="17">
        <v>1606.26</v>
      </c>
      <c r="L32" s="17">
        <v>1684.18</v>
      </c>
      <c r="M32" s="17">
        <v>1705.01</v>
      </c>
      <c r="N32" s="17">
        <v>1694.96</v>
      </c>
      <c r="O32" s="17">
        <v>1671.56</v>
      </c>
      <c r="P32" s="17">
        <v>1658.63</v>
      </c>
      <c r="Q32" s="17">
        <v>1667.08</v>
      </c>
      <c r="R32" s="17">
        <v>1657.86</v>
      </c>
      <c r="S32" s="17">
        <v>1666</v>
      </c>
      <c r="T32" s="17">
        <v>1642.75</v>
      </c>
      <c r="U32" s="17">
        <v>1632.46</v>
      </c>
      <c r="V32" s="17">
        <v>1607.26</v>
      </c>
      <c r="W32" s="17">
        <v>1574.59</v>
      </c>
      <c r="X32" s="17">
        <v>1497.62</v>
      </c>
      <c r="Y32" s="18">
        <v>1440.42</v>
      </c>
    </row>
    <row r="33" spans="1:25" ht="15">
      <c r="A33" s="15" t="s">
        <v>77</v>
      </c>
      <c r="B33" s="16">
        <v>1321.92</v>
      </c>
      <c r="C33" s="17">
        <v>1171.62</v>
      </c>
      <c r="D33" s="17">
        <v>1145.39</v>
      </c>
      <c r="E33" s="17">
        <v>1130.44</v>
      </c>
      <c r="F33" s="17">
        <v>1122.37</v>
      </c>
      <c r="G33" s="17">
        <v>1138.42</v>
      </c>
      <c r="H33" s="17">
        <v>1194.92</v>
      </c>
      <c r="I33" s="17">
        <v>1331.06</v>
      </c>
      <c r="J33" s="17">
        <v>1495.7</v>
      </c>
      <c r="K33" s="17">
        <v>1643.81</v>
      </c>
      <c r="L33" s="17">
        <v>1724.83</v>
      </c>
      <c r="M33" s="17">
        <v>1739.63</v>
      </c>
      <c r="N33" s="17">
        <v>1726.28</v>
      </c>
      <c r="O33" s="17">
        <v>1711.13</v>
      </c>
      <c r="P33" s="17">
        <v>1697.95</v>
      </c>
      <c r="Q33" s="17">
        <v>1703.65</v>
      </c>
      <c r="R33" s="17">
        <v>1694.54</v>
      </c>
      <c r="S33" s="17">
        <v>1698.96</v>
      </c>
      <c r="T33" s="17">
        <v>1691.5</v>
      </c>
      <c r="U33" s="17">
        <v>1676.01</v>
      </c>
      <c r="V33" s="17">
        <v>1665.8</v>
      </c>
      <c r="W33" s="17">
        <v>1626.63</v>
      </c>
      <c r="X33" s="17">
        <v>1555.85</v>
      </c>
      <c r="Y33" s="18">
        <v>1475.31</v>
      </c>
    </row>
    <row r="34" spans="1:25" ht="15">
      <c r="A34" s="15" t="s">
        <v>78</v>
      </c>
      <c r="B34" s="16">
        <v>1385.35</v>
      </c>
      <c r="C34" s="17">
        <v>1190.56</v>
      </c>
      <c r="D34" s="17">
        <v>1187.72</v>
      </c>
      <c r="E34" s="17">
        <v>1164.57</v>
      </c>
      <c r="F34" s="17">
        <v>1135.05</v>
      </c>
      <c r="G34" s="17">
        <v>1138.51</v>
      </c>
      <c r="H34" s="17">
        <v>1156.34</v>
      </c>
      <c r="I34" s="17">
        <v>1217.52</v>
      </c>
      <c r="J34" s="17">
        <v>1341.1</v>
      </c>
      <c r="K34" s="17">
        <v>1422.71</v>
      </c>
      <c r="L34" s="17">
        <v>1545.72</v>
      </c>
      <c r="M34" s="17">
        <v>1639.93</v>
      </c>
      <c r="N34" s="17">
        <v>1634.01</v>
      </c>
      <c r="O34" s="17">
        <v>1606.63</v>
      </c>
      <c r="P34" s="17">
        <v>1594.77</v>
      </c>
      <c r="Q34" s="17">
        <v>1616.46</v>
      </c>
      <c r="R34" s="17">
        <v>1635.22</v>
      </c>
      <c r="S34" s="17">
        <v>1646.97</v>
      </c>
      <c r="T34" s="17">
        <v>1645.58</v>
      </c>
      <c r="U34" s="17">
        <v>1645.27</v>
      </c>
      <c r="V34" s="17">
        <v>1618.43</v>
      </c>
      <c r="W34" s="17">
        <v>1555.29</v>
      </c>
      <c r="X34" s="17">
        <v>1474.4</v>
      </c>
      <c r="Y34" s="18">
        <v>1430.48</v>
      </c>
    </row>
    <row r="35" spans="1:25" ht="15">
      <c r="A35" s="15" t="s">
        <v>79</v>
      </c>
      <c r="B35" s="16">
        <v>1317.09</v>
      </c>
      <c r="C35" s="17">
        <v>1167.92</v>
      </c>
      <c r="D35" s="17">
        <v>1143.67</v>
      </c>
      <c r="E35" s="17">
        <v>1111.38</v>
      </c>
      <c r="F35" s="17">
        <v>1094.72</v>
      </c>
      <c r="G35" s="17">
        <v>1111.96</v>
      </c>
      <c r="H35" s="17">
        <v>1135.65</v>
      </c>
      <c r="I35" s="17">
        <v>1172.83</v>
      </c>
      <c r="J35" s="17">
        <v>1207.82</v>
      </c>
      <c r="K35" s="17">
        <v>1330.99</v>
      </c>
      <c r="L35" s="17">
        <v>1461.11</v>
      </c>
      <c r="M35" s="17">
        <v>1530.16</v>
      </c>
      <c r="N35" s="17">
        <v>1561.54</v>
      </c>
      <c r="O35" s="17">
        <v>1539.56</v>
      </c>
      <c r="P35" s="17">
        <v>1535.44</v>
      </c>
      <c r="Q35" s="17">
        <v>1533.87</v>
      </c>
      <c r="R35" s="17">
        <v>1565.04</v>
      </c>
      <c r="S35" s="17">
        <v>1582.43</v>
      </c>
      <c r="T35" s="17">
        <v>1581.53</v>
      </c>
      <c r="U35" s="17">
        <v>1573.18</v>
      </c>
      <c r="V35" s="17">
        <v>1555.7</v>
      </c>
      <c r="W35" s="17">
        <v>1523.87</v>
      </c>
      <c r="X35" s="17">
        <v>1488.77</v>
      </c>
      <c r="Y35" s="18">
        <v>1412.89</v>
      </c>
    </row>
    <row r="36" spans="1:25" ht="15">
      <c r="A36" s="15" t="s">
        <v>80</v>
      </c>
      <c r="B36" s="16">
        <v>1271.07</v>
      </c>
      <c r="C36" s="17">
        <v>1150.69</v>
      </c>
      <c r="D36" s="17">
        <v>1180.79</v>
      </c>
      <c r="E36" s="17">
        <v>1148.59</v>
      </c>
      <c r="F36" s="17">
        <v>1141.1</v>
      </c>
      <c r="G36" s="17">
        <v>1143.93</v>
      </c>
      <c r="H36" s="17">
        <v>1229.95</v>
      </c>
      <c r="I36" s="17">
        <v>1351.4</v>
      </c>
      <c r="J36" s="17">
        <v>1500.11</v>
      </c>
      <c r="K36" s="17">
        <v>1573.96</v>
      </c>
      <c r="L36" s="17">
        <v>1590.18</v>
      </c>
      <c r="M36" s="17">
        <v>1604.75</v>
      </c>
      <c r="N36" s="17">
        <v>1591.21</v>
      </c>
      <c r="O36" s="17">
        <v>1591.61</v>
      </c>
      <c r="P36" s="17">
        <v>1576.86</v>
      </c>
      <c r="Q36" s="17">
        <v>1575.72</v>
      </c>
      <c r="R36" s="17">
        <v>1564.66</v>
      </c>
      <c r="S36" s="17">
        <v>1582.84</v>
      </c>
      <c r="T36" s="17">
        <v>1581.35</v>
      </c>
      <c r="U36" s="17">
        <v>1554.8</v>
      </c>
      <c r="V36" s="17">
        <v>1526.54</v>
      </c>
      <c r="W36" s="17">
        <v>1517.16</v>
      </c>
      <c r="X36" s="17">
        <v>1454.05</v>
      </c>
      <c r="Y36" s="18">
        <v>1409.43</v>
      </c>
    </row>
    <row r="37" spans="1:25" ht="15">
      <c r="A37" s="15" t="s">
        <v>81</v>
      </c>
      <c r="B37" s="16">
        <v>1234.93</v>
      </c>
      <c r="C37" s="17">
        <v>1082.03</v>
      </c>
      <c r="D37" s="17">
        <v>1066.39</v>
      </c>
      <c r="E37" s="17">
        <v>1048.3</v>
      </c>
      <c r="F37" s="17">
        <v>1023.51</v>
      </c>
      <c r="G37" s="17">
        <v>1027.02</v>
      </c>
      <c r="H37" s="17">
        <v>1112.57</v>
      </c>
      <c r="I37" s="17">
        <v>1203.41</v>
      </c>
      <c r="J37" s="17">
        <v>1345.48</v>
      </c>
      <c r="K37" s="17">
        <v>1508.12</v>
      </c>
      <c r="L37" s="17">
        <v>1512.24</v>
      </c>
      <c r="M37" s="17">
        <v>1511.86</v>
      </c>
      <c r="N37" s="17">
        <v>1509.42</v>
      </c>
      <c r="O37" s="17">
        <v>1502.66</v>
      </c>
      <c r="P37" s="17">
        <v>1499.93</v>
      </c>
      <c r="Q37" s="17">
        <v>1506.81</v>
      </c>
      <c r="R37" s="17">
        <v>1502.94</v>
      </c>
      <c r="S37" s="17">
        <v>1502.31</v>
      </c>
      <c r="T37" s="17">
        <v>1497.34</v>
      </c>
      <c r="U37" s="17">
        <v>1478.84</v>
      </c>
      <c r="V37" s="17">
        <v>1456.95</v>
      </c>
      <c r="W37" s="17">
        <v>1446.06</v>
      </c>
      <c r="X37" s="17">
        <v>1405.62</v>
      </c>
      <c r="Y37" s="18">
        <v>1358.18</v>
      </c>
    </row>
    <row r="38" spans="1:26" ht="15.75" thickBot="1">
      <c r="A38" s="19" t="s">
        <v>82</v>
      </c>
      <c r="B38" s="20">
        <v>1180.51</v>
      </c>
      <c r="C38" s="21">
        <v>1072.18</v>
      </c>
      <c r="D38" s="21">
        <v>1050.18</v>
      </c>
      <c r="E38" s="21">
        <v>1023.73</v>
      </c>
      <c r="F38" s="21">
        <v>1016.95</v>
      </c>
      <c r="G38" s="21">
        <v>1001.31</v>
      </c>
      <c r="H38" s="21">
        <v>1058.19</v>
      </c>
      <c r="I38" s="21">
        <v>1274.02</v>
      </c>
      <c r="J38" s="21">
        <v>1359.39</v>
      </c>
      <c r="K38" s="21">
        <v>1507.33</v>
      </c>
      <c r="L38" s="21">
        <v>1558.3</v>
      </c>
      <c r="M38" s="21">
        <v>1581.47</v>
      </c>
      <c r="N38" s="21">
        <v>1566.7</v>
      </c>
      <c r="O38" s="21">
        <v>1565.75</v>
      </c>
      <c r="P38" s="21">
        <v>1552.06</v>
      </c>
      <c r="Q38" s="21">
        <v>1569.77</v>
      </c>
      <c r="R38" s="21">
        <v>1553.96</v>
      </c>
      <c r="S38" s="21">
        <v>1542.72</v>
      </c>
      <c r="T38" s="21">
        <v>1542.58</v>
      </c>
      <c r="U38" s="21">
        <v>1551.7</v>
      </c>
      <c r="V38" s="21">
        <v>1530.99</v>
      </c>
      <c r="W38" s="21">
        <v>1503.66</v>
      </c>
      <c r="X38" s="21">
        <v>1455.44</v>
      </c>
      <c r="Y38" s="22">
        <v>1405.31</v>
      </c>
      <c r="Z38" s="23"/>
    </row>
    <row r="39" ht="8.25" customHeight="1" thickBot="1"/>
    <row r="40" spans="1:25" ht="16.5" customHeight="1" thickBot="1">
      <c r="A40" s="54" t="s">
        <v>4</v>
      </c>
      <c r="B40" s="56" t="s">
        <v>30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8"/>
    </row>
    <row r="41" spans="1:25" ht="24.75" customHeight="1" thickBot="1">
      <c r="A41" s="5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">
      <c r="A42" s="10" t="str">
        <f aca="true" t="shared" si="0" ref="A42:A71">A9</f>
        <v>01.11.2022</v>
      </c>
      <c r="B42" s="11">
        <v>1189.17</v>
      </c>
      <c r="C42" s="12">
        <v>1093.24</v>
      </c>
      <c r="D42" s="12">
        <v>957.71</v>
      </c>
      <c r="E42" s="12">
        <v>951.09</v>
      </c>
      <c r="F42" s="12">
        <v>951.69</v>
      </c>
      <c r="G42" s="12">
        <v>960.97</v>
      </c>
      <c r="H42" s="12">
        <v>1092.82</v>
      </c>
      <c r="I42" s="12">
        <v>1156.44</v>
      </c>
      <c r="J42" s="12">
        <v>1243</v>
      </c>
      <c r="K42" s="12">
        <v>1388.7</v>
      </c>
      <c r="L42" s="12">
        <v>1408.37</v>
      </c>
      <c r="M42" s="12">
        <v>1413.28</v>
      </c>
      <c r="N42" s="12">
        <v>1400.33</v>
      </c>
      <c r="O42" s="12">
        <v>1387.44</v>
      </c>
      <c r="P42" s="12">
        <v>1376.68</v>
      </c>
      <c r="Q42" s="12">
        <v>1379.35</v>
      </c>
      <c r="R42" s="12">
        <v>1386.15</v>
      </c>
      <c r="S42" s="12">
        <v>1389.35</v>
      </c>
      <c r="T42" s="12">
        <v>1397.51</v>
      </c>
      <c r="U42" s="12">
        <v>1374.23</v>
      </c>
      <c r="V42" s="12">
        <v>1350.11</v>
      </c>
      <c r="W42" s="12">
        <v>1340.39</v>
      </c>
      <c r="X42" s="12">
        <v>1321.43</v>
      </c>
      <c r="Y42" s="13">
        <v>1254.06</v>
      </c>
      <c r="Z42" s="14"/>
    </row>
    <row r="43" spans="1:25" ht="15">
      <c r="A43" s="15" t="str">
        <f t="shared" si="0"/>
        <v>02.11.2022</v>
      </c>
      <c r="B43" s="16">
        <v>1130.04</v>
      </c>
      <c r="C43" s="17">
        <v>971.24</v>
      </c>
      <c r="D43" s="17">
        <v>987.17</v>
      </c>
      <c r="E43" s="17">
        <v>961.64</v>
      </c>
      <c r="F43" s="17">
        <v>985.79</v>
      </c>
      <c r="G43" s="17">
        <v>1048.34</v>
      </c>
      <c r="H43" s="17">
        <v>1125.72</v>
      </c>
      <c r="I43" s="17">
        <v>1162.35</v>
      </c>
      <c r="J43" s="17">
        <v>1265.59</v>
      </c>
      <c r="K43" s="17">
        <v>1428.54</v>
      </c>
      <c r="L43" s="17">
        <v>1469.71</v>
      </c>
      <c r="M43" s="17">
        <v>1474.12</v>
      </c>
      <c r="N43" s="17">
        <v>1466.93</v>
      </c>
      <c r="O43" s="17">
        <v>1467.91</v>
      </c>
      <c r="P43" s="17">
        <v>1468.62</v>
      </c>
      <c r="Q43" s="17">
        <v>1468.96</v>
      </c>
      <c r="R43" s="17">
        <v>1468.71</v>
      </c>
      <c r="S43" s="17">
        <v>1471.08</v>
      </c>
      <c r="T43" s="17">
        <v>1469.43</v>
      </c>
      <c r="U43" s="17">
        <v>1456.71</v>
      </c>
      <c r="V43" s="17">
        <v>1446.6</v>
      </c>
      <c r="W43" s="17">
        <v>1426.99</v>
      </c>
      <c r="X43" s="17">
        <v>1392.25</v>
      </c>
      <c r="Y43" s="18">
        <v>1343.61</v>
      </c>
    </row>
    <row r="44" spans="1:25" ht="15">
      <c r="A44" s="15" t="str">
        <f t="shared" si="0"/>
        <v>03.11.2022</v>
      </c>
      <c r="B44" s="16">
        <v>1209.76</v>
      </c>
      <c r="C44" s="17">
        <v>1124.11</v>
      </c>
      <c r="D44" s="17">
        <v>1088.73</v>
      </c>
      <c r="E44" s="17">
        <v>974.66</v>
      </c>
      <c r="F44" s="17">
        <v>974.39</v>
      </c>
      <c r="G44" s="17">
        <v>1034.31</v>
      </c>
      <c r="H44" s="17">
        <v>1106.08</v>
      </c>
      <c r="I44" s="17">
        <v>1188.4</v>
      </c>
      <c r="J44" s="17">
        <v>1275.6</v>
      </c>
      <c r="K44" s="17">
        <v>1468.42</v>
      </c>
      <c r="L44" s="17">
        <v>1492.45</v>
      </c>
      <c r="M44" s="17">
        <v>1490.01</v>
      </c>
      <c r="N44" s="17">
        <v>1479.99</v>
      </c>
      <c r="O44" s="17">
        <v>1480.49</v>
      </c>
      <c r="P44" s="17">
        <v>1479.86</v>
      </c>
      <c r="Q44" s="17">
        <v>1488.94</v>
      </c>
      <c r="R44" s="17">
        <v>1481.88</v>
      </c>
      <c r="S44" s="17">
        <v>1484.75</v>
      </c>
      <c r="T44" s="17">
        <v>1495.41</v>
      </c>
      <c r="U44" s="17">
        <v>1481.17</v>
      </c>
      <c r="V44" s="17">
        <v>1478.48</v>
      </c>
      <c r="W44" s="17">
        <v>1470.23</v>
      </c>
      <c r="X44" s="17">
        <v>1427.49</v>
      </c>
      <c r="Y44" s="18">
        <v>1371.02</v>
      </c>
    </row>
    <row r="45" spans="1:25" ht="15">
      <c r="A45" s="15" t="str">
        <f t="shared" si="0"/>
        <v>04.11.2022</v>
      </c>
      <c r="B45" s="16">
        <v>1331.47</v>
      </c>
      <c r="C45" s="17">
        <v>1174.03</v>
      </c>
      <c r="D45" s="17">
        <v>1257.94</v>
      </c>
      <c r="E45" s="17">
        <v>1196.88</v>
      </c>
      <c r="F45" s="17">
        <v>1165.21</v>
      </c>
      <c r="G45" s="17">
        <v>1145.88</v>
      </c>
      <c r="H45" s="17">
        <v>1176.73</v>
      </c>
      <c r="I45" s="17">
        <v>1226.42</v>
      </c>
      <c r="J45" s="17">
        <v>1273.65</v>
      </c>
      <c r="K45" s="17">
        <v>1389.01</v>
      </c>
      <c r="L45" s="17">
        <v>1475.26</v>
      </c>
      <c r="M45" s="17">
        <v>1554.64</v>
      </c>
      <c r="N45" s="17">
        <v>1548.46</v>
      </c>
      <c r="O45" s="17">
        <v>1539</v>
      </c>
      <c r="P45" s="17">
        <v>1539.65</v>
      </c>
      <c r="Q45" s="17">
        <v>1548.22</v>
      </c>
      <c r="R45" s="17">
        <v>1534.72</v>
      </c>
      <c r="S45" s="17">
        <v>1557.07</v>
      </c>
      <c r="T45" s="17">
        <v>1564.47</v>
      </c>
      <c r="U45" s="17">
        <v>1549.95</v>
      </c>
      <c r="V45" s="17">
        <v>1530.57</v>
      </c>
      <c r="W45" s="17">
        <v>1490.33</v>
      </c>
      <c r="X45" s="17">
        <v>1460.67</v>
      </c>
      <c r="Y45" s="18">
        <v>1422.57</v>
      </c>
    </row>
    <row r="46" spans="1:25" ht="15">
      <c r="A46" s="15" t="str">
        <f t="shared" si="0"/>
        <v>05.11.2022</v>
      </c>
      <c r="B46" s="16">
        <v>1358.14</v>
      </c>
      <c r="C46" s="17">
        <v>1206.29</v>
      </c>
      <c r="D46" s="17">
        <v>1243.43</v>
      </c>
      <c r="E46" s="17">
        <v>1193.44</v>
      </c>
      <c r="F46" s="17">
        <v>1175.97</v>
      </c>
      <c r="G46" s="17">
        <v>1167.7</v>
      </c>
      <c r="H46" s="17">
        <v>1185.44</v>
      </c>
      <c r="I46" s="17">
        <v>1208.44</v>
      </c>
      <c r="J46" s="17">
        <v>1271.33</v>
      </c>
      <c r="K46" s="17">
        <v>1384.97</v>
      </c>
      <c r="L46" s="17">
        <v>1504.27</v>
      </c>
      <c r="M46" s="17">
        <v>1581.74</v>
      </c>
      <c r="N46" s="17">
        <v>1577.29</v>
      </c>
      <c r="O46" s="17">
        <v>1575.22</v>
      </c>
      <c r="P46" s="17">
        <v>1571.32</v>
      </c>
      <c r="Q46" s="17">
        <v>1573.15</v>
      </c>
      <c r="R46" s="17">
        <v>1576.03</v>
      </c>
      <c r="S46" s="17">
        <v>1584.9</v>
      </c>
      <c r="T46" s="17">
        <v>1589.86</v>
      </c>
      <c r="U46" s="17">
        <v>1573.49</v>
      </c>
      <c r="V46" s="17">
        <v>1538.09</v>
      </c>
      <c r="W46" s="17">
        <v>1517.08</v>
      </c>
      <c r="X46" s="17">
        <v>1515.94</v>
      </c>
      <c r="Y46" s="18">
        <v>1437.76</v>
      </c>
    </row>
    <row r="47" spans="1:25" ht="15">
      <c r="A47" s="15" t="str">
        <f t="shared" si="0"/>
        <v>06.11.2022</v>
      </c>
      <c r="B47" s="16">
        <v>1355.64</v>
      </c>
      <c r="C47" s="17">
        <v>1190.22</v>
      </c>
      <c r="D47" s="17">
        <v>1165.7</v>
      </c>
      <c r="E47" s="17">
        <v>1148.37</v>
      </c>
      <c r="F47" s="17">
        <v>1119.24</v>
      </c>
      <c r="G47" s="17">
        <v>1104.69</v>
      </c>
      <c r="H47" s="17">
        <v>1115.44</v>
      </c>
      <c r="I47" s="17">
        <v>1126.75</v>
      </c>
      <c r="J47" s="17">
        <v>1097.26</v>
      </c>
      <c r="K47" s="17">
        <v>1225.6</v>
      </c>
      <c r="L47" s="17">
        <v>1295.57</v>
      </c>
      <c r="M47" s="17">
        <v>1429.29</v>
      </c>
      <c r="N47" s="17">
        <v>1433.02</v>
      </c>
      <c r="O47" s="17">
        <v>1422.49</v>
      </c>
      <c r="P47" s="17">
        <v>1419.28</v>
      </c>
      <c r="Q47" s="17">
        <v>1424.63</v>
      </c>
      <c r="R47" s="17">
        <v>1437.07</v>
      </c>
      <c r="S47" s="17">
        <v>1453.1</v>
      </c>
      <c r="T47" s="17">
        <v>1456.71</v>
      </c>
      <c r="U47" s="17">
        <v>1439.51</v>
      </c>
      <c r="V47" s="17">
        <v>1425.46</v>
      </c>
      <c r="W47" s="17">
        <v>1406.11</v>
      </c>
      <c r="X47" s="17">
        <v>1384.14</v>
      </c>
      <c r="Y47" s="18">
        <v>1314.43</v>
      </c>
    </row>
    <row r="48" spans="1:25" ht="15">
      <c r="A48" s="15" t="str">
        <f t="shared" si="0"/>
        <v>07.11.2022</v>
      </c>
      <c r="B48" s="16">
        <v>1182.74</v>
      </c>
      <c r="C48" s="17">
        <v>1105.9</v>
      </c>
      <c r="D48" s="17">
        <v>1089.29</v>
      </c>
      <c r="E48" s="17">
        <v>1061.08</v>
      </c>
      <c r="F48" s="17">
        <v>1054.29</v>
      </c>
      <c r="G48" s="17">
        <v>1007.75</v>
      </c>
      <c r="H48" s="17">
        <v>1114.73</v>
      </c>
      <c r="I48" s="17">
        <v>1162.42</v>
      </c>
      <c r="J48" s="17">
        <v>1258.16</v>
      </c>
      <c r="K48" s="17">
        <v>1387.34</v>
      </c>
      <c r="L48" s="17">
        <v>1402.94</v>
      </c>
      <c r="M48" s="17">
        <v>1401.78</v>
      </c>
      <c r="N48" s="17">
        <v>1391.71</v>
      </c>
      <c r="O48" s="17">
        <v>1389.64</v>
      </c>
      <c r="P48" s="17">
        <v>1387.53</v>
      </c>
      <c r="Q48" s="17">
        <v>1388.15</v>
      </c>
      <c r="R48" s="17">
        <v>1397.44</v>
      </c>
      <c r="S48" s="17">
        <v>1402.41</v>
      </c>
      <c r="T48" s="17">
        <v>1401.8</v>
      </c>
      <c r="U48" s="17">
        <v>1394.46</v>
      </c>
      <c r="V48" s="17">
        <v>1378.88</v>
      </c>
      <c r="W48" s="17">
        <v>1367.94</v>
      </c>
      <c r="X48" s="17">
        <v>1281.08</v>
      </c>
      <c r="Y48" s="18">
        <v>1257.15</v>
      </c>
    </row>
    <row r="49" spans="1:25" ht="15">
      <c r="A49" s="15" t="str">
        <f t="shared" si="0"/>
        <v>08.11.2022</v>
      </c>
      <c r="B49" s="16">
        <v>1185.39</v>
      </c>
      <c r="C49" s="17">
        <v>1075.62</v>
      </c>
      <c r="D49" s="17">
        <v>1053.64</v>
      </c>
      <c r="E49" s="17">
        <v>979.36</v>
      </c>
      <c r="F49" s="17">
        <v>957.44</v>
      </c>
      <c r="G49" s="17">
        <v>960.75</v>
      </c>
      <c r="H49" s="17">
        <v>1062.9</v>
      </c>
      <c r="I49" s="17">
        <v>1152.01</v>
      </c>
      <c r="J49" s="17">
        <v>1237.44</v>
      </c>
      <c r="K49" s="17">
        <v>1386.01</v>
      </c>
      <c r="L49" s="17">
        <v>1396.41</v>
      </c>
      <c r="M49" s="17">
        <v>1399.06</v>
      </c>
      <c r="N49" s="17">
        <v>1386.46</v>
      </c>
      <c r="O49" s="17">
        <v>1389.89</v>
      </c>
      <c r="P49" s="17">
        <v>1389.36</v>
      </c>
      <c r="Q49" s="17">
        <v>1414.79</v>
      </c>
      <c r="R49" s="17">
        <v>1446.71</v>
      </c>
      <c r="S49" s="17">
        <v>1481.68</v>
      </c>
      <c r="T49" s="17">
        <v>1471.23</v>
      </c>
      <c r="U49" s="17">
        <v>1424.85</v>
      </c>
      <c r="V49" s="17">
        <v>1404</v>
      </c>
      <c r="W49" s="17">
        <v>1388.19</v>
      </c>
      <c r="X49" s="17">
        <v>1359.69</v>
      </c>
      <c r="Y49" s="18">
        <v>1244.57</v>
      </c>
    </row>
    <row r="50" spans="1:25" ht="15">
      <c r="A50" s="15" t="str">
        <f t="shared" si="0"/>
        <v>09.11.2022</v>
      </c>
      <c r="B50" s="16">
        <v>1173.38</v>
      </c>
      <c r="C50" s="17">
        <v>1093.13</v>
      </c>
      <c r="D50" s="17">
        <v>1071.42</v>
      </c>
      <c r="E50" s="17">
        <v>1007.47</v>
      </c>
      <c r="F50" s="17">
        <v>965.77</v>
      </c>
      <c r="G50" s="17">
        <v>988.33</v>
      </c>
      <c r="H50" s="17">
        <v>1084.24</v>
      </c>
      <c r="I50" s="17">
        <v>1172.63</v>
      </c>
      <c r="J50" s="17">
        <v>1249.53</v>
      </c>
      <c r="K50" s="17">
        <v>1386.6</v>
      </c>
      <c r="L50" s="17">
        <v>1384.44</v>
      </c>
      <c r="M50" s="17">
        <v>1383.71</v>
      </c>
      <c r="N50" s="17">
        <v>1380.79</v>
      </c>
      <c r="O50" s="17">
        <v>1384.47</v>
      </c>
      <c r="P50" s="17">
        <v>1381.04</v>
      </c>
      <c r="Q50" s="17">
        <v>1382.07</v>
      </c>
      <c r="R50" s="17">
        <v>1390.57</v>
      </c>
      <c r="S50" s="17">
        <v>1399.84</v>
      </c>
      <c r="T50" s="17">
        <v>1400.49</v>
      </c>
      <c r="U50" s="17">
        <v>1390.23</v>
      </c>
      <c r="V50" s="17">
        <v>1376.97</v>
      </c>
      <c r="W50" s="17">
        <v>1366.78</v>
      </c>
      <c r="X50" s="17">
        <v>1316.6</v>
      </c>
      <c r="Y50" s="18">
        <v>1269.78</v>
      </c>
    </row>
    <row r="51" spans="1:25" ht="15">
      <c r="A51" s="15" t="str">
        <f t="shared" si="0"/>
        <v>10.11.2022</v>
      </c>
      <c r="B51" s="16">
        <v>1222.29</v>
      </c>
      <c r="C51" s="17">
        <v>1139.54</v>
      </c>
      <c r="D51" s="17">
        <v>1091.63</v>
      </c>
      <c r="E51" s="17">
        <v>1031.23</v>
      </c>
      <c r="F51" s="17">
        <v>1008.75</v>
      </c>
      <c r="G51" s="17">
        <v>1019.38</v>
      </c>
      <c r="H51" s="17">
        <v>1124.27</v>
      </c>
      <c r="I51" s="17">
        <v>1188.85</v>
      </c>
      <c r="J51" s="17">
        <v>1315.23</v>
      </c>
      <c r="K51" s="17">
        <v>1426.81</v>
      </c>
      <c r="L51" s="17">
        <v>1400.93</v>
      </c>
      <c r="M51" s="17">
        <v>1406.42</v>
      </c>
      <c r="N51" s="17">
        <v>1395.91</v>
      </c>
      <c r="O51" s="17">
        <v>1404.78</v>
      </c>
      <c r="P51" s="17">
        <v>1393.53</v>
      </c>
      <c r="Q51" s="17">
        <v>1397.65</v>
      </c>
      <c r="R51" s="17">
        <v>1396.38</v>
      </c>
      <c r="S51" s="17">
        <v>1403</v>
      </c>
      <c r="T51" s="17">
        <v>1400.02</v>
      </c>
      <c r="U51" s="17">
        <v>1402.3</v>
      </c>
      <c r="V51" s="17">
        <v>1381</v>
      </c>
      <c r="W51" s="17">
        <v>1361.27</v>
      </c>
      <c r="X51" s="17">
        <v>1275.21</v>
      </c>
      <c r="Y51" s="18">
        <v>1240.29</v>
      </c>
    </row>
    <row r="52" spans="1:25" ht="15">
      <c r="A52" s="15" t="str">
        <f t="shared" si="0"/>
        <v>11.11.2022</v>
      </c>
      <c r="B52" s="16">
        <v>1191.95</v>
      </c>
      <c r="C52" s="17">
        <v>1109.68</v>
      </c>
      <c r="D52" s="17">
        <v>1120.77</v>
      </c>
      <c r="E52" s="17">
        <v>1088.23</v>
      </c>
      <c r="F52" s="17">
        <v>1066.67</v>
      </c>
      <c r="G52" s="17">
        <v>1061.18</v>
      </c>
      <c r="H52" s="17">
        <v>1143.99</v>
      </c>
      <c r="I52" s="17">
        <v>1233.71</v>
      </c>
      <c r="J52" s="17">
        <v>1410.11</v>
      </c>
      <c r="K52" s="17">
        <v>1502</v>
      </c>
      <c r="L52" s="17">
        <v>1519.02</v>
      </c>
      <c r="M52" s="17">
        <v>1522</v>
      </c>
      <c r="N52" s="17">
        <v>1515.97</v>
      </c>
      <c r="O52" s="17">
        <v>1516.79</v>
      </c>
      <c r="P52" s="17">
        <v>1518.51</v>
      </c>
      <c r="Q52" s="17">
        <v>1514.97</v>
      </c>
      <c r="R52" s="17">
        <v>1513.8</v>
      </c>
      <c r="S52" s="17">
        <v>1516.37</v>
      </c>
      <c r="T52" s="17">
        <v>1515.12</v>
      </c>
      <c r="U52" s="17">
        <v>1492.72</v>
      </c>
      <c r="V52" s="17">
        <v>1482.54</v>
      </c>
      <c r="W52" s="17">
        <v>1454.42</v>
      </c>
      <c r="X52" s="17">
        <v>1410.03</v>
      </c>
      <c r="Y52" s="18">
        <v>1371.94</v>
      </c>
    </row>
    <row r="53" spans="1:25" ht="15">
      <c r="A53" s="15" t="str">
        <f t="shared" si="0"/>
        <v>12.11.2022</v>
      </c>
      <c r="B53" s="16">
        <v>1275.4</v>
      </c>
      <c r="C53" s="17">
        <v>1169.57</v>
      </c>
      <c r="D53" s="17">
        <v>1158.23</v>
      </c>
      <c r="E53" s="17">
        <v>1127.25</v>
      </c>
      <c r="F53" s="17">
        <v>1107.34</v>
      </c>
      <c r="G53" s="17">
        <v>1100.3</v>
      </c>
      <c r="H53" s="17">
        <v>1125.2</v>
      </c>
      <c r="I53" s="17">
        <v>1162.92</v>
      </c>
      <c r="J53" s="17">
        <v>1215.16</v>
      </c>
      <c r="K53" s="17">
        <v>1282.91</v>
      </c>
      <c r="L53" s="17">
        <v>1460.11</v>
      </c>
      <c r="M53" s="17">
        <v>1513.14</v>
      </c>
      <c r="N53" s="17">
        <v>1511.58</v>
      </c>
      <c r="O53" s="17">
        <v>1510.27</v>
      </c>
      <c r="P53" s="17">
        <v>1502.25</v>
      </c>
      <c r="Q53" s="17">
        <v>1508.18</v>
      </c>
      <c r="R53" s="17">
        <v>1517.91</v>
      </c>
      <c r="S53" s="17">
        <v>1529.4</v>
      </c>
      <c r="T53" s="17">
        <v>1521.35</v>
      </c>
      <c r="U53" s="17">
        <v>1522.33</v>
      </c>
      <c r="V53" s="17">
        <v>1492.15</v>
      </c>
      <c r="W53" s="17">
        <v>1469.34</v>
      </c>
      <c r="X53" s="17">
        <v>1457.93</v>
      </c>
      <c r="Y53" s="18">
        <v>1412.53</v>
      </c>
    </row>
    <row r="54" spans="1:25" ht="15">
      <c r="A54" s="15" t="str">
        <f t="shared" si="0"/>
        <v>13.11.2022</v>
      </c>
      <c r="B54" s="16">
        <v>1229.21</v>
      </c>
      <c r="C54" s="17">
        <v>1149.31</v>
      </c>
      <c r="D54" s="17">
        <v>1130.51</v>
      </c>
      <c r="E54" s="17">
        <v>1096.3</v>
      </c>
      <c r="F54" s="17">
        <v>1003.2</v>
      </c>
      <c r="G54" s="17">
        <v>984.46</v>
      </c>
      <c r="H54" s="17">
        <v>1004.81</v>
      </c>
      <c r="I54" s="17">
        <v>1068.36</v>
      </c>
      <c r="J54" s="17">
        <v>1111.3</v>
      </c>
      <c r="K54" s="17">
        <v>1238.8</v>
      </c>
      <c r="L54" s="17">
        <v>1318.41</v>
      </c>
      <c r="M54" s="17">
        <v>1441.38</v>
      </c>
      <c r="N54" s="17">
        <v>1464.77</v>
      </c>
      <c r="O54" s="17">
        <v>1465.11</v>
      </c>
      <c r="P54" s="17">
        <v>1464.17</v>
      </c>
      <c r="Q54" s="17">
        <v>1468.2</v>
      </c>
      <c r="R54" s="17">
        <v>1473.38</v>
      </c>
      <c r="S54" s="17">
        <v>1497.94</v>
      </c>
      <c r="T54" s="17">
        <v>1492.51</v>
      </c>
      <c r="U54" s="17">
        <v>1484.72</v>
      </c>
      <c r="V54" s="17">
        <v>1463.75</v>
      </c>
      <c r="W54" s="17">
        <v>1455.42</v>
      </c>
      <c r="X54" s="17">
        <v>1416.55</v>
      </c>
      <c r="Y54" s="18">
        <v>1377.57</v>
      </c>
    </row>
    <row r="55" spans="1:25" ht="15">
      <c r="A55" s="15" t="str">
        <f t="shared" si="0"/>
        <v>14.11.2022</v>
      </c>
      <c r="B55" s="16">
        <v>1158.36</v>
      </c>
      <c r="C55" s="17">
        <v>1108.5</v>
      </c>
      <c r="D55" s="17">
        <v>1071.51</v>
      </c>
      <c r="E55" s="17">
        <v>1035.49</v>
      </c>
      <c r="F55" s="17">
        <v>939.62</v>
      </c>
      <c r="G55" s="17">
        <v>940.32</v>
      </c>
      <c r="H55" s="17">
        <v>1061.73</v>
      </c>
      <c r="I55" s="17">
        <v>1234.61</v>
      </c>
      <c r="J55" s="17">
        <v>1306.86</v>
      </c>
      <c r="K55" s="17">
        <v>1510.98</v>
      </c>
      <c r="L55" s="17">
        <v>1538</v>
      </c>
      <c r="M55" s="17">
        <v>1530.15</v>
      </c>
      <c r="N55" s="17">
        <v>1524.39</v>
      </c>
      <c r="O55" s="17">
        <v>1532.59</v>
      </c>
      <c r="P55" s="17">
        <v>1527.62</v>
      </c>
      <c r="Q55" s="17">
        <v>1532.25</v>
      </c>
      <c r="R55" s="17">
        <v>1532.16</v>
      </c>
      <c r="S55" s="17">
        <v>1544.31</v>
      </c>
      <c r="T55" s="17">
        <v>1537.31</v>
      </c>
      <c r="U55" s="17">
        <v>1516.59</v>
      </c>
      <c r="V55" s="17">
        <v>1482.37</v>
      </c>
      <c r="W55" s="17">
        <v>1459.82</v>
      </c>
      <c r="X55" s="17">
        <v>1431.33</v>
      </c>
      <c r="Y55" s="18">
        <v>1367.34</v>
      </c>
    </row>
    <row r="56" spans="1:25" ht="15">
      <c r="A56" s="15" t="str">
        <f t="shared" si="0"/>
        <v>15.11.2022</v>
      </c>
      <c r="B56" s="16">
        <v>1164.32</v>
      </c>
      <c r="C56" s="17">
        <v>1115.07</v>
      </c>
      <c r="D56" s="17">
        <v>1098.84</v>
      </c>
      <c r="E56" s="17">
        <v>1081.21</v>
      </c>
      <c r="F56" s="17">
        <v>1059.37</v>
      </c>
      <c r="G56" s="17">
        <v>1066.4</v>
      </c>
      <c r="H56" s="17">
        <v>1138.16</v>
      </c>
      <c r="I56" s="17">
        <v>1298.69</v>
      </c>
      <c r="J56" s="17">
        <v>1384.73</v>
      </c>
      <c r="K56" s="17">
        <v>1541.18</v>
      </c>
      <c r="L56" s="17">
        <v>1556.51</v>
      </c>
      <c r="M56" s="17">
        <v>1556.59</v>
      </c>
      <c r="N56" s="17">
        <v>1545.96</v>
      </c>
      <c r="O56" s="17">
        <v>1547.04</v>
      </c>
      <c r="P56" s="17">
        <v>1544.17</v>
      </c>
      <c r="Q56" s="17">
        <v>1550.3</v>
      </c>
      <c r="R56" s="17">
        <v>1541.26</v>
      </c>
      <c r="S56" s="17">
        <v>1554.87</v>
      </c>
      <c r="T56" s="17">
        <v>1551.56</v>
      </c>
      <c r="U56" s="17">
        <v>1540.59</v>
      </c>
      <c r="V56" s="17">
        <v>1516.4</v>
      </c>
      <c r="W56" s="17">
        <v>1493.42</v>
      </c>
      <c r="X56" s="17">
        <v>1451.58</v>
      </c>
      <c r="Y56" s="18">
        <v>1393.24</v>
      </c>
    </row>
    <row r="57" spans="1:25" ht="15">
      <c r="A57" s="15" t="str">
        <f t="shared" si="0"/>
        <v>16.11.2022</v>
      </c>
      <c r="B57" s="16">
        <v>1253.35</v>
      </c>
      <c r="C57" s="17">
        <v>1126.47</v>
      </c>
      <c r="D57" s="17">
        <v>1099.86</v>
      </c>
      <c r="E57" s="17">
        <v>1081</v>
      </c>
      <c r="F57" s="17">
        <v>1047.51</v>
      </c>
      <c r="G57" s="17">
        <v>1019.71</v>
      </c>
      <c r="H57" s="17">
        <v>1121.21</v>
      </c>
      <c r="I57" s="17">
        <v>1294.74</v>
      </c>
      <c r="J57" s="17">
        <v>1379.91</v>
      </c>
      <c r="K57" s="17">
        <v>1489.46</v>
      </c>
      <c r="L57" s="17">
        <v>1501.65</v>
      </c>
      <c r="M57" s="17">
        <v>1487.96</v>
      </c>
      <c r="N57" s="17">
        <v>1481.2</v>
      </c>
      <c r="O57" s="17">
        <v>1481.18</v>
      </c>
      <c r="P57" s="17">
        <v>1479.25</v>
      </c>
      <c r="Q57" s="17">
        <v>1479.63</v>
      </c>
      <c r="R57" s="17">
        <v>1481.09</v>
      </c>
      <c r="S57" s="17">
        <v>1489.72</v>
      </c>
      <c r="T57" s="17">
        <v>1492.35</v>
      </c>
      <c r="U57" s="17">
        <v>1467.59</v>
      </c>
      <c r="V57" s="17">
        <v>1445.4</v>
      </c>
      <c r="W57" s="17">
        <v>1442.24</v>
      </c>
      <c r="X57" s="17">
        <v>1417.83</v>
      </c>
      <c r="Y57" s="18">
        <v>1373.49</v>
      </c>
    </row>
    <row r="58" spans="1:25" ht="15">
      <c r="A58" s="15" t="str">
        <f t="shared" si="0"/>
        <v>17.11.2022</v>
      </c>
      <c r="B58" s="16">
        <v>1204.8</v>
      </c>
      <c r="C58" s="17">
        <v>1146.08</v>
      </c>
      <c r="D58" s="17">
        <v>1118.43</v>
      </c>
      <c r="E58" s="17">
        <v>1095.65</v>
      </c>
      <c r="F58" s="17">
        <v>1076.43</v>
      </c>
      <c r="G58" s="17">
        <v>1089.6</v>
      </c>
      <c r="H58" s="17">
        <v>1152.54</v>
      </c>
      <c r="I58" s="17">
        <v>1224.73</v>
      </c>
      <c r="J58" s="17">
        <v>1342.04</v>
      </c>
      <c r="K58" s="17">
        <v>1480.6</v>
      </c>
      <c r="L58" s="17">
        <v>1544.34</v>
      </c>
      <c r="M58" s="17">
        <v>1554.73</v>
      </c>
      <c r="N58" s="17">
        <v>1543.14</v>
      </c>
      <c r="O58" s="17">
        <v>1540.21</v>
      </c>
      <c r="P58" s="17">
        <v>1538.4</v>
      </c>
      <c r="Q58" s="17">
        <v>1554.54</v>
      </c>
      <c r="R58" s="17">
        <v>1555.77</v>
      </c>
      <c r="S58" s="17">
        <v>1556.44</v>
      </c>
      <c r="T58" s="17">
        <v>1580.02</v>
      </c>
      <c r="U58" s="17">
        <v>1566.91</v>
      </c>
      <c r="V58" s="17">
        <v>1543.71</v>
      </c>
      <c r="W58" s="17">
        <v>1517.21</v>
      </c>
      <c r="X58" s="17">
        <v>1450.78</v>
      </c>
      <c r="Y58" s="18">
        <v>1394.7</v>
      </c>
    </row>
    <row r="59" spans="1:25" ht="15">
      <c r="A59" s="15" t="str">
        <f t="shared" si="0"/>
        <v>18.11.2022</v>
      </c>
      <c r="B59" s="16">
        <v>1234.8</v>
      </c>
      <c r="C59" s="17">
        <v>1172.68</v>
      </c>
      <c r="D59" s="17">
        <v>1143.39</v>
      </c>
      <c r="E59" s="17">
        <v>1117.45</v>
      </c>
      <c r="F59" s="17">
        <v>1081.15</v>
      </c>
      <c r="G59" s="17">
        <v>1099.88</v>
      </c>
      <c r="H59" s="17">
        <v>1178.31</v>
      </c>
      <c r="I59" s="17">
        <v>1292.48</v>
      </c>
      <c r="J59" s="17">
        <v>1414.67</v>
      </c>
      <c r="K59" s="17">
        <v>1606.83</v>
      </c>
      <c r="L59" s="17">
        <v>1688.65</v>
      </c>
      <c r="M59" s="17">
        <v>1693.85</v>
      </c>
      <c r="N59" s="17">
        <v>1684.84</v>
      </c>
      <c r="O59" s="17">
        <v>1676.19</v>
      </c>
      <c r="P59" s="17">
        <v>1668.9</v>
      </c>
      <c r="Q59" s="17">
        <v>1679.11</v>
      </c>
      <c r="R59" s="17">
        <v>1681.91</v>
      </c>
      <c r="S59" s="17">
        <v>1689.14</v>
      </c>
      <c r="T59" s="17">
        <v>1697.15</v>
      </c>
      <c r="U59" s="17">
        <v>1670.52</v>
      </c>
      <c r="V59" s="17">
        <v>1634.38</v>
      </c>
      <c r="W59" s="17">
        <v>1580.25</v>
      </c>
      <c r="X59" s="17">
        <v>1490.92</v>
      </c>
      <c r="Y59" s="18">
        <v>1456.21</v>
      </c>
    </row>
    <row r="60" spans="1:25" ht="15">
      <c r="A60" s="15" t="str">
        <f t="shared" si="0"/>
        <v>19.11.2022</v>
      </c>
      <c r="B60" s="16">
        <v>1370.4</v>
      </c>
      <c r="C60" s="17">
        <v>1232.27</v>
      </c>
      <c r="D60" s="17">
        <v>1227.62</v>
      </c>
      <c r="E60" s="17">
        <v>1172.14</v>
      </c>
      <c r="F60" s="17">
        <v>1136.94</v>
      </c>
      <c r="G60" s="17">
        <v>1135.46</v>
      </c>
      <c r="H60" s="17">
        <v>1161.32</v>
      </c>
      <c r="I60" s="17">
        <v>1230.73</v>
      </c>
      <c r="J60" s="17">
        <v>1376.62</v>
      </c>
      <c r="K60" s="17">
        <v>1410.47</v>
      </c>
      <c r="L60" s="17">
        <v>1551.05</v>
      </c>
      <c r="M60" s="17">
        <v>1615.76</v>
      </c>
      <c r="N60" s="17">
        <v>1617.99</v>
      </c>
      <c r="O60" s="17">
        <v>1619.23</v>
      </c>
      <c r="P60" s="17">
        <v>1607.73</v>
      </c>
      <c r="Q60" s="17">
        <v>1614.69</v>
      </c>
      <c r="R60" s="17">
        <v>1619.04</v>
      </c>
      <c r="S60" s="17">
        <v>1636.26</v>
      </c>
      <c r="T60" s="17">
        <v>1639.92</v>
      </c>
      <c r="U60" s="17">
        <v>1633.87</v>
      </c>
      <c r="V60" s="17">
        <v>1594.87</v>
      </c>
      <c r="W60" s="17">
        <v>1544.34</v>
      </c>
      <c r="X60" s="17">
        <v>1477.46</v>
      </c>
      <c r="Y60" s="18">
        <v>1408.06</v>
      </c>
    </row>
    <row r="61" spans="1:25" ht="15">
      <c r="A61" s="15" t="str">
        <f t="shared" si="0"/>
        <v>20.11.2022</v>
      </c>
      <c r="B61" s="16">
        <v>1252.73</v>
      </c>
      <c r="C61" s="17">
        <v>1211.95</v>
      </c>
      <c r="D61" s="17">
        <v>1153.97</v>
      </c>
      <c r="E61" s="17">
        <v>1111.03</v>
      </c>
      <c r="F61" s="17">
        <v>1087.46</v>
      </c>
      <c r="G61" s="17">
        <v>1086.63</v>
      </c>
      <c r="H61" s="17">
        <v>1110.31</v>
      </c>
      <c r="I61" s="17">
        <v>1149.1</v>
      </c>
      <c r="J61" s="17">
        <v>1196.11</v>
      </c>
      <c r="K61" s="17">
        <v>1270.3</v>
      </c>
      <c r="L61" s="17">
        <v>1381.55</v>
      </c>
      <c r="M61" s="17">
        <v>1484.13</v>
      </c>
      <c r="N61" s="17">
        <v>1493.8</v>
      </c>
      <c r="O61" s="17">
        <v>1477.51</v>
      </c>
      <c r="P61" s="17">
        <v>1470.44</v>
      </c>
      <c r="Q61" s="17">
        <v>1483.09</v>
      </c>
      <c r="R61" s="17">
        <v>1498.91</v>
      </c>
      <c r="S61" s="17">
        <v>1520.07</v>
      </c>
      <c r="T61" s="17">
        <v>1523.96</v>
      </c>
      <c r="U61" s="17">
        <v>1522.6</v>
      </c>
      <c r="V61" s="17">
        <v>1488.7</v>
      </c>
      <c r="W61" s="17">
        <v>1459.91</v>
      </c>
      <c r="X61" s="17">
        <v>1434.82</v>
      </c>
      <c r="Y61" s="18">
        <v>1374</v>
      </c>
    </row>
    <row r="62" spans="1:25" ht="15">
      <c r="A62" s="15" t="str">
        <f t="shared" si="0"/>
        <v>21.11.2022</v>
      </c>
      <c r="B62" s="16">
        <v>1229.48</v>
      </c>
      <c r="C62" s="17">
        <v>1161.06</v>
      </c>
      <c r="D62" s="17">
        <v>1129.93</v>
      </c>
      <c r="E62" s="17">
        <v>1106.59</v>
      </c>
      <c r="F62" s="17">
        <v>1076.03</v>
      </c>
      <c r="G62" s="17">
        <v>1088.27</v>
      </c>
      <c r="H62" s="17">
        <v>1176.84</v>
      </c>
      <c r="I62" s="17">
        <v>1263.42</v>
      </c>
      <c r="J62" s="17">
        <v>1336.81</v>
      </c>
      <c r="K62" s="17">
        <v>1445.89</v>
      </c>
      <c r="L62" s="17">
        <v>1462.64</v>
      </c>
      <c r="M62" s="17">
        <v>1458.51</v>
      </c>
      <c r="N62" s="17">
        <v>1444.52</v>
      </c>
      <c r="O62" s="17">
        <v>1440.97</v>
      </c>
      <c r="P62" s="17">
        <v>1435.73</v>
      </c>
      <c r="Q62" s="17">
        <v>1439.91</v>
      </c>
      <c r="R62" s="17">
        <v>1439.38</v>
      </c>
      <c r="S62" s="17">
        <v>1446.49</v>
      </c>
      <c r="T62" s="17">
        <v>1443.99</v>
      </c>
      <c r="U62" s="17">
        <v>1436.18</v>
      </c>
      <c r="V62" s="17">
        <v>1415.85</v>
      </c>
      <c r="W62" s="17">
        <v>1410.57</v>
      </c>
      <c r="X62" s="17">
        <v>1392.31</v>
      </c>
      <c r="Y62" s="18">
        <v>1318.05</v>
      </c>
    </row>
    <row r="63" spans="1:25" ht="15">
      <c r="A63" s="15" t="str">
        <f t="shared" si="0"/>
        <v>22.11.2022</v>
      </c>
      <c r="B63" s="16">
        <v>1220.12</v>
      </c>
      <c r="C63" s="17">
        <v>1123.98</v>
      </c>
      <c r="D63" s="17">
        <v>1129.46</v>
      </c>
      <c r="E63" s="17">
        <v>1111.23</v>
      </c>
      <c r="F63" s="17">
        <v>1088.67</v>
      </c>
      <c r="G63" s="17">
        <v>1111.31</v>
      </c>
      <c r="H63" s="17">
        <v>1180.84</v>
      </c>
      <c r="I63" s="17">
        <v>1270.58</v>
      </c>
      <c r="J63" s="17">
        <v>1446.39</v>
      </c>
      <c r="K63" s="17">
        <v>1620.89</v>
      </c>
      <c r="L63" s="17">
        <v>1647.73</v>
      </c>
      <c r="M63" s="17">
        <v>1657.05</v>
      </c>
      <c r="N63" s="17">
        <v>1642.3</v>
      </c>
      <c r="O63" s="17">
        <v>1639.18</v>
      </c>
      <c r="P63" s="17">
        <v>1628.09</v>
      </c>
      <c r="Q63" s="17">
        <v>1633.93</v>
      </c>
      <c r="R63" s="17">
        <v>1634.45</v>
      </c>
      <c r="S63" s="17">
        <v>1645.64</v>
      </c>
      <c r="T63" s="17">
        <v>1635.14</v>
      </c>
      <c r="U63" s="17">
        <v>1639.59</v>
      </c>
      <c r="V63" s="17">
        <v>1590.05</v>
      </c>
      <c r="W63" s="17">
        <v>1558.89</v>
      </c>
      <c r="X63" s="17">
        <v>1455.21</v>
      </c>
      <c r="Y63" s="18">
        <v>1389.74</v>
      </c>
    </row>
    <row r="64" spans="1:25" ht="15">
      <c r="A64" s="15" t="str">
        <f t="shared" si="0"/>
        <v>23.11.2022</v>
      </c>
      <c r="B64" s="16">
        <v>1226.96</v>
      </c>
      <c r="C64" s="17">
        <v>1134.13</v>
      </c>
      <c r="D64" s="17">
        <v>1126.13</v>
      </c>
      <c r="E64" s="17">
        <v>1063.75</v>
      </c>
      <c r="F64" s="17">
        <v>1066.3</v>
      </c>
      <c r="G64" s="17">
        <v>1092.04</v>
      </c>
      <c r="H64" s="17">
        <v>1182.49</v>
      </c>
      <c r="I64" s="17">
        <v>1293.1</v>
      </c>
      <c r="J64" s="17">
        <v>1453.13</v>
      </c>
      <c r="K64" s="17">
        <v>1578.78</v>
      </c>
      <c r="L64" s="17">
        <v>1691.11</v>
      </c>
      <c r="M64" s="17">
        <v>1705.34</v>
      </c>
      <c r="N64" s="17">
        <v>1689.69</v>
      </c>
      <c r="O64" s="17">
        <v>1676.21</v>
      </c>
      <c r="P64" s="17">
        <v>1671.32</v>
      </c>
      <c r="Q64" s="17">
        <v>1676.11</v>
      </c>
      <c r="R64" s="17">
        <v>1671.4</v>
      </c>
      <c r="S64" s="17">
        <v>1675.15</v>
      </c>
      <c r="T64" s="17">
        <v>1670.81</v>
      </c>
      <c r="U64" s="17">
        <v>1651.83</v>
      </c>
      <c r="V64" s="17">
        <v>1620.4</v>
      </c>
      <c r="W64" s="17">
        <v>1584.66</v>
      </c>
      <c r="X64" s="17">
        <v>1499.34</v>
      </c>
      <c r="Y64" s="18">
        <v>1414.61</v>
      </c>
    </row>
    <row r="65" spans="1:25" ht="15">
      <c r="A65" s="15" t="str">
        <f t="shared" si="0"/>
        <v>24.11.2022</v>
      </c>
      <c r="B65" s="16">
        <v>1249.61</v>
      </c>
      <c r="C65" s="17">
        <v>1163.03</v>
      </c>
      <c r="D65" s="17">
        <v>1112.81</v>
      </c>
      <c r="E65" s="17">
        <v>1109.09</v>
      </c>
      <c r="F65" s="17">
        <v>1106.16</v>
      </c>
      <c r="G65" s="17">
        <v>1118.97</v>
      </c>
      <c r="H65" s="17">
        <v>1180.75</v>
      </c>
      <c r="I65" s="17">
        <v>1286.68</v>
      </c>
      <c r="J65" s="17">
        <v>1497.15</v>
      </c>
      <c r="K65" s="17">
        <v>1606.26</v>
      </c>
      <c r="L65" s="17">
        <v>1684.18</v>
      </c>
      <c r="M65" s="17">
        <v>1705.01</v>
      </c>
      <c r="N65" s="17">
        <v>1694.96</v>
      </c>
      <c r="O65" s="17">
        <v>1671.56</v>
      </c>
      <c r="P65" s="17">
        <v>1658.63</v>
      </c>
      <c r="Q65" s="17">
        <v>1667.08</v>
      </c>
      <c r="R65" s="17">
        <v>1657.86</v>
      </c>
      <c r="S65" s="17">
        <v>1666</v>
      </c>
      <c r="T65" s="17">
        <v>1642.75</v>
      </c>
      <c r="U65" s="17">
        <v>1632.46</v>
      </c>
      <c r="V65" s="17">
        <v>1607.26</v>
      </c>
      <c r="W65" s="17">
        <v>1574.59</v>
      </c>
      <c r="X65" s="17">
        <v>1497.62</v>
      </c>
      <c r="Y65" s="18">
        <v>1440.42</v>
      </c>
    </row>
    <row r="66" spans="1:25" ht="15">
      <c r="A66" s="15" t="str">
        <f t="shared" si="0"/>
        <v>25.11.2022</v>
      </c>
      <c r="B66" s="16">
        <v>1321.92</v>
      </c>
      <c r="C66" s="17">
        <v>1171.62</v>
      </c>
      <c r="D66" s="17">
        <v>1145.39</v>
      </c>
      <c r="E66" s="17">
        <v>1130.44</v>
      </c>
      <c r="F66" s="17">
        <v>1122.37</v>
      </c>
      <c r="G66" s="17">
        <v>1138.42</v>
      </c>
      <c r="H66" s="17">
        <v>1194.92</v>
      </c>
      <c r="I66" s="17">
        <v>1331.06</v>
      </c>
      <c r="J66" s="17">
        <v>1495.7</v>
      </c>
      <c r="K66" s="17">
        <v>1643.81</v>
      </c>
      <c r="L66" s="17">
        <v>1724.83</v>
      </c>
      <c r="M66" s="17">
        <v>1739.63</v>
      </c>
      <c r="N66" s="17">
        <v>1726.28</v>
      </c>
      <c r="O66" s="17">
        <v>1711.13</v>
      </c>
      <c r="P66" s="17">
        <v>1697.95</v>
      </c>
      <c r="Q66" s="17">
        <v>1703.65</v>
      </c>
      <c r="R66" s="17">
        <v>1694.54</v>
      </c>
      <c r="S66" s="17">
        <v>1698.96</v>
      </c>
      <c r="T66" s="17">
        <v>1691.5</v>
      </c>
      <c r="U66" s="17">
        <v>1676.01</v>
      </c>
      <c r="V66" s="17">
        <v>1665.8</v>
      </c>
      <c r="W66" s="17">
        <v>1626.63</v>
      </c>
      <c r="X66" s="17">
        <v>1555.85</v>
      </c>
      <c r="Y66" s="18">
        <v>1475.31</v>
      </c>
    </row>
    <row r="67" spans="1:25" ht="15">
      <c r="A67" s="15" t="str">
        <f t="shared" si="0"/>
        <v>26.11.2022</v>
      </c>
      <c r="B67" s="16">
        <v>1385.35</v>
      </c>
      <c r="C67" s="17">
        <v>1190.56</v>
      </c>
      <c r="D67" s="17">
        <v>1187.72</v>
      </c>
      <c r="E67" s="17">
        <v>1164.57</v>
      </c>
      <c r="F67" s="17">
        <v>1135.05</v>
      </c>
      <c r="G67" s="17">
        <v>1138.51</v>
      </c>
      <c r="H67" s="17">
        <v>1156.34</v>
      </c>
      <c r="I67" s="17">
        <v>1217.52</v>
      </c>
      <c r="J67" s="17">
        <v>1341.1</v>
      </c>
      <c r="K67" s="17">
        <v>1422.71</v>
      </c>
      <c r="L67" s="17">
        <v>1545.72</v>
      </c>
      <c r="M67" s="17">
        <v>1639.93</v>
      </c>
      <c r="N67" s="17">
        <v>1634.01</v>
      </c>
      <c r="O67" s="17">
        <v>1606.63</v>
      </c>
      <c r="P67" s="17">
        <v>1594.77</v>
      </c>
      <c r="Q67" s="17">
        <v>1616.46</v>
      </c>
      <c r="R67" s="17">
        <v>1635.22</v>
      </c>
      <c r="S67" s="17">
        <v>1646.97</v>
      </c>
      <c r="T67" s="17">
        <v>1645.58</v>
      </c>
      <c r="U67" s="17">
        <v>1645.27</v>
      </c>
      <c r="V67" s="17">
        <v>1618.43</v>
      </c>
      <c r="W67" s="17">
        <v>1555.29</v>
      </c>
      <c r="X67" s="17">
        <v>1474.4</v>
      </c>
      <c r="Y67" s="18">
        <v>1430.48</v>
      </c>
    </row>
    <row r="68" spans="1:25" ht="15">
      <c r="A68" s="15" t="str">
        <f t="shared" si="0"/>
        <v>27.11.2022</v>
      </c>
      <c r="B68" s="16">
        <v>1317.09</v>
      </c>
      <c r="C68" s="17">
        <v>1167.92</v>
      </c>
      <c r="D68" s="17">
        <v>1143.67</v>
      </c>
      <c r="E68" s="17">
        <v>1111.38</v>
      </c>
      <c r="F68" s="17">
        <v>1094.72</v>
      </c>
      <c r="G68" s="17">
        <v>1111.96</v>
      </c>
      <c r="H68" s="17">
        <v>1135.65</v>
      </c>
      <c r="I68" s="17">
        <v>1172.83</v>
      </c>
      <c r="J68" s="17">
        <v>1207.82</v>
      </c>
      <c r="K68" s="17">
        <v>1330.99</v>
      </c>
      <c r="L68" s="17">
        <v>1461.11</v>
      </c>
      <c r="M68" s="17">
        <v>1530.16</v>
      </c>
      <c r="N68" s="17">
        <v>1561.54</v>
      </c>
      <c r="O68" s="17">
        <v>1539.56</v>
      </c>
      <c r="P68" s="17">
        <v>1535.44</v>
      </c>
      <c r="Q68" s="17">
        <v>1533.87</v>
      </c>
      <c r="R68" s="17">
        <v>1565.04</v>
      </c>
      <c r="S68" s="17">
        <v>1582.43</v>
      </c>
      <c r="T68" s="17">
        <v>1581.53</v>
      </c>
      <c r="U68" s="17">
        <v>1573.18</v>
      </c>
      <c r="V68" s="17">
        <v>1555.7</v>
      </c>
      <c r="W68" s="17">
        <v>1523.87</v>
      </c>
      <c r="X68" s="17">
        <v>1488.77</v>
      </c>
      <c r="Y68" s="18">
        <v>1412.89</v>
      </c>
    </row>
    <row r="69" spans="1:25" ht="15">
      <c r="A69" s="15" t="str">
        <f t="shared" si="0"/>
        <v>28.11.2022</v>
      </c>
      <c r="B69" s="16">
        <v>1271.07</v>
      </c>
      <c r="C69" s="17">
        <v>1150.69</v>
      </c>
      <c r="D69" s="17">
        <v>1180.79</v>
      </c>
      <c r="E69" s="17">
        <v>1148.59</v>
      </c>
      <c r="F69" s="17">
        <v>1141.1</v>
      </c>
      <c r="G69" s="17">
        <v>1143.93</v>
      </c>
      <c r="H69" s="17">
        <v>1229.95</v>
      </c>
      <c r="I69" s="17">
        <v>1351.4</v>
      </c>
      <c r="J69" s="17">
        <v>1500.11</v>
      </c>
      <c r="K69" s="17">
        <v>1573.96</v>
      </c>
      <c r="L69" s="17">
        <v>1590.18</v>
      </c>
      <c r="M69" s="17">
        <v>1604.75</v>
      </c>
      <c r="N69" s="17">
        <v>1591.21</v>
      </c>
      <c r="O69" s="17">
        <v>1591.61</v>
      </c>
      <c r="P69" s="17">
        <v>1576.86</v>
      </c>
      <c r="Q69" s="17">
        <v>1575.72</v>
      </c>
      <c r="R69" s="17">
        <v>1564.66</v>
      </c>
      <c r="S69" s="17">
        <v>1582.84</v>
      </c>
      <c r="T69" s="17">
        <v>1581.35</v>
      </c>
      <c r="U69" s="17">
        <v>1554.8</v>
      </c>
      <c r="V69" s="17">
        <v>1526.54</v>
      </c>
      <c r="W69" s="17">
        <v>1517.16</v>
      </c>
      <c r="X69" s="17">
        <v>1454.05</v>
      </c>
      <c r="Y69" s="18">
        <v>1409.43</v>
      </c>
    </row>
    <row r="70" spans="1:25" ht="15">
      <c r="A70" s="15" t="str">
        <f t="shared" si="0"/>
        <v>29.11.2022</v>
      </c>
      <c r="B70" s="16">
        <v>1234.93</v>
      </c>
      <c r="C70" s="17">
        <v>1082.03</v>
      </c>
      <c r="D70" s="17">
        <v>1066.39</v>
      </c>
      <c r="E70" s="17">
        <v>1048.3</v>
      </c>
      <c r="F70" s="17">
        <v>1023.51</v>
      </c>
      <c r="G70" s="17">
        <v>1027.02</v>
      </c>
      <c r="H70" s="17">
        <v>1112.57</v>
      </c>
      <c r="I70" s="17">
        <v>1203.41</v>
      </c>
      <c r="J70" s="17">
        <v>1345.48</v>
      </c>
      <c r="K70" s="17">
        <v>1508.12</v>
      </c>
      <c r="L70" s="17">
        <v>1512.24</v>
      </c>
      <c r="M70" s="17">
        <v>1511.86</v>
      </c>
      <c r="N70" s="17">
        <v>1509.42</v>
      </c>
      <c r="O70" s="17">
        <v>1502.66</v>
      </c>
      <c r="P70" s="17">
        <v>1499.93</v>
      </c>
      <c r="Q70" s="17">
        <v>1506.81</v>
      </c>
      <c r="R70" s="17">
        <v>1502.94</v>
      </c>
      <c r="S70" s="17">
        <v>1502.31</v>
      </c>
      <c r="T70" s="17">
        <v>1497.34</v>
      </c>
      <c r="U70" s="17">
        <v>1478.84</v>
      </c>
      <c r="V70" s="17">
        <v>1456.95</v>
      </c>
      <c r="W70" s="17">
        <v>1446.06</v>
      </c>
      <c r="X70" s="17">
        <v>1405.62</v>
      </c>
      <c r="Y70" s="18">
        <v>1358.18</v>
      </c>
    </row>
    <row r="71" spans="1:25" ht="15.75" thickBot="1">
      <c r="A71" s="19" t="str">
        <f t="shared" si="0"/>
        <v>30.11.2022</v>
      </c>
      <c r="B71" s="20">
        <v>1180.51</v>
      </c>
      <c r="C71" s="21">
        <v>1072.18</v>
      </c>
      <c r="D71" s="21">
        <v>1050.18</v>
      </c>
      <c r="E71" s="21">
        <v>1023.73</v>
      </c>
      <c r="F71" s="21">
        <v>1016.95</v>
      </c>
      <c r="G71" s="21">
        <v>1001.31</v>
      </c>
      <c r="H71" s="21">
        <v>1058.19</v>
      </c>
      <c r="I71" s="21">
        <v>1274.02</v>
      </c>
      <c r="J71" s="21">
        <v>1359.39</v>
      </c>
      <c r="K71" s="21">
        <v>1507.33</v>
      </c>
      <c r="L71" s="21">
        <v>1558.3</v>
      </c>
      <c r="M71" s="21">
        <v>1581.47</v>
      </c>
      <c r="N71" s="21">
        <v>1566.7</v>
      </c>
      <c r="O71" s="21">
        <v>1565.75</v>
      </c>
      <c r="P71" s="21">
        <v>1552.06</v>
      </c>
      <c r="Q71" s="21">
        <v>1569.77</v>
      </c>
      <c r="R71" s="21">
        <v>1553.96</v>
      </c>
      <c r="S71" s="21">
        <v>1542.72</v>
      </c>
      <c r="T71" s="21">
        <v>1542.58</v>
      </c>
      <c r="U71" s="21">
        <v>1551.7</v>
      </c>
      <c r="V71" s="21">
        <v>1530.99</v>
      </c>
      <c r="W71" s="21">
        <v>1503.66</v>
      </c>
      <c r="X71" s="21">
        <v>1455.44</v>
      </c>
      <c r="Y71" s="22">
        <v>1405.31</v>
      </c>
    </row>
    <row r="72" ht="9" customHeight="1" thickBot="1"/>
    <row r="73" spans="1:25" ht="16.5" customHeight="1" thickBot="1">
      <c r="A73" s="54" t="s">
        <v>4</v>
      </c>
      <c r="B73" s="56" t="s">
        <v>31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</row>
    <row r="74" spans="1:25" ht="24.75" customHeight="1" thickBot="1">
      <c r="A74" s="5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">
      <c r="A75" s="10" t="str">
        <f aca="true" t="shared" si="1" ref="A75:A104">A42</f>
        <v>01.11.2022</v>
      </c>
      <c r="B75" s="11">
        <v>1189.17</v>
      </c>
      <c r="C75" s="12">
        <v>1093.24</v>
      </c>
      <c r="D75" s="12">
        <v>957.71</v>
      </c>
      <c r="E75" s="12">
        <v>951.09</v>
      </c>
      <c r="F75" s="12">
        <v>951.69</v>
      </c>
      <c r="G75" s="12">
        <v>960.97</v>
      </c>
      <c r="H75" s="12">
        <v>1092.82</v>
      </c>
      <c r="I75" s="12">
        <v>1156.44</v>
      </c>
      <c r="J75" s="12">
        <v>1243</v>
      </c>
      <c r="K75" s="12">
        <v>1388.7</v>
      </c>
      <c r="L75" s="12">
        <v>1408.37</v>
      </c>
      <c r="M75" s="12">
        <v>1413.28</v>
      </c>
      <c r="N75" s="12">
        <v>1400.33</v>
      </c>
      <c r="O75" s="12">
        <v>1387.44</v>
      </c>
      <c r="P75" s="12">
        <v>1376.68</v>
      </c>
      <c r="Q75" s="12">
        <v>1379.35</v>
      </c>
      <c r="R75" s="12">
        <v>1386.15</v>
      </c>
      <c r="S75" s="12">
        <v>1389.35</v>
      </c>
      <c r="T75" s="12">
        <v>1397.51</v>
      </c>
      <c r="U75" s="12">
        <v>1374.23</v>
      </c>
      <c r="V75" s="12">
        <v>1350.11</v>
      </c>
      <c r="W75" s="12">
        <v>1340.39</v>
      </c>
      <c r="X75" s="12">
        <v>1321.43</v>
      </c>
      <c r="Y75" s="13">
        <v>1254.06</v>
      </c>
      <c r="Z75" s="14"/>
    </row>
    <row r="76" spans="1:25" ht="15">
      <c r="A76" s="15" t="str">
        <f t="shared" si="1"/>
        <v>02.11.2022</v>
      </c>
      <c r="B76" s="16">
        <v>1130.04</v>
      </c>
      <c r="C76" s="17">
        <v>971.24</v>
      </c>
      <c r="D76" s="17">
        <v>987.17</v>
      </c>
      <c r="E76" s="17">
        <v>961.64</v>
      </c>
      <c r="F76" s="17">
        <v>985.79</v>
      </c>
      <c r="G76" s="17">
        <v>1048.34</v>
      </c>
      <c r="H76" s="17">
        <v>1125.72</v>
      </c>
      <c r="I76" s="17">
        <v>1162.35</v>
      </c>
      <c r="J76" s="17">
        <v>1265.59</v>
      </c>
      <c r="K76" s="17">
        <v>1428.54</v>
      </c>
      <c r="L76" s="17">
        <v>1469.71</v>
      </c>
      <c r="M76" s="17">
        <v>1474.12</v>
      </c>
      <c r="N76" s="17">
        <v>1466.93</v>
      </c>
      <c r="O76" s="17">
        <v>1467.91</v>
      </c>
      <c r="P76" s="17">
        <v>1468.62</v>
      </c>
      <c r="Q76" s="17">
        <v>1468.96</v>
      </c>
      <c r="R76" s="17">
        <v>1468.71</v>
      </c>
      <c r="S76" s="17">
        <v>1471.08</v>
      </c>
      <c r="T76" s="17">
        <v>1469.43</v>
      </c>
      <c r="U76" s="17">
        <v>1456.71</v>
      </c>
      <c r="V76" s="17">
        <v>1446.6</v>
      </c>
      <c r="W76" s="17">
        <v>1426.99</v>
      </c>
      <c r="X76" s="17">
        <v>1392.25</v>
      </c>
      <c r="Y76" s="18">
        <v>1343.61</v>
      </c>
    </row>
    <row r="77" spans="1:25" ht="15">
      <c r="A77" s="15" t="str">
        <f t="shared" si="1"/>
        <v>03.11.2022</v>
      </c>
      <c r="B77" s="16">
        <v>1209.76</v>
      </c>
      <c r="C77" s="17">
        <v>1124.11</v>
      </c>
      <c r="D77" s="17">
        <v>1088.73</v>
      </c>
      <c r="E77" s="17">
        <v>974.66</v>
      </c>
      <c r="F77" s="17">
        <v>974.39</v>
      </c>
      <c r="G77" s="17">
        <v>1034.31</v>
      </c>
      <c r="H77" s="17">
        <v>1106.08</v>
      </c>
      <c r="I77" s="17">
        <v>1188.4</v>
      </c>
      <c r="J77" s="17">
        <v>1275.6</v>
      </c>
      <c r="K77" s="17">
        <v>1468.42</v>
      </c>
      <c r="L77" s="17">
        <v>1492.45</v>
      </c>
      <c r="M77" s="17">
        <v>1490.01</v>
      </c>
      <c r="N77" s="17">
        <v>1479.99</v>
      </c>
      <c r="O77" s="17">
        <v>1480.49</v>
      </c>
      <c r="P77" s="17">
        <v>1479.86</v>
      </c>
      <c r="Q77" s="17">
        <v>1488.94</v>
      </c>
      <c r="R77" s="17">
        <v>1481.88</v>
      </c>
      <c r="S77" s="17">
        <v>1484.75</v>
      </c>
      <c r="T77" s="17">
        <v>1495.41</v>
      </c>
      <c r="U77" s="17">
        <v>1481.17</v>
      </c>
      <c r="V77" s="17">
        <v>1478.48</v>
      </c>
      <c r="W77" s="17">
        <v>1470.23</v>
      </c>
      <c r="X77" s="17">
        <v>1427.49</v>
      </c>
      <c r="Y77" s="18">
        <v>1371.02</v>
      </c>
    </row>
    <row r="78" spans="1:25" ht="15">
      <c r="A78" s="15" t="str">
        <f t="shared" si="1"/>
        <v>04.11.2022</v>
      </c>
      <c r="B78" s="16">
        <v>1331.47</v>
      </c>
      <c r="C78" s="17">
        <v>1174.03</v>
      </c>
      <c r="D78" s="17">
        <v>1257.94</v>
      </c>
      <c r="E78" s="17">
        <v>1196.88</v>
      </c>
      <c r="F78" s="17">
        <v>1165.21</v>
      </c>
      <c r="G78" s="17">
        <v>1145.88</v>
      </c>
      <c r="H78" s="17">
        <v>1176.73</v>
      </c>
      <c r="I78" s="17">
        <v>1226.42</v>
      </c>
      <c r="J78" s="17">
        <v>1273.65</v>
      </c>
      <c r="K78" s="17">
        <v>1389.01</v>
      </c>
      <c r="L78" s="17">
        <v>1475.26</v>
      </c>
      <c r="M78" s="17">
        <v>1554.64</v>
      </c>
      <c r="N78" s="17">
        <v>1548.46</v>
      </c>
      <c r="O78" s="17">
        <v>1539</v>
      </c>
      <c r="P78" s="17">
        <v>1539.65</v>
      </c>
      <c r="Q78" s="17">
        <v>1548.22</v>
      </c>
      <c r="R78" s="17">
        <v>1534.72</v>
      </c>
      <c r="S78" s="17">
        <v>1557.07</v>
      </c>
      <c r="T78" s="17">
        <v>1564.47</v>
      </c>
      <c r="U78" s="17">
        <v>1549.95</v>
      </c>
      <c r="V78" s="17">
        <v>1530.57</v>
      </c>
      <c r="W78" s="17">
        <v>1490.33</v>
      </c>
      <c r="X78" s="17">
        <v>1460.67</v>
      </c>
      <c r="Y78" s="18">
        <v>1422.57</v>
      </c>
    </row>
    <row r="79" spans="1:25" ht="15">
      <c r="A79" s="15" t="str">
        <f t="shared" si="1"/>
        <v>05.11.2022</v>
      </c>
      <c r="B79" s="16">
        <v>1358.14</v>
      </c>
      <c r="C79" s="17">
        <v>1206.29</v>
      </c>
      <c r="D79" s="17">
        <v>1243.43</v>
      </c>
      <c r="E79" s="17">
        <v>1193.44</v>
      </c>
      <c r="F79" s="17">
        <v>1175.97</v>
      </c>
      <c r="G79" s="17">
        <v>1167.7</v>
      </c>
      <c r="H79" s="17">
        <v>1185.44</v>
      </c>
      <c r="I79" s="17">
        <v>1208.44</v>
      </c>
      <c r="J79" s="17">
        <v>1271.33</v>
      </c>
      <c r="K79" s="17">
        <v>1384.97</v>
      </c>
      <c r="L79" s="17">
        <v>1504.27</v>
      </c>
      <c r="M79" s="17">
        <v>1581.74</v>
      </c>
      <c r="N79" s="17">
        <v>1577.29</v>
      </c>
      <c r="O79" s="17">
        <v>1575.22</v>
      </c>
      <c r="P79" s="17">
        <v>1571.32</v>
      </c>
      <c r="Q79" s="17">
        <v>1573.15</v>
      </c>
      <c r="R79" s="17">
        <v>1576.03</v>
      </c>
      <c r="S79" s="17">
        <v>1584.9</v>
      </c>
      <c r="T79" s="17">
        <v>1589.86</v>
      </c>
      <c r="U79" s="17">
        <v>1573.49</v>
      </c>
      <c r="V79" s="17">
        <v>1538.09</v>
      </c>
      <c r="W79" s="17">
        <v>1517.08</v>
      </c>
      <c r="X79" s="17">
        <v>1515.94</v>
      </c>
      <c r="Y79" s="18">
        <v>1437.76</v>
      </c>
    </row>
    <row r="80" spans="1:25" ht="15">
      <c r="A80" s="15" t="str">
        <f t="shared" si="1"/>
        <v>06.11.2022</v>
      </c>
      <c r="B80" s="16">
        <v>1355.64</v>
      </c>
      <c r="C80" s="17">
        <v>1190.22</v>
      </c>
      <c r="D80" s="17">
        <v>1165.7</v>
      </c>
      <c r="E80" s="17">
        <v>1148.37</v>
      </c>
      <c r="F80" s="17">
        <v>1119.24</v>
      </c>
      <c r="G80" s="17">
        <v>1104.69</v>
      </c>
      <c r="H80" s="17">
        <v>1115.44</v>
      </c>
      <c r="I80" s="17">
        <v>1126.75</v>
      </c>
      <c r="J80" s="17">
        <v>1097.26</v>
      </c>
      <c r="K80" s="17">
        <v>1225.6</v>
      </c>
      <c r="L80" s="17">
        <v>1295.57</v>
      </c>
      <c r="M80" s="17">
        <v>1429.29</v>
      </c>
      <c r="N80" s="17">
        <v>1433.02</v>
      </c>
      <c r="O80" s="17">
        <v>1422.49</v>
      </c>
      <c r="P80" s="17">
        <v>1419.28</v>
      </c>
      <c r="Q80" s="17">
        <v>1424.63</v>
      </c>
      <c r="R80" s="17">
        <v>1437.07</v>
      </c>
      <c r="S80" s="17">
        <v>1453.1</v>
      </c>
      <c r="T80" s="17">
        <v>1456.71</v>
      </c>
      <c r="U80" s="17">
        <v>1439.51</v>
      </c>
      <c r="V80" s="17">
        <v>1425.46</v>
      </c>
      <c r="W80" s="17">
        <v>1406.11</v>
      </c>
      <c r="X80" s="17">
        <v>1384.14</v>
      </c>
      <c r="Y80" s="18">
        <v>1314.43</v>
      </c>
    </row>
    <row r="81" spans="1:25" ht="15">
      <c r="A81" s="15" t="str">
        <f t="shared" si="1"/>
        <v>07.11.2022</v>
      </c>
      <c r="B81" s="16">
        <v>1182.74</v>
      </c>
      <c r="C81" s="17">
        <v>1105.9</v>
      </c>
      <c r="D81" s="17">
        <v>1089.29</v>
      </c>
      <c r="E81" s="17">
        <v>1061.08</v>
      </c>
      <c r="F81" s="17">
        <v>1054.29</v>
      </c>
      <c r="G81" s="17">
        <v>1007.75</v>
      </c>
      <c r="H81" s="17">
        <v>1114.73</v>
      </c>
      <c r="I81" s="17">
        <v>1162.42</v>
      </c>
      <c r="J81" s="17">
        <v>1258.16</v>
      </c>
      <c r="K81" s="17">
        <v>1387.34</v>
      </c>
      <c r="L81" s="17">
        <v>1402.94</v>
      </c>
      <c r="M81" s="17">
        <v>1401.78</v>
      </c>
      <c r="N81" s="17">
        <v>1391.71</v>
      </c>
      <c r="O81" s="17">
        <v>1389.64</v>
      </c>
      <c r="P81" s="17">
        <v>1387.53</v>
      </c>
      <c r="Q81" s="17">
        <v>1388.15</v>
      </c>
      <c r="R81" s="17">
        <v>1397.44</v>
      </c>
      <c r="S81" s="17">
        <v>1402.41</v>
      </c>
      <c r="T81" s="17">
        <v>1401.8</v>
      </c>
      <c r="U81" s="17">
        <v>1394.46</v>
      </c>
      <c r="V81" s="17">
        <v>1378.88</v>
      </c>
      <c r="W81" s="17">
        <v>1367.94</v>
      </c>
      <c r="X81" s="17">
        <v>1281.08</v>
      </c>
      <c r="Y81" s="18">
        <v>1257.15</v>
      </c>
    </row>
    <row r="82" spans="1:25" ht="15">
      <c r="A82" s="15" t="str">
        <f t="shared" si="1"/>
        <v>08.11.2022</v>
      </c>
      <c r="B82" s="16">
        <v>1185.39</v>
      </c>
      <c r="C82" s="17">
        <v>1075.62</v>
      </c>
      <c r="D82" s="17">
        <v>1053.64</v>
      </c>
      <c r="E82" s="17">
        <v>979.36</v>
      </c>
      <c r="F82" s="17">
        <v>957.44</v>
      </c>
      <c r="G82" s="17">
        <v>960.75</v>
      </c>
      <c r="H82" s="17">
        <v>1062.9</v>
      </c>
      <c r="I82" s="17">
        <v>1152.01</v>
      </c>
      <c r="J82" s="17">
        <v>1237.44</v>
      </c>
      <c r="K82" s="17">
        <v>1386.01</v>
      </c>
      <c r="L82" s="17">
        <v>1396.41</v>
      </c>
      <c r="M82" s="17">
        <v>1399.06</v>
      </c>
      <c r="N82" s="17">
        <v>1386.46</v>
      </c>
      <c r="O82" s="17">
        <v>1389.89</v>
      </c>
      <c r="P82" s="17">
        <v>1389.36</v>
      </c>
      <c r="Q82" s="17">
        <v>1414.79</v>
      </c>
      <c r="R82" s="17">
        <v>1446.71</v>
      </c>
      <c r="S82" s="17">
        <v>1481.68</v>
      </c>
      <c r="T82" s="17">
        <v>1471.23</v>
      </c>
      <c r="U82" s="17">
        <v>1424.85</v>
      </c>
      <c r="V82" s="17">
        <v>1404</v>
      </c>
      <c r="W82" s="17">
        <v>1388.19</v>
      </c>
      <c r="X82" s="17">
        <v>1359.69</v>
      </c>
      <c r="Y82" s="18">
        <v>1244.57</v>
      </c>
    </row>
    <row r="83" spans="1:25" ht="15">
      <c r="A83" s="15" t="str">
        <f t="shared" si="1"/>
        <v>09.11.2022</v>
      </c>
      <c r="B83" s="16">
        <v>1173.38</v>
      </c>
      <c r="C83" s="17">
        <v>1093.13</v>
      </c>
      <c r="D83" s="17">
        <v>1071.42</v>
      </c>
      <c r="E83" s="17">
        <v>1007.47</v>
      </c>
      <c r="F83" s="17">
        <v>965.77</v>
      </c>
      <c r="G83" s="17">
        <v>988.33</v>
      </c>
      <c r="H83" s="17">
        <v>1084.24</v>
      </c>
      <c r="I83" s="17">
        <v>1172.63</v>
      </c>
      <c r="J83" s="17">
        <v>1249.53</v>
      </c>
      <c r="K83" s="17">
        <v>1386.6</v>
      </c>
      <c r="L83" s="17">
        <v>1384.44</v>
      </c>
      <c r="M83" s="17">
        <v>1383.71</v>
      </c>
      <c r="N83" s="17">
        <v>1380.79</v>
      </c>
      <c r="O83" s="17">
        <v>1384.47</v>
      </c>
      <c r="P83" s="17">
        <v>1381.04</v>
      </c>
      <c r="Q83" s="17">
        <v>1382.07</v>
      </c>
      <c r="R83" s="17">
        <v>1390.57</v>
      </c>
      <c r="S83" s="17">
        <v>1399.84</v>
      </c>
      <c r="T83" s="17">
        <v>1400.49</v>
      </c>
      <c r="U83" s="17">
        <v>1390.23</v>
      </c>
      <c r="V83" s="17">
        <v>1376.97</v>
      </c>
      <c r="W83" s="17">
        <v>1366.78</v>
      </c>
      <c r="X83" s="17">
        <v>1316.6</v>
      </c>
      <c r="Y83" s="18">
        <v>1269.78</v>
      </c>
    </row>
    <row r="84" spans="1:25" ht="15">
      <c r="A84" s="15" t="str">
        <f t="shared" si="1"/>
        <v>10.11.2022</v>
      </c>
      <c r="B84" s="16">
        <v>1222.29</v>
      </c>
      <c r="C84" s="17">
        <v>1139.54</v>
      </c>
      <c r="D84" s="17">
        <v>1091.63</v>
      </c>
      <c r="E84" s="17">
        <v>1031.23</v>
      </c>
      <c r="F84" s="17">
        <v>1008.75</v>
      </c>
      <c r="G84" s="17">
        <v>1019.38</v>
      </c>
      <c r="H84" s="17">
        <v>1124.27</v>
      </c>
      <c r="I84" s="17">
        <v>1188.85</v>
      </c>
      <c r="J84" s="17">
        <v>1315.23</v>
      </c>
      <c r="K84" s="17">
        <v>1426.81</v>
      </c>
      <c r="L84" s="17">
        <v>1400.93</v>
      </c>
      <c r="M84" s="17">
        <v>1406.42</v>
      </c>
      <c r="N84" s="17">
        <v>1395.91</v>
      </c>
      <c r="O84" s="17">
        <v>1404.78</v>
      </c>
      <c r="P84" s="17">
        <v>1393.53</v>
      </c>
      <c r="Q84" s="17">
        <v>1397.65</v>
      </c>
      <c r="R84" s="17">
        <v>1396.38</v>
      </c>
      <c r="S84" s="17">
        <v>1403</v>
      </c>
      <c r="T84" s="17">
        <v>1400.02</v>
      </c>
      <c r="U84" s="17">
        <v>1402.3</v>
      </c>
      <c r="V84" s="17">
        <v>1381</v>
      </c>
      <c r="W84" s="17">
        <v>1361.27</v>
      </c>
      <c r="X84" s="17">
        <v>1275.21</v>
      </c>
      <c r="Y84" s="18">
        <v>1240.29</v>
      </c>
    </row>
    <row r="85" spans="1:25" ht="15">
      <c r="A85" s="15" t="str">
        <f t="shared" si="1"/>
        <v>11.11.2022</v>
      </c>
      <c r="B85" s="16">
        <v>1191.95</v>
      </c>
      <c r="C85" s="17">
        <v>1109.68</v>
      </c>
      <c r="D85" s="17">
        <v>1120.77</v>
      </c>
      <c r="E85" s="17">
        <v>1088.23</v>
      </c>
      <c r="F85" s="17">
        <v>1066.67</v>
      </c>
      <c r="G85" s="17">
        <v>1061.18</v>
      </c>
      <c r="H85" s="17">
        <v>1143.99</v>
      </c>
      <c r="I85" s="17">
        <v>1233.71</v>
      </c>
      <c r="J85" s="17">
        <v>1410.11</v>
      </c>
      <c r="K85" s="17">
        <v>1502</v>
      </c>
      <c r="L85" s="17">
        <v>1519.02</v>
      </c>
      <c r="M85" s="17">
        <v>1522</v>
      </c>
      <c r="N85" s="17">
        <v>1515.97</v>
      </c>
      <c r="O85" s="17">
        <v>1516.79</v>
      </c>
      <c r="P85" s="17">
        <v>1518.51</v>
      </c>
      <c r="Q85" s="17">
        <v>1514.97</v>
      </c>
      <c r="R85" s="17">
        <v>1513.8</v>
      </c>
      <c r="S85" s="17">
        <v>1516.37</v>
      </c>
      <c r="T85" s="17">
        <v>1515.12</v>
      </c>
      <c r="U85" s="17">
        <v>1492.72</v>
      </c>
      <c r="V85" s="17">
        <v>1482.54</v>
      </c>
      <c r="W85" s="17">
        <v>1454.42</v>
      </c>
      <c r="X85" s="17">
        <v>1410.03</v>
      </c>
      <c r="Y85" s="18">
        <v>1371.94</v>
      </c>
    </row>
    <row r="86" spans="1:25" ht="15">
      <c r="A86" s="15" t="str">
        <f t="shared" si="1"/>
        <v>12.11.2022</v>
      </c>
      <c r="B86" s="16">
        <v>1275.4</v>
      </c>
      <c r="C86" s="17">
        <v>1169.57</v>
      </c>
      <c r="D86" s="17">
        <v>1158.23</v>
      </c>
      <c r="E86" s="17">
        <v>1127.25</v>
      </c>
      <c r="F86" s="17">
        <v>1107.34</v>
      </c>
      <c r="G86" s="17">
        <v>1100.3</v>
      </c>
      <c r="H86" s="17">
        <v>1125.2</v>
      </c>
      <c r="I86" s="17">
        <v>1162.92</v>
      </c>
      <c r="J86" s="17">
        <v>1215.16</v>
      </c>
      <c r="K86" s="17">
        <v>1282.91</v>
      </c>
      <c r="L86" s="17">
        <v>1460.11</v>
      </c>
      <c r="M86" s="17">
        <v>1513.14</v>
      </c>
      <c r="N86" s="17">
        <v>1511.58</v>
      </c>
      <c r="O86" s="17">
        <v>1510.27</v>
      </c>
      <c r="P86" s="17">
        <v>1502.25</v>
      </c>
      <c r="Q86" s="17">
        <v>1508.18</v>
      </c>
      <c r="R86" s="17">
        <v>1517.91</v>
      </c>
      <c r="S86" s="17">
        <v>1529.4</v>
      </c>
      <c r="T86" s="17">
        <v>1521.35</v>
      </c>
      <c r="U86" s="17">
        <v>1522.33</v>
      </c>
      <c r="V86" s="17">
        <v>1492.15</v>
      </c>
      <c r="W86" s="17">
        <v>1469.34</v>
      </c>
      <c r="X86" s="17">
        <v>1457.93</v>
      </c>
      <c r="Y86" s="18">
        <v>1412.53</v>
      </c>
    </row>
    <row r="87" spans="1:25" ht="15">
      <c r="A87" s="15" t="str">
        <f t="shared" si="1"/>
        <v>13.11.2022</v>
      </c>
      <c r="B87" s="16">
        <v>1229.21</v>
      </c>
      <c r="C87" s="17">
        <v>1149.31</v>
      </c>
      <c r="D87" s="17">
        <v>1130.51</v>
      </c>
      <c r="E87" s="17">
        <v>1096.3</v>
      </c>
      <c r="F87" s="17">
        <v>1003.2</v>
      </c>
      <c r="G87" s="17">
        <v>984.46</v>
      </c>
      <c r="H87" s="17">
        <v>1004.81</v>
      </c>
      <c r="I87" s="17">
        <v>1068.36</v>
      </c>
      <c r="J87" s="17">
        <v>1111.3</v>
      </c>
      <c r="K87" s="17">
        <v>1238.8</v>
      </c>
      <c r="L87" s="17">
        <v>1318.41</v>
      </c>
      <c r="M87" s="17">
        <v>1441.38</v>
      </c>
      <c r="N87" s="17">
        <v>1464.77</v>
      </c>
      <c r="O87" s="17">
        <v>1465.11</v>
      </c>
      <c r="P87" s="17">
        <v>1464.17</v>
      </c>
      <c r="Q87" s="17">
        <v>1468.2</v>
      </c>
      <c r="R87" s="17">
        <v>1473.38</v>
      </c>
      <c r="S87" s="17">
        <v>1497.94</v>
      </c>
      <c r="T87" s="17">
        <v>1492.51</v>
      </c>
      <c r="U87" s="17">
        <v>1484.72</v>
      </c>
      <c r="V87" s="17">
        <v>1463.75</v>
      </c>
      <c r="W87" s="17">
        <v>1455.42</v>
      </c>
      <c r="X87" s="17">
        <v>1416.55</v>
      </c>
      <c r="Y87" s="18">
        <v>1377.57</v>
      </c>
    </row>
    <row r="88" spans="1:25" ht="15">
      <c r="A88" s="15" t="str">
        <f t="shared" si="1"/>
        <v>14.11.2022</v>
      </c>
      <c r="B88" s="16">
        <v>1158.36</v>
      </c>
      <c r="C88" s="17">
        <v>1108.5</v>
      </c>
      <c r="D88" s="17">
        <v>1071.51</v>
      </c>
      <c r="E88" s="17">
        <v>1035.49</v>
      </c>
      <c r="F88" s="17">
        <v>939.62</v>
      </c>
      <c r="G88" s="17">
        <v>940.32</v>
      </c>
      <c r="H88" s="17">
        <v>1061.73</v>
      </c>
      <c r="I88" s="17">
        <v>1234.61</v>
      </c>
      <c r="J88" s="17">
        <v>1306.86</v>
      </c>
      <c r="K88" s="17">
        <v>1510.98</v>
      </c>
      <c r="L88" s="17">
        <v>1538</v>
      </c>
      <c r="M88" s="17">
        <v>1530.15</v>
      </c>
      <c r="N88" s="17">
        <v>1524.39</v>
      </c>
      <c r="O88" s="17">
        <v>1532.59</v>
      </c>
      <c r="P88" s="17">
        <v>1527.62</v>
      </c>
      <c r="Q88" s="17">
        <v>1532.25</v>
      </c>
      <c r="R88" s="17">
        <v>1532.16</v>
      </c>
      <c r="S88" s="17">
        <v>1544.31</v>
      </c>
      <c r="T88" s="17">
        <v>1537.31</v>
      </c>
      <c r="U88" s="17">
        <v>1516.59</v>
      </c>
      <c r="V88" s="17">
        <v>1482.37</v>
      </c>
      <c r="W88" s="17">
        <v>1459.82</v>
      </c>
      <c r="X88" s="17">
        <v>1431.33</v>
      </c>
      <c r="Y88" s="18">
        <v>1367.34</v>
      </c>
    </row>
    <row r="89" spans="1:25" ht="15">
      <c r="A89" s="15" t="str">
        <f t="shared" si="1"/>
        <v>15.11.2022</v>
      </c>
      <c r="B89" s="16">
        <v>1164.32</v>
      </c>
      <c r="C89" s="17">
        <v>1115.07</v>
      </c>
      <c r="D89" s="17">
        <v>1098.84</v>
      </c>
      <c r="E89" s="17">
        <v>1081.21</v>
      </c>
      <c r="F89" s="17">
        <v>1059.37</v>
      </c>
      <c r="G89" s="17">
        <v>1066.4</v>
      </c>
      <c r="H89" s="17">
        <v>1138.16</v>
      </c>
      <c r="I89" s="17">
        <v>1298.69</v>
      </c>
      <c r="J89" s="17">
        <v>1384.73</v>
      </c>
      <c r="K89" s="17">
        <v>1541.18</v>
      </c>
      <c r="L89" s="17">
        <v>1556.51</v>
      </c>
      <c r="M89" s="17">
        <v>1556.59</v>
      </c>
      <c r="N89" s="17">
        <v>1545.96</v>
      </c>
      <c r="O89" s="17">
        <v>1547.04</v>
      </c>
      <c r="P89" s="17">
        <v>1544.17</v>
      </c>
      <c r="Q89" s="17">
        <v>1550.3</v>
      </c>
      <c r="R89" s="17">
        <v>1541.26</v>
      </c>
      <c r="S89" s="17">
        <v>1554.87</v>
      </c>
      <c r="T89" s="17">
        <v>1551.56</v>
      </c>
      <c r="U89" s="17">
        <v>1540.59</v>
      </c>
      <c r="V89" s="17">
        <v>1516.4</v>
      </c>
      <c r="W89" s="17">
        <v>1493.42</v>
      </c>
      <c r="X89" s="17">
        <v>1451.58</v>
      </c>
      <c r="Y89" s="18">
        <v>1393.24</v>
      </c>
    </row>
    <row r="90" spans="1:25" ht="15">
      <c r="A90" s="15" t="str">
        <f t="shared" si="1"/>
        <v>16.11.2022</v>
      </c>
      <c r="B90" s="16">
        <v>1253.35</v>
      </c>
      <c r="C90" s="17">
        <v>1126.47</v>
      </c>
      <c r="D90" s="17">
        <v>1099.86</v>
      </c>
      <c r="E90" s="17">
        <v>1081</v>
      </c>
      <c r="F90" s="17">
        <v>1047.51</v>
      </c>
      <c r="G90" s="17">
        <v>1019.71</v>
      </c>
      <c r="H90" s="17">
        <v>1121.21</v>
      </c>
      <c r="I90" s="17">
        <v>1294.74</v>
      </c>
      <c r="J90" s="17">
        <v>1379.91</v>
      </c>
      <c r="K90" s="17">
        <v>1489.46</v>
      </c>
      <c r="L90" s="17">
        <v>1501.65</v>
      </c>
      <c r="M90" s="17">
        <v>1487.96</v>
      </c>
      <c r="N90" s="17">
        <v>1481.2</v>
      </c>
      <c r="O90" s="17">
        <v>1481.18</v>
      </c>
      <c r="P90" s="17">
        <v>1479.25</v>
      </c>
      <c r="Q90" s="17">
        <v>1479.63</v>
      </c>
      <c r="R90" s="17">
        <v>1481.09</v>
      </c>
      <c r="S90" s="17">
        <v>1489.72</v>
      </c>
      <c r="T90" s="17">
        <v>1492.35</v>
      </c>
      <c r="U90" s="17">
        <v>1467.59</v>
      </c>
      <c r="V90" s="17">
        <v>1445.4</v>
      </c>
      <c r="W90" s="17">
        <v>1442.24</v>
      </c>
      <c r="X90" s="17">
        <v>1417.83</v>
      </c>
      <c r="Y90" s="18">
        <v>1373.49</v>
      </c>
    </row>
    <row r="91" spans="1:25" ht="15">
      <c r="A91" s="15" t="str">
        <f t="shared" si="1"/>
        <v>17.11.2022</v>
      </c>
      <c r="B91" s="16">
        <v>1204.8</v>
      </c>
      <c r="C91" s="17">
        <v>1146.08</v>
      </c>
      <c r="D91" s="17">
        <v>1118.43</v>
      </c>
      <c r="E91" s="17">
        <v>1095.65</v>
      </c>
      <c r="F91" s="17">
        <v>1076.43</v>
      </c>
      <c r="G91" s="17">
        <v>1089.6</v>
      </c>
      <c r="H91" s="17">
        <v>1152.54</v>
      </c>
      <c r="I91" s="17">
        <v>1224.73</v>
      </c>
      <c r="J91" s="17">
        <v>1342.04</v>
      </c>
      <c r="K91" s="17">
        <v>1480.6</v>
      </c>
      <c r="L91" s="17">
        <v>1544.34</v>
      </c>
      <c r="M91" s="17">
        <v>1554.73</v>
      </c>
      <c r="N91" s="17">
        <v>1543.14</v>
      </c>
      <c r="O91" s="17">
        <v>1540.21</v>
      </c>
      <c r="P91" s="17">
        <v>1538.4</v>
      </c>
      <c r="Q91" s="17">
        <v>1554.54</v>
      </c>
      <c r="R91" s="17">
        <v>1555.77</v>
      </c>
      <c r="S91" s="17">
        <v>1556.44</v>
      </c>
      <c r="T91" s="17">
        <v>1580.02</v>
      </c>
      <c r="U91" s="17">
        <v>1566.91</v>
      </c>
      <c r="V91" s="17">
        <v>1543.71</v>
      </c>
      <c r="W91" s="17">
        <v>1517.21</v>
      </c>
      <c r="X91" s="17">
        <v>1450.78</v>
      </c>
      <c r="Y91" s="18">
        <v>1394.7</v>
      </c>
    </row>
    <row r="92" spans="1:25" ht="15">
      <c r="A92" s="15" t="str">
        <f t="shared" si="1"/>
        <v>18.11.2022</v>
      </c>
      <c r="B92" s="16">
        <v>1234.8</v>
      </c>
      <c r="C92" s="17">
        <v>1172.68</v>
      </c>
      <c r="D92" s="17">
        <v>1143.39</v>
      </c>
      <c r="E92" s="17">
        <v>1117.45</v>
      </c>
      <c r="F92" s="17">
        <v>1081.15</v>
      </c>
      <c r="G92" s="17">
        <v>1099.88</v>
      </c>
      <c r="H92" s="17">
        <v>1178.31</v>
      </c>
      <c r="I92" s="17">
        <v>1292.48</v>
      </c>
      <c r="J92" s="17">
        <v>1414.67</v>
      </c>
      <c r="K92" s="17">
        <v>1606.83</v>
      </c>
      <c r="L92" s="17">
        <v>1688.65</v>
      </c>
      <c r="M92" s="17">
        <v>1693.85</v>
      </c>
      <c r="N92" s="17">
        <v>1684.84</v>
      </c>
      <c r="O92" s="17">
        <v>1676.19</v>
      </c>
      <c r="P92" s="17">
        <v>1668.9</v>
      </c>
      <c r="Q92" s="17">
        <v>1679.11</v>
      </c>
      <c r="R92" s="17">
        <v>1681.91</v>
      </c>
      <c r="S92" s="17">
        <v>1689.14</v>
      </c>
      <c r="T92" s="17">
        <v>1697.15</v>
      </c>
      <c r="U92" s="17">
        <v>1670.52</v>
      </c>
      <c r="V92" s="17">
        <v>1634.38</v>
      </c>
      <c r="W92" s="17">
        <v>1580.25</v>
      </c>
      <c r="X92" s="17">
        <v>1490.92</v>
      </c>
      <c r="Y92" s="18">
        <v>1456.21</v>
      </c>
    </row>
    <row r="93" spans="1:25" ht="15">
      <c r="A93" s="15" t="str">
        <f t="shared" si="1"/>
        <v>19.11.2022</v>
      </c>
      <c r="B93" s="16">
        <v>1370.4</v>
      </c>
      <c r="C93" s="17">
        <v>1232.27</v>
      </c>
      <c r="D93" s="17">
        <v>1227.62</v>
      </c>
      <c r="E93" s="17">
        <v>1172.14</v>
      </c>
      <c r="F93" s="17">
        <v>1136.94</v>
      </c>
      <c r="G93" s="17">
        <v>1135.46</v>
      </c>
      <c r="H93" s="17">
        <v>1161.32</v>
      </c>
      <c r="I93" s="17">
        <v>1230.73</v>
      </c>
      <c r="J93" s="17">
        <v>1376.62</v>
      </c>
      <c r="K93" s="17">
        <v>1410.47</v>
      </c>
      <c r="L93" s="17">
        <v>1551.05</v>
      </c>
      <c r="M93" s="17">
        <v>1615.76</v>
      </c>
      <c r="N93" s="17">
        <v>1617.99</v>
      </c>
      <c r="O93" s="17">
        <v>1619.23</v>
      </c>
      <c r="P93" s="17">
        <v>1607.73</v>
      </c>
      <c r="Q93" s="17">
        <v>1614.69</v>
      </c>
      <c r="R93" s="17">
        <v>1619.04</v>
      </c>
      <c r="S93" s="17">
        <v>1636.26</v>
      </c>
      <c r="T93" s="17">
        <v>1639.92</v>
      </c>
      <c r="U93" s="17">
        <v>1633.87</v>
      </c>
      <c r="V93" s="17">
        <v>1594.87</v>
      </c>
      <c r="W93" s="17">
        <v>1544.34</v>
      </c>
      <c r="X93" s="17">
        <v>1477.46</v>
      </c>
      <c r="Y93" s="18">
        <v>1408.06</v>
      </c>
    </row>
    <row r="94" spans="1:25" ht="15">
      <c r="A94" s="15" t="str">
        <f t="shared" si="1"/>
        <v>20.11.2022</v>
      </c>
      <c r="B94" s="16">
        <v>1252.73</v>
      </c>
      <c r="C94" s="17">
        <v>1211.95</v>
      </c>
      <c r="D94" s="17">
        <v>1153.97</v>
      </c>
      <c r="E94" s="17">
        <v>1111.03</v>
      </c>
      <c r="F94" s="17">
        <v>1087.46</v>
      </c>
      <c r="G94" s="17">
        <v>1086.63</v>
      </c>
      <c r="H94" s="17">
        <v>1110.31</v>
      </c>
      <c r="I94" s="17">
        <v>1149.1</v>
      </c>
      <c r="J94" s="17">
        <v>1196.11</v>
      </c>
      <c r="K94" s="17">
        <v>1270.3</v>
      </c>
      <c r="L94" s="17">
        <v>1381.55</v>
      </c>
      <c r="M94" s="17">
        <v>1484.13</v>
      </c>
      <c r="N94" s="17">
        <v>1493.8</v>
      </c>
      <c r="O94" s="17">
        <v>1477.51</v>
      </c>
      <c r="P94" s="17">
        <v>1470.44</v>
      </c>
      <c r="Q94" s="17">
        <v>1483.09</v>
      </c>
      <c r="R94" s="17">
        <v>1498.91</v>
      </c>
      <c r="S94" s="17">
        <v>1520.07</v>
      </c>
      <c r="T94" s="17">
        <v>1523.96</v>
      </c>
      <c r="U94" s="17">
        <v>1522.6</v>
      </c>
      <c r="V94" s="17">
        <v>1488.7</v>
      </c>
      <c r="W94" s="17">
        <v>1459.91</v>
      </c>
      <c r="X94" s="17">
        <v>1434.82</v>
      </c>
      <c r="Y94" s="18">
        <v>1374</v>
      </c>
    </row>
    <row r="95" spans="1:25" ht="15">
      <c r="A95" s="15" t="str">
        <f t="shared" si="1"/>
        <v>21.11.2022</v>
      </c>
      <c r="B95" s="16">
        <v>1229.48</v>
      </c>
      <c r="C95" s="17">
        <v>1161.06</v>
      </c>
      <c r="D95" s="17">
        <v>1129.93</v>
      </c>
      <c r="E95" s="17">
        <v>1106.59</v>
      </c>
      <c r="F95" s="17">
        <v>1076.03</v>
      </c>
      <c r="G95" s="17">
        <v>1088.27</v>
      </c>
      <c r="H95" s="17">
        <v>1176.84</v>
      </c>
      <c r="I95" s="17">
        <v>1263.42</v>
      </c>
      <c r="J95" s="17">
        <v>1336.81</v>
      </c>
      <c r="K95" s="17">
        <v>1445.89</v>
      </c>
      <c r="L95" s="17">
        <v>1462.64</v>
      </c>
      <c r="M95" s="17">
        <v>1458.51</v>
      </c>
      <c r="N95" s="17">
        <v>1444.52</v>
      </c>
      <c r="O95" s="17">
        <v>1440.97</v>
      </c>
      <c r="P95" s="17">
        <v>1435.73</v>
      </c>
      <c r="Q95" s="17">
        <v>1439.91</v>
      </c>
      <c r="R95" s="17">
        <v>1439.38</v>
      </c>
      <c r="S95" s="17">
        <v>1446.49</v>
      </c>
      <c r="T95" s="17">
        <v>1443.99</v>
      </c>
      <c r="U95" s="17">
        <v>1436.18</v>
      </c>
      <c r="V95" s="17">
        <v>1415.85</v>
      </c>
      <c r="W95" s="17">
        <v>1410.57</v>
      </c>
      <c r="X95" s="17">
        <v>1392.31</v>
      </c>
      <c r="Y95" s="18">
        <v>1318.05</v>
      </c>
    </row>
    <row r="96" spans="1:25" ht="15">
      <c r="A96" s="15" t="str">
        <f t="shared" si="1"/>
        <v>22.11.2022</v>
      </c>
      <c r="B96" s="16">
        <v>1220.12</v>
      </c>
      <c r="C96" s="17">
        <v>1123.98</v>
      </c>
      <c r="D96" s="17">
        <v>1129.46</v>
      </c>
      <c r="E96" s="17">
        <v>1111.23</v>
      </c>
      <c r="F96" s="17">
        <v>1088.67</v>
      </c>
      <c r="G96" s="17">
        <v>1111.31</v>
      </c>
      <c r="H96" s="17">
        <v>1180.84</v>
      </c>
      <c r="I96" s="17">
        <v>1270.58</v>
      </c>
      <c r="J96" s="17">
        <v>1446.39</v>
      </c>
      <c r="K96" s="17">
        <v>1620.89</v>
      </c>
      <c r="L96" s="17">
        <v>1647.73</v>
      </c>
      <c r="M96" s="17">
        <v>1657.05</v>
      </c>
      <c r="N96" s="17">
        <v>1642.3</v>
      </c>
      <c r="O96" s="17">
        <v>1639.18</v>
      </c>
      <c r="P96" s="17">
        <v>1628.09</v>
      </c>
      <c r="Q96" s="17">
        <v>1633.93</v>
      </c>
      <c r="R96" s="17">
        <v>1634.45</v>
      </c>
      <c r="S96" s="17">
        <v>1645.64</v>
      </c>
      <c r="T96" s="17">
        <v>1635.14</v>
      </c>
      <c r="U96" s="17">
        <v>1639.59</v>
      </c>
      <c r="V96" s="17">
        <v>1590.05</v>
      </c>
      <c r="W96" s="17">
        <v>1558.89</v>
      </c>
      <c r="X96" s="17">
        <v>1455.21</v>
      </c>
      <c r="Y96" s="18">
        <v>1389.74</v>
      </c>
    </row>
    <row r="97" spans="1:25" ht="15">
      <c r="A97" s="15" t="str">
        <f t="shared" si="1"/>
        <v>23.11.2022</v>
      </c>
      <c r="B97" s="16">
        <v>1226.96</v>
      </c>
      <c r="C97" s="17">
        <v>1134.13</v>
      </c>
      <c r="D97" s="17">
        <v>1126.13</v>
      </c>
      <c r="E97" s="17">
        <v>1063.75</v>
      </c>
      <c r="F97" s="17">
        <v>1066.3</v>
      </c>
      <c r="G97" s="17">
        <v>1092.04</v>
      </c>
      <c r="H97" s="17">
        <v>1182.49</v>
      </c>
      <c r="I97" s="17">
        <v>1293.1</v>
      </c>
      <c r="J97" s="17">
        <v>1453.13</v>
      </c>
      <c r="K97" s="17">
        <v>1578.78</v>
      </c>
      <c r="L97" s="17">
        <v>1691.11</v>
      </c>
      <c r="M97" s="17">
        <v>1705.34</v>
      </c>
      <c r="N97" s="17">
        <v>1689.69</v>
      </c>
      <c r="O97" s="17">
        <v>1676.21</v>
      </c>
      <c r="P97" s="17">
        <v>1671.32</v>
      </c>
      <c r="Q97" s="17">
        <v>1676.11</v>
      </c>
      <c r="R97" s="17">
        <v>1671.4</v>
      </c>
      <c r="S97" s="17">
        <v>1675.15</v>
      </c>
      <c r="T97" s="17">
        <v>1670.81</v>
      </c>
      <c r="U97" s="17">
        <v>1651.83</v>
      </c>
      <c r="V97" s="17">
        <v>1620.4</v>
      </c>
      <c r="W97" s="17">
        <v>1584.66</v>
      </c>
      <c r="X97" s="17">
        <v>1499.34</v>
      </c>
      <c r="Y97" s="18">
        <v>1414.61</v>
      </c>
    </row>
    <row r="98" spans="1:25" ht="15">
      <c r="A98" s="15" t="str">
        <f t="shared" si="1"/>
        <v>24.11.2022</v>
      </c>
      <c r="B98" s="16">
        <v>1249.61</v>
      </c>
      <c r="C98" s="17">
        <v>1163.03</v>
      </c>
      <c r="D98" s="17">
        <v>1112.81</v>
      </c>
      <c r="E98" s="17">
        <v>1109.09</v>
      </c>
      <c r="F98" s="17">
        <v>1106.16</v>
      </c>
      <c r="G98" s="17">
        <v>1118.97</v>
      </c>
      <c r="H98" s="17">
        <v>1180.75</v>
      </c>
      <c r="I98" s="17">
        <v>1286.68</v>
      </c>
      <c r="J98" s="17">
        <v>1497.15</v>
      </c>
      <c r="K98" s="17">
        <v>1606.26</v>
      </c>
      <c r="L98" s="17">
        <v>1684.18</v>
      </c>
      <c r="M98" s="17">
        <v>1705.01</v>
      </c>
      <c r="N98" s="17">
        <v>1694.96</v>
      </c>
      <c r="O98" s="17">
        <v>1671.56</v>
      </c>
      <c r="P98" s="17">
        <v>1658.63</v>
      </c>
      <c r="Q98" s="17">
        <v>1667.08</v>
      </c>
      <c r="R98" s="17">
        <v>1657.86</v>
      </c>
      <c r="S98" s="17">
        <v>1666</v>
      </c>
      <c r="T98" s="17">
        <v>1642.75</v>
      </c>
      <c r="U98" s="17">
        <v>1632.46</v>
      </c>
      <c r="V98" s="17">
        <v>1607.26</v>
      </c>
      <c r="W98" s="17">
        <v>1574.59</v>
      </c>
      <c r="X98" s="17">
        <v>1497.62</v>
      </c>
      <c r="Y98" s="18">
        <v>1440.42</v>
      </c>
    </row>
    <row r="99" spans="1:25" ht="15">
      <c r="A99" s="15" t="str">
        <f t="shared" si="1"/>
        <v>25.11.2022</v>
      </c>
      <c r="B99" s="16">
        <v>1321.92</v>
      </c>
      <c r="C99" s="17">
        <v>1171.62</v>
      </c>
      <c r="D99" s="17">
        <v>1145.39</v>
      </c>
      <c r="E99" s="17">
        <v>1130.44</v>
      </c>
      <c r="F99" s="17">
        <v>1122.37</v>
      </c>
      <c r="G99" s="17">
        <v>1138.42</v>
      </c>
      <c r="H99" s="17">
        <v>1194.92</v>
      </c>
      <c r="I99" s="17">
        <v>1331.06</v>
      </c>
      <c r="J99" s="17">
        <v>1495.7</v>
      </c>
      <c r="K99" s="17">
        <v>1643.81</v>
      </c>
      <c r="L99" s="17">
        <v>1724.83</v>
      </c>
      <c r="M99" s="17">
        <v>1739.63</v>
      </c>
      <c r="N99" s="17">
        <v>1726.28</v>
      </c>
      <c r="O99" s="17">
        <v>1711.13</v>
      </c>
      <c r="P99" s="17">
        <v>1697.95</v>
      </c>
      <c r="Q99" s="17">
        <v>1703.65</v>
      </c>
      <c r="R99" s="17">
        <v>1694.54</v>
      </c>
      <c r="S99" s="17">
        <v>1698.96</v>
      </c>
      <c r="T99" s="17">
        <v>1691.5</v>
      </c>
      <c r="U99" s="17">
        <v>1676.01</v>
      </c>
      <c r="V99" s="17">
        <v>1665.8</v>
      </c>
      <c r="W99" s="17">
        <v>1626.63</v>
      </c>
      <c r="X99" s="17">
        <v>1555.85</v>
      </c>
      <c r="Y99" s="18">
        <v>1475.31</v>
      </c>
    </row>
    <row r="100" spans="1:25" ht="15">
      <c r="A100" s="15" t="str">
        <f t="shared" si="1"/>
        <v>26.11.2022</v>
      </c>
      <c r="B100" s="16">
        <v>1385.35</v>
      </c>
      <c r="C100" s="17">
        <v>1190.56</v>
      </c>
      <c r="D100" s="17">
        <v>1187.72</v>
      </c>
      <c r="E100" s="17">
        <v>1164.57</v>
      </c>
      <c r="F100" s="17">
        <v>1135.05</v>
      </c>
      <c r="G100" s="17">
        <v>1138.51</v>
      </c>
      <c r="H100" s="17">
        <v>1156.34</v>
      </c>
      <c r="I100" s="17">
        <v>1217.52</v>
      </c>
      <c r="J100" s="17">
        <v>1341.1</v>
      </c>
      <c r="K100" s="17">
        <v>1422.71</v>
      </c>
      <c r="L100" s="17">
        <v>1545.72</v>
      </c>
      <c r="M100" s="17">
        <v>1639.93</v>
      </c>
      <c r="N100" s="17">
        <v>1634.01</v>
      </c>
      <c r="O100" s="17">
        <v>1606.63</v>
      </c>
      <c r="P100" s="17">
        <v>1594.77</v>
      </c>
      <c r="Q100" s="17">
        <v>1616.46</v>
      </c>
      <c r="R100" s="17">
        <v>1635.22</v>
      </c>
      <c r="S100" s="17">
        <v>1646.97</v>
      </c>
      <c r="T100" s="17">
        <v>1645.58</v>
      </c>
      <c r="U100" s="17">
        <v>1645.27</v>
      </c>
      <c r="V100" s="17">
        <v>1618.43</v>
      </c>
      <c r="W100" s="17">
        <v>1555.29</v>
      </c>
      <c r="X100" s="17">
        <v>1474.4</v>
      </c>
      <c r="Y100" s="18">
        <v>1430.48</v>
      </c>
    </row>
    <row r="101" spans="1:25" ht="15">
      <c r="A101" s="15" t="str">
        <f t="shared" si="1"/>
        <v>27.11.2022</v>
      </c>
      <c r="B101" s="16">
        <v>1317.09</v>
      </c>
      <c r="C101" s="17">
        <v>1167.92</v>
      </c>
      <c r="D101" s="17">
        <v>1143.67</v>
      </c>
      <c r="E101" s="17">
        <v>1111.38</v>
      </c>
      <c r="F101" s="17">
        <v>1094.72</v>
      </c>
      <c r="G101" s="17">
        <v>1111.96</v>
      </c>
      <c r="H101" s="17">
        <v>1135.65</v>
      </c>
      <c r="I101" s="17">
        <v>1172.83</v>
      </c>
      <c r="J101" s="17">
        <v>1207.82</v>
      </c>
      <c r="K101" s="17">
        <v>1330.99</v>
      </c>
      <c r="L101" s="17">
        <v>1461.11</v>
      </c>
      <c r="M101" s="17">
        <v>1530.16</v>
      </c>
      <c r="N101" s="17">
        <v>1561.54</v>
      </c>
      <c r="O101" s="17">
        <v>1539.56</v>
      </c>
      <c r="P101" s="17">
        <v>1535.44</v>
      </c>
      <c r="Q101" s="17">
        <v>1533.87</v>
      </c>
      <c r="R101" s="17">
        <v>1565.04</v>
      </c>
      <c r="S101" s="17">
        <v>1582.43</v>
      </c>
      <c r="T101" s="17">
        <v>1581.53</v>
      </c>
      <c r="U101" s="17">
        <v>1573.18</v>
      </c>
      <c r="V101" s="17">
        <v>1555.7</v>
      </c>
      <c r="W101" s="17">
        <v>1523.87</v>
      </c>
      <c r="X101" s="17">
        <v>1488.77</v>
      </c>
      <c r="Y101" s="18">
        <v>1412.89</v>
      </c>
    </row>
    <row r="102" spans="1:25" ht="15">
      <c r="A102" s="15" t="str">
        <f t="shared" si="1"/>
        <v>28.11.2022</v>
      </c>
      <c r="B102" s="16">
        <v>1271.07</v>
      </c>
      <c r="C102" s="17">
        <v>1150.69</v>
      </c>
      <c r="D102" s="17">
        <v>1180.79</v>
      </c>
      <c r="E102" s="17">
        <v>1148.59</v>
      </c>
      <c r="F102" s="17">
        <v>1141.1</v>
      </c>
      <c r="G102" s="17">
        <v>1143.93</v>
      </c>
      <c r="H102" s="17">
        <v>1229.95</v>
      </c>
      <c r="I102" s="17">
        <v>1351.4</v>
      </c>
      <c r="J102" s="17">
        <v>1500.11</v>
      </c>
      <c r="K102" s="17">
        <v>1573.96</v>
      </c>
      <c r="L102" s="17">
        <v>1590.18</v>
      </c>
      <c r="M102" s="17">
        <v>1604.75</v>
      </c>
      <c r="N102" s="17">
        <v>1591.21</v>
      </c>
      <c r="O102" s="17">
        <v>1591.61</v>
      </c>
      <c r="P102" s="17">
        <v>1576.86</v>
      </c>
      <c r="Q102" s="17">
        <v>1575.72</v>
      </c>
      <c r="R102" s="17">
        <v>1564.66</v>
      </c>
      <c r="S102" s="17">
        <v>1582.84</v>
      </c>
      <c r="T102" s="17">
        <v>1581.35</v>
      </c>
      <c r="U102" s="17">
        <v>1554.8</v>
      </c>
      <c r="V102" s="17">
        <v>1526.54</v>
      </c>
      <c r="W102" s="17">
        <v>1517.16</v>
      </c>
      <c r="X102" s="17">
        <v>1454.05</v>
      </c>
      <c r="Y102" s="18">
        <v>1409.43</v>
      </c>
    </row>
    <row r="103" spans="1:25" ht="15">
      <c r="A103" s="15" t="str">
        <f t="shared" si="1"/>
        <v>29.11.2022</v>
      </c>
      <c r="B103" s="16">
        <v>1234.93</v>
      </c>
      <c r="C103" s="17">
        <v>1082.03</v>
      </c>
      <c r="D103" s="17">
        <v>1066.39</v>
      </c>
      <c r="E103" s="17">
        <v>1048.3</v>
      </c>
      <c r="F103" s="17">
        <v>1023.51</v>
      </c>
      <c r="G103" s="17">
        <v>1027.02</v>
      </c>
      <c r="H103" s="17">
        <v>1112.57</v>
      </c>
      <c r="I103" s="17">
        <v>1203.41</v>
      </c>
      <c r="J103" s="17">
        <v>1345.48</v>
      </c>
      <c r="K103" s="17">
        <v>1508.12</v>
      </c>
      <c r="L103" s="17">
        <v>1512.24</v>
      </c>
      <c r="M103" s="17">
        <v>1511.86</v>
      </c>
      <c r="N103" s="17">
        <v>1509.42</v>
      </c>
      <c r="O103" s="17">
        <v>1502.66</v>
      </c>
      <c r="P103" s="17">
        <v>1499.93</v>
      </c>
      <c r="Q103" s="17">
        <v>1506.81</v>
      </c>
      <c r="R103" s="17">
        <v>1502.94</v>
      </c>
      <c r="S103" s="17">
        <v>1502.31</v>
      </c>
      <c r="T103" s="17">
        <v>1497.34</v>
      </c>
      <c r="U103" s="17">
        <v>1478.84</v>
      </c>
      <c r="V103" s="17">
        <v>1456.95</v>
      </c>
      <c r="W103" s="17">
        <v>1446.06</v>
      </c>
      <c r="X103" s="17">
        <v>1405.62</v>
      </c>
      <c r="Y103" s="18">
        <v>1358.18</v>
      </c>
    </row>
    <row r="104" spans="1:25" ht="15.75" thickBot="1">
      <c r="A104" s="19" t="str">
        <f t="shared" si="1"/>
        <v>30.11.2022</v>
      </c>
      <c r="B104" s="20">
        <v>1180.51</v>
      </c>
      <c r="C104" s="21">
        <v>1072.18</v>
      </c>
      <c r="D104" s="21">
        <v>1050.18</v>
      </c>
      <c r="E104" s="21">
        <v>1023.73</v>
      </c>
      <c r="F104" s="21">
        <v>1016.95</v>
      </c>
      <c r="G104" s="21">
        <v>1001.31</v>
      </c>
      <c r="H104" s="21">
        <v>1058.19</v>
      </c>
      <c r="I104" s="21">
        <v>1274.02</v>
      </c>
      <c r="J104" s="21">
        <v>1359.39</v>
      </c>
      <c r="K104" s="21">
        <v>1507.33</v>
      </c>
      <c r="L104" s="21">
        <v>1558.3</v>
      </c>
      <c r="M104" s="21">
        <v>1581.47</v>
      </c>
      <c r="N104" s="21">
        <v>1566.7</v>
      </c>
      <c r="O104" s="21">
        <v>1565.75</v>
      </c>
      <c r="P104" s="21">
        <v>1552.06</v>
      </c>
      <c r="Q104" s="21">
        <v>1569.77</v>
      </c>
      <c r="R104" s="21">
        <v>1553.96</v>
      </c>
      <c r="S104" s="21">
        <v>1542.72</v>
      </c>
      <c r="T104" s="21">
        <v>1542.58</v>
      </c>
      <c r="U104" s="21">
        <v>1551.7</v>
      </c>
      <c r="V104" s="21">
        <v>1530.99</v>
      </c>
      <c r="W104" s="21">
        <v>1503.66</v>
      </c>
      <c r="X104" s="21">
        <v>1455.44</v>
      </c>
      <c r="Y104" s="22">
        <v>1405.31</v>
      </c>
    </row>
    <row r="105" spans="1:25" ht="15.7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4" t="s">
        <v>4</v>
      </c>
      <c r="B106" s="56" t="s">
        <v>32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8"/>
    </row>
    <row r="107" spans="1:25" ht="15.75" thickBot="1">
      <c r="A107" s="5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">
      <c r="A108" s="10" t="str">
        <f aca="true" t="shared" si="2" ref="A108:A137">A75</f>
        <v>01.11.2022</v>
      </c>
      <c r="B108" s="11">
        <v>1189.17</v>
      </c>
      <c r="C108" s="12">
        <v>1093.24</v>
      </c>
      <c r="D108" s="12">
        <v>957.71</v>
      </c>
      <c r="E108" s="12">
        <v>951.09</v>
      </c>
      <c r="F108" s="12">
        <v>951.69</v>
      </c>
      <c r="G108" s="12">
        <v>960.97</v>
      </c>
      <c r="H108" s="12">
        <v>1092.82</v>
      </c>
      <c r="I108" s="12">
        <v>1156.44</v>
      </c>
      <c r="J108" s="12">
        <v>1243</v>
      </c>
      <c r="K108" s="12">
        <v>1388.7</v>
      </c>
      <c r="L108" s="12">
        <v>1408.37</v>
      </c>
      <c r="M108" s="12">
        <v>1413.28</v>
      </c>
      <c r="N108" s="12">
        <v>1400.33</v>
      </c>
      <c r="O108" s="12">
        <v>1387.44</v>
      </c>
      <c r="P108" s="12">
        <v>1376.68</v>
      </c>
      <c r="Q108" s="12">
        <v>1379.35</v>
      </c>
      <c r="R108" s="12">
        <v>1386.15</v>
      </c>
      <c r="S108" s="12">
        <v>1389.35</v>
      </c>
      <c r="T108" s="12">
        <v>1397.51</v>
      </c>
      <c r="U108" s="12">
        <v>1374.23</v>
      </c>
      <c r="V108" s="12">
        <v>1350.11</v>
      </c>
      <c r="W108" s="12">
        <v>1340.39</v>
      </c>
      <c r="X108" s="12">
        <v>1321.43</v>
      </c>
      <c r="Y108" s="13">
        <v>1254.06</v>
      </c>
      <c r="Z108" s="14"/>
    </row>
    <row r="109" spans="1:25" ht="15">
      <c r="A109" s="15" t="str">
        <f t="shared" si="2"/>
        <v>02.11.2022</v>
      </c>
      <c r="B109" s="16">
        <v>1130.04</v>
      </c>
      <c r="C109" s="17">
        <v>971.24</v>
      </c>
      <c r="D109" s="17">
        <v>987.17</v>
      </c>
      <c r="E109" s="17">
        <v>961.64</v>
      </c>
      <c r="F109" s="17">
        <v>985.79</v>
      </c>
      <c r="G109" s="17">
        <v>1048.34</v>
      </c>
      <c r="H109" s="17">
        <v>1125.72</v>
      </c>
      <c r="I109" s="17">
        <v>1162.35</v>
      </c>
      <c r="J109" s="17">
        <v>1265.59</v>
      </c>
      <c r="K109" s="17">
        <v>1428.54</v>
      </c>
      <c r="L109" s="17">
        <v>1469.71</v>
      </c>
      <c r="M109" s="17">
        <v>1474.12</v>
      </c>
      <c r="N109" s="17">
        <v>1466.93</v>
      </c>
      <c r="O109" s="17">
        <v>1467.91</v>
      </c>
      <c r="P109" s="17">
        <v>1468.62</v>
      </c>
      <c r="Q109" s="17">
        <v>1468.96</v>
      </c>
      <c r="R109" s="17">
        <v>1468.71</v>
      </c>
      <c r="S109" s="17">
        <v>1471.08</v>
      </c>
      <c r="T109" s="17">
        <v>1469.43</v>
      </c>
      <c r="U109" s="17">
        <v>1456.71</v>
      </c>
      <c r="V109" s="17">
        <v>1446.6</v>
      </c>
      <c r="W109" s="17">
        <v>1426.99</v>
      </c>
      <c r="X109" s="17">
        <v>1392.25</v>
      </c>
      <c r="Y109" s="18">
        <v>1343.61</v>
      </c>
    </row>
    <row r="110" spans="1:25" ht="15">
      <c r="A110" s="15" t="str">
        <f t="shared" si="2"/>
        <v>03.11.2022</v>
      </c>
      <c r="B110" s="16">
        <v>1209.76</v>
      </c>
      <c r="C110" s="17">
        <v>1124.11</v>
      </c>
      <c r="D110" s="17">
        <v>1088.73</v>
      </c>
      <c r="E110" s="17">
        <v>974.66</v>
      </c>
      <c r="F110" s="17">
        <v>974.39</v>
      </c>
      <c r="G110" s="17">
        <v>1034.31</v>
      </c>
      <c r="H110" s="17">
        <v>1106.08</v>
      </c>
      <c r="I110" s="17">
        <v>1188.4</v>
      </c>
      <c r="J110" s="17">
        <v>1275.6</v>
      </c>
      <c r="K110" s="17">
        <v>1468.42</v>
      </c>
      <c r="L110" s="17">
        <v>1492.45</v>
      </c>
      <c r="M110" s="17">
        <v>1490.01</v>
      </c>
      <c r="N110" s="17">
        <v>1479.99</v>
      </c>
      <c r="O110" s="17">
        <v>1480.49</v>
      </c>
      <c r="P110" s="17">
        <v>1479.86</v>
      </c>
      <c r="Q110" s="17">
        <v>1488.94</v>
      </c>
      <c r="R110" s="17">
        <v>1481.88</v>
      </c>
      <c r="S110" s="17">
        <v>1484.75</v>
      </c>
      <c r="T110" s="17">
        <v>1495.41</v>
      </c>
      <c r="U110" s="17">
        <v>1481.17</v>
      </c>
      <c r="V110" s="17">
        <v>1478.48</v>
      </c>
      <c r="W110" s="17">
        <v>1470.23</v>
      </c>
      <c r="X110" s="17">
        <v>1427.49</v>
      </c>
      <c r="Y110" s="18">
        <v>1371.02</v>
      </c>
    </row>
    <row r="111" spans="1:25" ht="15">
      <c r="A111" s="15" t="str">
        <f t="shared" si="2"/>
        <v>04.11.2022</v>
      </c>
      <c r="B111" s="16">
        <v>1331.47</v>
      </c>
      <c r="C111" s="17">
        <v>1174.03</v>
      </c>
      <c r="D111" s="17">
        <v>1257.94</v>
      </c>
      <c r="E111" s="17">
        <v>1196.88</v>
      </c>
      <c r="F111" s="17">
        <v>1165.21</v>
      </c>
      <c r="G111" s="17">
        <v>1145.88</v>
      </c>
      <c r="H111" s="17">
        <v>1176.73</v>
      </c>
      <c r="I111" s="17">
        <v>1226.42</v>
      </c>
      <c r="J111" s="17">
        <v>1273.65</v>
      </c>
      <c r="K111" s="17">
        <v>1389.01</v>
      </c>
      <c r="L111" s="17">
        <v>1475.26</v>
      </c>
      <c r="M111" s="17">
        <v>1554.64</v>
      </c>
      <c r="N111" s="17">
        <v>1548.46</v>
      </c>
      <c r="O111" s="17">
        <v>1539</v>
      </c>
      <c r="P111" s="17">
        <v>1539.65</v>
      </c>
      <c r="Q111" s="17">
        <v>1548.22</v>
      </c>
      <c r="R111" s="17">
        <v>1534.72</v>
      </c>
      <c r="S111" s="17">
        <v>1557.07</v>
      </c>
      <c r="T111" s="17">
        <v>1564.47</v>
      </c>
      <c r="U111" s="17">
        <v>1549.95</v>
      </c>
      <c r="V111" s="17">
        <v>1530.57</v>
      </c>
      <c r="W111" s="17">
        <v>1490.33</v>
      </c>
      <c r="X111" s="17">
        <v>1460.67</v>
      </c>
      <c r="Y111" s="18">
        <v>1422.57</v>
      </c>
    </row>
    <row r="112" spans="1:25" ht="15">
      <c r="A112" s="15" t="str">
        <f t="shared" si="2"/>
        <v>05.11.2022</v>
      </c>
      <c r="B112" s="16">
        <v>1358.14</v>
      </c>
      <c r="C112" s="17">
        <v>1206.29</v>
      </c>
      <c r="D112" s="17">
        <v>1243.43</v>
      </c>
      <c r="E112" s="17">
        <v>1193.44</v>
      </c>
      <c r="F112" s="17">
        <v>1175.97</v>
      </c>
      <c r="G112" s="17">
        <v>1167.7</v>
      </c>
      <c r="H112" s="17">
        <v>1185.44</v>
      </c>
      <c r="I112" s="17">
        <v>1208.44</v>
      </c>
      <c r="J112" s="17">
        <v>1271.33</v>
      </c>
      <c r="K112" s="17">
        <v>1384.97</v>
      </c>
      <c r="L112" s="17">
        <v>1504.27</v>
      </c>
      <c r="M112" s="17">
        <v>1581.74</v>
      </c>
      <c r="N112" s="17">
        <v>1577.29</v>
      </c>
      <c r="O112" s="17">
        <v>1575.22</v>
      </c>
      <c r="P112" s="17">
        <v>1571.32</v>
      </c>
      <c r="Q112" s="17">
        <v>1573.15</v>
      </c>
      <c r="R112" s="17">
        <v>1576.03</v>
      </c>
      <c r="S112" s="17">
        <v>1584.9</v>
      </c>
      <c r="T112" s="17">
        <v>1589.86</v>
      </c>
      <c r="U112" s="17">
        <v>1573.49</v>
      </c>
      <c r="V112" s="17">
        <v>1538.09</v>
      </c>
      <c r="W112" s="17">
        <v>1517.08</v>
      </c>
      <c r="X112" s="17">
        <v>1515.94</v>
      </c>
      <c r="Y112" s="18">
        <v>1437.76</v>
      </c>
    </row>
    <row r="113" spans="1:25" ht="15">
      <c r="A113" s="15" t="str">
        <f t="shared" si="2"/>
        <v>06.11.2022</v>
      </c>
      <c r="B113" s="16">
        <v>1355.64</v>
      </c>
      <c r="C113" s="17">
        <v>1190.22</v>
      </c>
      <c r="D113" s="17">
        <v>1165.7</v>
      </c>
      <c r="E113" s="17">
        <v>1148.37</v>
      </c>
      <c r="F113" s="17">
        <v>1119.24</v>
      </c>
      <c r="G113" s="17">
        <v>1104.69</v>
      </c>
      <c r="H113" s="17">
        <v>1115.44</v>
      </c>
      <c r="I113" s="17">
        <v>1126.75</v>
      </c>
      <c r="J113" s="17">
        <v>1097.26</v>
      </c>
      <c r="K113" s="17">
        <v>1225.6</v>
      </c>
      <c r="L113" s="17">
        <v>1295.57</v>
      </c>
      <c r="M113" s="17">
        <v>1429.29</v>
      </c>
      <c r="N113" s="17">
        <v>1433.02</v>
      </c>
      <c r="O113" s="17">
        <v>1422.49</v>
      </c>
      <c r="P113" s="17">
        <v>1419.28</v>
      </c>
      <c r="Q113" s="17">
        <v>1424.63</v>
      </c>
      <c r="R113" s="17">
        <v>1437.07</v>
      </c>
      <c r="S113" s="17">
        <v>1453.1</v>
      </c>
      <c r="T113" s="17">
        <v>1456.71</v>
      </c>
      <c r="U113" s="17">
        <v>1439.51</v>
      </c>
      <c r="V113" s="17">
        <v>1425.46</v>
      </c>
      <c r="W113" s="17">
        <v>1406.11</v>
      </c>
      <c r="X113" s="17">
        <v>1384.14</v>
      </c>
      <c r="Y113" s="18">
        <v>1314.43</v>
      </c>
    </row>
    <row r="114" spans="1:25" ht="15">
      <c r="A114" s="15" t="str">
        <f t="shared" si="2"/>
        <v>07.11.2022</v>
      </c>
      <c r="B114" s="16">
        <v>1182.74</v>
      </c>
      <c r="C114" s="17">
        <v>1105.9</v>
      </c>
      <c r="D114" s="17">
        <v>1089.29</v>
      </c>
      <c r="E114" s="17">
        <v>1061.08</v>
      </c>
      <c r="F114" s="17">
        <v>1054.29</v>
      </c>
      <c r="G114" s="17">
        <v>1007.75</v>
      </c>
      <c r="H114" s="17">
        <v>1114.73</v>
      </c>
      <c r="I114" s="17">
        <v>1162.42</v>
      </c>
      <c r="J114" s="17">
        <v>1258.16</v>
      </c>
      <c r="K114" s="17">
        <v>1387.34</v>
      </c>
      <c r="L114" s="17">
        <v>1402.94</v>
      </c>
      <c r="M114" s="17">
        <v>1401.78</v>
      </c>
      <c r="N114" s="17">
        <v>1391.71</v>
      </c>
      <c r="O114" s="17">
        <v>1389.64</v>
      </c>
      <c r="P114" s="17">
        <v>1387.53</v>
      </c>
      <c r="Q114" s="17">
        <v>1388.15</v>
      </c>
      <c r="R114" s="17">
        <v>1397.44</v>
      </c>
      <c r="S114" s="17">
        <v>1402.41</v>
      </c>
      <c r="T114" s="17">
        <v>1401.8</v>
      </c>
      <c r="U114" s="17">
        <v>1394.46</v>
      </c>
      <c r="V114" s="17">
        <v>1378.88</v>
      </c>
      <c r="W114" s="17">
        <v>1367.94</v>
      </c>
      <c r="X114" s="17">
        <v>1281.08</v>
      </c>
      <c r="Y114" s="18">
        <v>1257.15</v>
      </c>
    </row>
    <row r="115" spans="1:25" ht="15">
      <c r="A115" s="15" t="str">
        <f t="shared" si="2"/>
        <v>08.11.2022</v>
      </c>
      <c r="B115" s="16">
        <v>1185.39</v>
      </c>
      <c r="C115" s="17">
        <v>1075.62</v>
      </c>
      <c r="D115" s="17">
        <v>1053.64</v>
      </c>
      <c r="E115" s="17">
        <v>979.36</v>
      </c>
      <c r="F115" s="17">
        <v>957.44</v>
      </c>
      <c r="G115" s="17">
        <v>960.75</v>
      </c>
      <c r="H115" s="17">
        <v>1062.9</v>
      </c>
      <c r="I115" s="17">
        <v>1152.01</v>
      </c>
      <c r="J115" s="17">
        <v>1237.44</v>
      </c>
      <c r="K115" s="17">
        <v>1386.01</v>
      </c>
      <c r="L115" s="17">
        <v>1396.41</v>
      </c>
      <c r="M115" s="17">
        <v>1399.06</v>
      </c>
      <c r="N115" s="17">
        <v>1386.46</v>
      </c>
      <c r="O115" s="17">
        <v>1389.89</v>
      </c>
      <c r="P115" s="17">
        <v>1389.36</v>
      </c>
      <c r="Q115" s="17">
        <v>1414.79</v>
      </c>
      <c r="R115" s="17">
        <v>1446.71</v>
      </c>
      <c r="S115" s="17">
        <v>1481.68</v>
      </c>
      <c r="T115" s="17">
        <v>1471.23</v>
      </c>
      <c r="U115" s="17">
        <v>1424.85</v>
      </c>
      <c r="V115" s="17">
        <v>1404</v>
      </c>
      <c r="W115" s="17">
        <v>1388.19</v>
      </c>
      <c r="X115" s="17">
        <v>1359.69</v>
      </c>
      <c r="Y115" s="18">
        <v>1244.57</v>
      </c>
    </row>
    <row r="116" spans="1:25" ht="15">
      <c r="A116" s="15" t="str">
        <f t="shared" si="2"/>
        <v>09.11.2022</v>
      </c>
      <c r="B116" s="16">
        <v>1173.38</v>
      </c>
      <c r="C116" s="17">
        <v>1093.13</v>
      </c>
      <c r="D116" s="17">
        <v>1071.42</v>
      </c>
      <c r="E116" s="17">
        <v>1007.47</v>
      </c>
      <c r="F116" s="17">
        <v>965.77</v>
      </c>
      <c r="G116" s="17">
        <v>988.33</v>
      </c>
      <c r="H116" s="17">
        <v>1084.24</v>
      </c>
      <c r="I116" s="17">
        <v>1172.63</v>
      </c>
      <c r="J116" s="17">
        <v>1249.53</v>
      </c>
      <c r="K116" s="17">
        <v>1386.6</v>
      </c>
      <c r="L116" s="17">
        <v>1384.44</v>
      </c>
      <c r="M116" s="17">
        <v>1383.71</v>
      </c>
      <c r="N116" s="17">
        <v>1380.79</v>
      </c>
      <c r="O116" s="17">
        <v>1384.47</v>
      </c>
      <c r="P116" s="17">
        <v>1381.04</v>
      </c>
      <c r="Q116" s="17">
        <v>1382.07</v>
      </c>
      <c r="R116" s="17">
        <v>1390.57</v>
      </c>
      <c r="S116" s="17">
        <v>1399.84</v>
      </c>
      <c r="T116" s="17">
        <v>1400.49</v>
      </c>
      <c r="U116" s="17">
        <v>1390.23</v>
      </c>
      <c r="V116" s="17">
        <v>1376.97</v>
      </c>
      <c r="W116" s="17">
        <v>1366.78</v>
      </c>
      <c r="X116" s="17">
        <v>1316.6</v>
      </c>
      <c r="Y116" s="18">
        <v>1269.78</v>
      </c>
    </row>
    <row r="117" spans="1:25" ht="15">
      <c r="A117" s="15" t="str">
        <f t="shared" si="2"/>
        <v>10.11.2022</v>
      </c>
      <c r="B117" s="16">
        <v>1222.29</v>
      </c>
      <c r="C117" s="17">
        <v>1139.54</v>
      </c>
      <c r="D117" s="17">
        <v>1091.63</v>
      </c>
      <c r="E117" s="17">
        <v>1031.23</v>
      </c>
      <c r="F117" s="17">
        <v>1008.75</v>
      </c>
      <c r="G117" s="17">
        <v>1019.38</v>
      </c>
      <c r="H117" s="17">
        <v>1124.27</v>
      </c>
      <c r="I117" s="17">
        <v>1188.85</v>
      </c>
      <c r="J117" s="17">
        <v>1315.23</v>
      </c>
      <c r="K117" s="17">
        <v>1426.81</v>
      </c>
      <c r="L117" s="17">
        <v>1400.93</v>
      </c>
      <c r="M117" s="17">
        <v>1406.42</v>
      </c>
      <c r="N117" s="17">
        <v>1395.91</v>
      </c>
      <c r="O117" s="17">
        <v>1404.78</v>
      </c>
      <c r="P117" s="17">
        <v>1393.53</v>
      </c>
      <c r="Q117" s="17">
        <v>1397.65</v>
      </c>
      <c r="R117" s="17">
        <v>1396.38</v>
      </c>
      <c r="S117" s="17">
        <v>1403</v>
      </c>
      <c r="T117" s="17">
        <v>1400.02</v>
      </c>
      <c r="U117" s="17">
        <v>1402.3</v>
      </c>
      <c r="V117" s="17">
        <v>1381</v>
      </c>
      <c r="W117" s="17">
        <v>1361.27</v>
      </c>
      <c r="X117" s="17">
        <v>1275.21</v>
      </c>
      <c r="Y117" s="18">
        <v>1240.29</v>
      </c>
    </row>
    <row r="118" spans="1:25" ht="15">
      <c r="A118" s="15" t="str">
        <f t="shared" si="2"/>
        <v>11.11.2022</v>
      </c>
      <c r="B118" s="16">
        <v>1191.95</v>
      </c>
      <c r="C118" s="17">
        <v>1109.68</v>
      </c>
      <c r="D118" s="17">
        <v>1120.77</v>
      </c>
      <c r="E118" s="17">
        <v>1088.23</v>
      </c>
      <c r="F118" s="17">
        <v>1066.67</v>
      </c>
      <c r="G118" s="17">
        <v>1061.18</v>
      </c>
      <c r="H118" s="17">
        <v>1143.99</v>
      </c>
      <c r="I118" s="17">
        <v>1233.71</v>
      </c>
      <c r="J118" s="17">
        <v>1410.11</v>
      </c>
      <c r="K118" s="17">
        <v>1502</v>
      </c>
      <c r="L118" s="17">
        <v>1519.02</v>
      </c>
      <c r="M118" s="17">
        <v>1522</v>
      </c>
      <c r="N118" s="17">
        <v>1515.97</v>
      </c>
      <c r="O118" s="17">
        <v>1516.79</v>
      </c>
      <c r="P118" s="17">
        <v>1518.51</v>
      </c>
      <c r="Q118" s="17">
        <v>1514.97</v>
      </c>
      <c r="R118" s="17">
        <v>1513.8</v>
      </c>
      <c r="S118" s="17">
        <v>1516.37</v>
      </c>
      <c r="T118" s="17">
        <v>1515.12</v>
      </c>
      <c r="U118" s="17">
        <v>1492.72</v>
      </c>
      <c r="V118" s="17">
        <v>1482.54</v>
      </c>
      <c r="W118" s="17">
        <v>1454.42</v>
      </c>
      <c r="X118" s="17">
        <v>1410.03</v>
      </c>
      <c r="Y118" s="18">
        <v>1371.94</v>
      </c>
    </row>
    <row r="119" spans="1:25" ht="15">
      <c r="A119" s="15" t="str">
        <f t="shared" si="2"/>
        <v>12.11.2022</v>
      </c>
      <c r="B119" s="16">
        <v>1275.4</v>
      </c>
      <c r="C119" s="17">
        <v>1169.57</v>
      </c>
      <c r="D119" s="17">
        <v>1158.23</v>
      </c>
      <c r="E119" s="17">
        <v>1127.25</v>
      </c>
      <c r="F119" s="17">
        <v>1107.34</v>
      </c>
      <c r="G119" s="17">
        <v>1100.3</v>
      </c>
      <c r="H119" s="17">
        <v>1125.2</v>
      </c>
      <c r="I119" s="17">
        <v>1162.92</v>
      </c>
      <c r="J119" s="17">
        <v>1215.16</v>
      </c>
      <c r="K119" s="17">
        <v>1282.91</v>
      </c>
      <c r="L119" s="17">
        <v>1460.11</v>
      </c>
      <c r="M119" s="17">
        <v>1513.14</v>
      </c>
      <c r="N119" s="17">
        <v>1511.58</v>
      </c>
      <c r="O119" s="17">
        <v>1510.27</v>
      </c>
      <c r="P119" s="17">
        <v>1502.25</v>
      </c>
      <c r="Q119" s="17">
        <v>1508.18</v>
      </c>
      <c r="R119" s="17">
        <v>1517.91</v>
      </c>
      <c r="S119" s="17">
        <v>1529.4</v>
      </c>
      <c r="T119" s="17">
        <v>1521.35</v>
      </c>
      <c r="U119" s="17">
        <v>1522.33</v>
      </c>
      <c r="V119" s="17">
        <v>1492.15</v>
      </c>
      <c r="W119" s="17">
        <v>1469.34</v>
      </c>
      <c r="X119" s="17">
        <v>1457.93</v>
      </c>
      <c r="Y119" s="18">
        <v>1412.53</v>
      </c>
    </row>
    <row r="120" spans="1:25" ht="15">
      <c r="A120" s="15" t="str">
        <f t="shared" si="2"/>
        <v>13.11.2022</v>
      </c>
      <c r="B120" s="16">
        <v>1229.21</v>
      </c>
      <c r="C120" s="17">
        <v>1149.31</v>
      </c>
      <c r="D120" s="17">
        <v>1130.51</v>
      </c>
      <c r="E120" s="17">
        <v>1096.3</v>
      </c>
      <c r="F120" s="17">
        <v>1003.2</v>
      </c>
      <c r="G120" s="17">
        <v>984.46</v>
      </c>
      <c r="H120" s="17">
        <v>1004.81</v>
      </c>
      <c r="I120" s="17">
        <v>1068.36</v>
      </c>
      <c r="J120" s="17">
        <v>1111.3</v>
      </c>
      <c r="K120" s="17">
        <v>1238.8</v>
      </c>
      <c r="L120" s="17">
        <v>1318.41</v>
      </c>
      <c r="M120" s="17">
        <v>1441.38</v>
      </c>
      <c r="N120" s="17">
        <v>1464.77</v>
      </c>
      <c r="O120" s="17">
        <v>1465.11</v>
      </c>
      <c r="P120" s="17">
        <v>1464.17</v>
      </c>
      <c r="Q120" s="17">
        <v>1468.2</v>
      </c>
      <c r="R120" s="17">
        <v>1473.38</v>
      </c>
      <c r="S120" s="17">
        <v>1497.94</v>
      </c>
      <c r="T120" s="17">
        <v>1492.51</v>
      </c>
      <c r="U120" s="17">
        <v>1484.72</v>
      </c>
      <c r="V120" s="17">
        <v>1463.75</v>
      </c>
      <c r="W120" s="17">
        <v>1455.42</v>
      </c>
      <c r="X120" s="17">
        <v>1416.55</v>
      </c>
      <c r="Y120" s="18">
        <v>1377.57</v>
      </c>
    </row>
    <row r="121" spans="1:25" ht="15">
      <c r="A121" s="15" t="str">
        <f t="shared" si="2"/>
        <v>14.11.2022</v>
      </c>
      <c r="B121" s="16">
        <v>1158.36</v>
      </c>
      <c r="C121" s="17">
        <v>1108.5</v>
      </c>
      <c r="D121" s="17">
        <v>1071.51</v>
      </c>
      <c r="E121" s="17">
        <v>1035.49</v>
      </c>
      <c r="F121" s="17">
        <v>939.62</v>
      </c>
      <c r="G121" s="17">
        <v>940.32</v>
      </c>
      <c r="H121" s="17">
        <v>1061.73</v>
      </c>
      <c r="I121" s="17">
        <v>1234.61</v>
      </c>
      <c r="J121" s="17">
        <v>1306.86</v>
      </c>
      <c r="K121" s="17">
        <v>1510.98</v>
      </c>
      <c r="L121" s="17">
        <v>1538</v>
      </c>
      <c r="M121" s="17">
        <v>1530.15</v>
      </c>
      <c r="N121" s="17">
        <v>1524.39</v>
      </c>
      <c r="O121" s="17">
        <v>1532.59</v>
      </c>
      <c r="P121" s="17">
        <v>1527.62</v>
      </c>
      <c r="Q121" s="17">
        <v>1532.25</v>
      </c>
      <c r="R121" s="17">
        <v>1532.16</v>
      </c>
      <c r="S121" s="17">
        <v>1544.31</v>
      </c>
      <c r="T121" s="17">
        <v>1537.31</v>
      </c>
      <c r="U121" s="17">
        <v>1516.59</v>
      </c>
      <c r="V121" s="17">
        <v>1482.37</v>
      </c>
      <c r="W121" s="17">
        <v>1459.82</v>
      </c>
      <c r="X121" s="17">
        <v>1431.33</v>
      </c>
      <c r="Y121" s="18">
        <v>1367.34</v>
      </c>
    </row>
    <row r="122" spans="1:25" ht="15">
      <c r="A122" s="15" t="str">
        <f t="shared" si="2"/>
        <v>15.11.2022</v>
      </c>
      <c r="B122" s="16">
        <v>1164.32</v>
      </c>
      <c r="C122" s="17">
        <v>1115.07</v>
      </c>
      <c r="D122" s="17">
        <v>1098.84</v>
      </c>
      <c r="E122" s="17">
        <v>1081.21</v>
      </c>
      <c r="F122" s="17">
        <v>1059.37</v>
      </c>
      <c r="G122" s="17">
        <v>1066.4</v>
      </c>
      <c r="H122" s="17">
        <v>1138.16</v>
      </c>
      <c r="I122" s="17">
        <v>1298.69</v>
      </c>
      <c r="J122" s="17">
        <v>1384.73</v>
      </c>
      <c r="K122" s="17">
        <v>1541.18</v>
      </c>
      <c r="L122" s="17">
        <v>1556.51</v>
      </c>
      <c r="M122" s="17">
        <v>1556.59</v>
      </c>
      <c r="N122" s="17">
        <v>1545.96</v>
      </c>
      <c r="O122" s="17">
        <v>1547.04</v>
      </c>
      <c r="P122" s="17">
        <v>1544.17</v>
      </c>
      <c r="Q122" s="17">
        <v>1550.3</v>
      </c>
      <c r="R122" s="17">
        <v>1541.26</v>
      </c>
      <c r="S122" s="17">
        <v>1554.87</v>
      </c>
      <c r="T122" s="17">
        <v>1551.56</v>
      </c>
      <c r="U122" s="17">
        <v>1540.59</v>
      </c>
      <c r="V122" s="17">
        <v>1516.4</v>
      </c>
      <c r="W122" s="17">
        <v>1493.42</v>
      </c>
      <c r="X122" s="17">
        <v>1451.58</v>
      </c>
      <c r="Y122" s="18">
        <v>1393.24</v>
      </c>
    </row>
    <row r="123" spans="1:25" ht="15">
      <c r="A123" s="15" t="str">
        <f t="shared" si="2"/>
        <v>16.11.2022</v>
      </c>
      <c r="B123" s="16">
        <v>1253.35</v>
      </c>
      <c r="C123" s="17">
        <v>1126.47</v>
      </c>
      <c r="D123" s="17">
        <v>1099.86</v>
      </c>
      <c r="E123" s="17">
        <v>1081</v>
      </c>
      <c r="F123" s="17">
        <v>1047.51</v>
      </c>
      <c r="G123" s="17">
        <v>1019.71</v>
      </c>
      <c r="H123" s="17">
        <v>1121.21</v>
      </c>
      <c r="I123" s="17">
        <v>1294.74</v>
      </c>
      <c r="J123" s="17">
        <v>1379.91</v>
      </c>
      <c r="K123" s="17">
        <v>1489.46</v>
      </c>
      <c r="L123" s="17">
        <v>1501.65</v>
      </c>
      <c r="M123" s="17">
        <v>1487.96</v>
      </c>
      <c r="N123" s="17">
        <v>1481.2</v>
      </c>
      <c r="O123" s="17">
        <v>1481.18</v>
      </c>
      <c r="P123" s="17">
        <v>1479.25</v>
      </c>
      <c r="Q123" s="17">
        <v>1479.63</v>
      </c>
      <c r="R123" s="17">
        <v>1481.09</v>
      </c>
      <c r="S123" s="17">
        <v>1489.72</v>
      </c>
      <c r="T123" s="17">
        <v>1492.35</v>
      </c>
      <c r="U123" s="17">
        <v>1467.59</v>
      </c>
      <c r="V123" s="17">
        <v>1445.4</v>
      </c>
      <c r="W123" s="17">
        <v>1442.24</v>
      </c>
      <c r="X123" s="17">
        <v>1417.83</v>
      </c>
      <c r="Y123" s="18">
        <v>1373.49</v>
      </c>
    </row>
    <row r="124" spans="1:25" ht="15">
      <c r="A124" s="15" t="str">
        <f t="shared" si="2"/>
        <v>17.11.2022</v>
      </c>
      <c r="B124" s="16">
        <v>1204.8</v>
      </c>
      <c r="C124" s="17">
        <v>1146.08</v>
      </c>
      <c r="D124" s="17">
        <v>1118.43</v>
      </c>
      <c r="E124" s="17">
        <v>1095.65</v>
      </c>
      <c r="F124" s="17">
        <v>1076.43</v>
      </c>
      <c r="G124" s="17">
        <v>1089.6</v>
      </c>
      <c r="H124" s="17">
        <v>1152.54</v>
      </c>
      <c r="I124" s="17">
        <v>1224.73</v>
      </c>
      <c r="J124" s="17">
        <v>1342.04</v>
      </c>
      <c r="K124" s="17">
        <v>1480.6</v>
      </c>
      <c r="L124" s="17">
        <v>1544.34</v>
      </c>
      <c r="M124" s="17">
        <v>1554.73</v>
      </c>
      <c r="N124" s="17">
        <v>1543.14</v>
      </c>
      <c r="O124" s="17">
        <v>1540.21</v>
      </c>
      <c r="P124" s="17">
        <v>1538.4</v>
      </c>
      <c r="Q124" s="17">
        <v>1554.54</v>
      </c>
      <c r="R124" s="17">
        <v>1555.77</v>
      </c>
      <c r="S124" s="17">
        <v>1556.44</v>
      </c>
      <c r="T124" s="17">
        <v>1580.02</v>
      </c>
      <c r="U124" s="17">
        <v>1566.91</v>
      </c>
      <c r="V124" s="17">
        <v>1543.71</v>
      </c>
      <c r="W124" s="17">
        <v>1517.21</v>
      </c>
      <c r="X124" s="17">
        <v>1450.78</v>
      </c>
      <c r="Y124" s="18">
        <v>1394.7</v>
      </c>
    </row>
    <row r="125" spans="1:25" ht="15">
      <c r="A125" s="15" t="str">
        <f t="shared" si="2"/>
        <v>18.11.2022</v>
      </c>
      <c r="B125" s="16">
        <v>1234.8</v>
      </c>
      <c r="C125" s="17">
        <v>1172.68</v>
      </c>
      <c r="D125" s="17">
        <v>1143.39</v>
      </c>
      <c r="E125" s="17">
        <v>1117.45</v>
      </c>
      <c r="F125" s="17">
        <v>1081.15</v>
      </c>
      <c r="G125" s="17">
        <v>1099.88</v>
      </c>
      <c r="H125" s="17">
        <v>1178.31</v>
      </c>
      <c r="I125" s="17">
        <v>1292.48</v>
      </c>
      <c r="J125" s="17">
        <v>1414.67</v>
      </c>
      <c r="K125" s="17">
        <v>1606.83</v>
      </c>
      <c r="L125" s="17">
        <v>1688.65</v>
      </c>
      <c r="M125" s="17">
        <v>1693.85</v>
      </c>
      <c r="N125" s="17">
        <v>1684.84</v>
      </c>
      <c r="O125" s="17">
        <v>1676.19</v>
      </c>
      <c r="P125" s="17">
        <v>1668.9</v>
      </c>
      <c r="Q125" s="17">
        <v>1679.11</v>
      </c>
      <c r="R125" s="17">
        <v>1681.91</v>
      </c>
      <c r="S125" s="17">
        <v>1689.14</v>
      </c>
      <c r="T125" s="17">
        <v>1697.15</v>
      </c>
      <c r="U125" s="17">
        <v>1670.52</v>
      </c>
      <c r="V125" s="17">
        <v>1634.38</v>
      </c>
      <c r="W125" s="17">
        <v>1580.25</v>
      </c>
      <c r="X125" s="17">
        <v>1490.92</v>
      </c>
      <c r="Y125" s="18">
        <v>1456.21</v>
      </c>
    </row>
    <row r="126" spans="1:25" ht="15">
      <c r="A126" s="15" t="str">
        <f t="shared" si="2"/>
        <v>19.11.2022</v>
      </c>
      <c r="B126" s="16">
        <v>1370.4</v>
      </c>
      <c r="C126" s="17">
        <v>1232.27</v>
      </c>
      <c r="D126" s="17">
        <v>1227.62</v>
      </c>
      <c r="E126" s="17">
        <v>1172.14</v>
      </c>
      <c r="F126" s="17">
        <v>1136.94</v>
      </c>
      <c r="G126" s="17">
        <v>1135.46</v>
      </c>
      <c r="H126" s="17">
        <v>1161.32</v>
      </c>
      <c r="I126" s="17">
        <v>1230.73</v>
      </c>
      <c r="J126" s="17">
        <v>1376.62</v>
      </c>
      <c r="K126" s="17">
        <v>1410.47</v>
      </c>
      <c r="L126" s="17">
        <v>1551.05</v>
      </c>
      <c r="M126" s="17">
        <v>1615.76</v>
      </c>
      <c r="N126" s="17">
        <v>1617.99</v>
      </c>
      <c r="O126" s="17">
        <v>1619.23</v>
      </c>
      <c r="P126" s="17">
        <v>1607.73</v>
      </c>
      <c r="Q126" s="17">
        <v>1614.69</v>
      </c>
      <c r="R126" s="17">
        <v>1619.04</v>
      </c>
      <c r="S126" s="17">
        <v>1636.26</v>
      </c>
      <c r="T126" s="17">
        <v>1639.92</v>
      </c>
      <c r="U126" s="17">
        <v>1633.87</v>
      </c>
      <c r="V126" s="17">
        <v>1594.87</v>
      </c>
      <c r="W126" s="17">
        <v>1544.34</v>
      </c>
      <c r="X126" s="17">
        <v>1477.46</v>
      </c>
      <c r="Y126" s="18">
        <v>1408.06</v>
      </c>
    </row>
    <row r="127" spans="1:25" ht="15">
      <c r="A127" s="15" t="str">
        <f t="shared" si="2"/>
        <v>20.11.2022</v>
      </c>
      <c r="B127" s="16">
        <v>1252.73</v>
      </c>
      <c r="C127" s="17">
        <v>1211.95</v>
      </c>
      <c r="D127" s="17">
        <v>1153.97</v>
      </c>
      <c r="E127" s="17">
        <v>1111.03</v>
      </c>
      <c r="F127" s="17">
        <v>1087.46</v>
      </c>
      <c r="G127" s="17">
        <v>1086.63</v>
      </c>
      <c r="H127" s="17">
        <v>1110.31</v>
      </c>
      <c r="I127" s="17">
        <v>1149.1</v>
      </c>
      <c r="J127" s="17">
        <v>1196.11</v>
      </c>
      <c r="K127" s="17">
        <v>1270.3</v>
      </c>
      <c r="L127" s="17">
        <v>1381.55</v>
      </c>
      <c r="M127" s="17">
        <v>1484.13</v>
      </c>
      <c r="N127" s="17">
        <v>1493.8</v>
      </c>
      <c r="O127" s="17">
        <v>1477.51</v>
      </c>
      <c r="P127" s="17">
        <v>1470.44</v>
      </c>
      <c r="Q127" s="17">
        <v>1483.09</v>
      </c>
      <c r="R127" s="17">
        <v>1498.91</v>
      </c>
      <c r="S127" s="17">
        <v>1520.07</v>
      </c>
      <c r="T127" s="17">
        <v>1523.96</v>
      </c>
      <c r="U127" s="17">
        <v>1522.6</v>
      </c>
      <c r="V127" s="17">
        <v>1488.7</v>
      </c>
      <c r="W127" s="17">
        <v>1459.91</v>
      </c>
      <c r="X127" s="17">
        <v>1434.82</v>
      </c>
      <c r="Y127" s="18">
        <v>1374</v>
      </c>
    </row>
    <row r="128" spans="1:25" ht="15">
      <c r="A128" s="15" t="str">
        <f t="shared" si="2"/>
        <v>21.11.2022</v>
      </c>
      <c r="B128" s="16">
        <v>1229.48</v>
      </c>
      <c r="C128" s="17">
        <v>1161.06</v>
      </c>
      <c r="D128" s="17">
        <v>1129.93</v>
      </c>
      <c r="E128" s="17">
        <v>1106.59</v>
      </c>
      <c r="F128" s="17">
        <v>1076.03</v>
      </c>
      <c r="G128" s="17">
        <v>1088.27</v>
      </c>
      <c r="H128" s="17">
        <v>1176.84</v>
      </c>
      <c r="I128" s="17">
        <v>1263.42</v>
      </c>
      <c r="J128" s="17">
        <v>1336.81</v>
      </c>
      <c r="K128" s="17">
        <v>1445.89</v>
      </c>
      <c r="L128" s="17">
        <v>1462.64</v>
      </c>
      <c r="M128" s="17">
        <v>1458.51</v>
      </c>
      <c r="N128" s="17">
        <v>1444.52</v>
      </c>
      <c r="O128" s="17">
        <v>1440.97</v>
      </c>
      <c r="P128" s="17">
        <v>1435.73</v>
      </c>
      <c r="Q128" s="17">
        <v>1439.91</v>
      </c>
      <c r="R128" s="17">
        <v>1439.38</v>
      </c>
      <c r="S128" s="17">
        <v>1446.49</v>
      </c>
      <c r="T128" s="17">
        <v>1443.99</v>
      </c>
      <c r="U128" s="17">
        <v>1436.18</v>
      </c>
      <c r="V128" s="17">
        <v>1415.85</v>
      </c>
      <c r="W128" s="17">
        <v>1410.57</v>
      </c>
      <c r="X128" s="17">
        <v>1392.31</v>
      </c>
      <c r="Y128" s="18">
        <v>1318.05</v>
      </c>
    </row>
    <row r="129" spans="1:25" ht="15">
      <c r="A129" s="15" t="str">
        <f t="shared" si="2"/>
        <v>22.11.2022</v>
      </c>
      <c r="B129" s="16">
        <v>1220.12</v>
      </c>
      <c r="C129" s="17">
        <v>1123.98</v>
      </c>
      <c r="D129" s="17">
        <v>1129.46</v>
      </c>
      <c r="E129" s="17">
        <v>1111.23</v>
      </c>
      <c r="F129" s="17">
        <v>1088.67</v>
      </c>
      <c r="G129" s="17">
        <v>1111.31</v>
      </c>
      <c r="H129" s="17">
        <v>1180.84</v>
      </c>
      <c r="I129" s="17">
        <v>1270.58</v>
      </c>
      <c r="J129" s="17">
        <v>1446.39</v>
      </c>
      <c r="K129" s="17">
        <v>1620.89</v>
      </c>
      <c r="L129" s="17">
        <v>1647.73</v>
      </c>
      <c r="M129" s="17">
        <v>1657.05</v>
      </c>
      <c r="N129" s="17">
        <v>1642.3</v>
      </c>
      <c r="O129" s="17">
        <v>1639.18</v>
      </c>
      <c r="P129" s="17">
        <v>1628.09</v>
      </c>
      <c r="Q129" s="17">
        <v>1633.93</v>
      </c>
      <c r="R129" s="17">
        <v>1634.45</v>
      </c>
      <c r="S129" s="17">
        <v>1645.64</v>
      </c>
      <c r="T129" s="17">
        <v>1635.14</v>
      </c>
      <c r="U129" s="17">
        <v>1639.59</v>
      </c>
      <c r="V129" s="17">
        <v>1590.05</v>
      </c>
      <c r="W129" s="17">
        <v>1558.89</v>
      </c>
      <c r="X129" s="17">
        <v>1455.21</v>
      </c>
      <c r="Y129" s="18">
        <v>1389.74</v>
      </c>
    </row>
    <row r="130" spans="1:25" ht="15">
      <c r="A130" s="15" t="str">
        <f t="shared" si="2"/>
        <v>23.11.2022</v>
      </c>
      <c r="B130" s="16">
        <v>1226.96</v>
      </c>
      <c r="C130" s="17">
        <v>1134.13</v>
      </c>
      <c r="D130" s="17">
        <v>1126.13</v>
      </c>
      <c r="E130" s="17">
        <v>1063.75</v>
      </c>
      <c r="F130" s="17">
        <v>1066.3</v>
      </c>
      <c r="G130" s="17">
        <v>1092.04</v>
      </c>
      <c r="H130" s="17">
        <v>1182.49</v>
      </c>
      <c r="I130" s="17">
        <v>1293.1</v>
      </c>
      <c r="J130" s="17">
        <v>1453.13</v>
      </c>
      <c r="K130" s="17">
        <v>1578.78</v>
      </c>
      <c r="L130" s="17">
        <v>1691.11</v>
      </c>
      <c r="M130" s="17">
        <v>1705.34</v>
      </c>
      <c r="N130" s="17">
        <v>1689.69</v>
      </c>
      <c r="O130" s="17">
        <v>1676.21</v>
      </c>
      <c r="P130" s="17">
        <v>1671.32</v>
      </c>
      <c r="Q130" s="17">
        <v>1676.11</v>
      </c>
      <c r="R130" s="17">
        <v>1671.4</v>
      </c>
      <c r="S130" s="17">
        <v>1675.15</v>
      </c>
      <c r="T130" s="17">
        <v>1670.81</v>
      </c>
      <c r="U130" s="17">
        <v>1651.83</v>
      </c>
      <c r="V130" s="17">
        <v>1620.4</v>
      </c>
      <c r="W130" s="17">
        <v>1584.66</v>
      </c>
      <c r="X130" s="17">
        <v>1499.34</v>
      </c>
      <c r="Y130" s="18">
        <v>1414.61</v>
      </c>
    </row>
    <row r="131" spans="1:25" ht="15">
      <c r="A131" s="15" t="str">
        <f t="shared" si="2"/>
        <v>24.11.2022</v>
      </c>
      <c r="B131" s="16">
        <v>1249.61</v>
      </c>
      <c r="C131" s="17">
        <v>1163.03</v>
      </c>
      <c r="D131" s="17">
        <v>1112.81</v>
      </c>
      <c r="E131" s="17">
        <v>1109.09</v>
      </c>
      <c r="F131" s="17">
        <v>1106.16</v>
      </c>
      <c r="G131" s="17">
        <v>1118.97</v>
      </c>
      <c r="H131" s="17">
        <v>1180.75</v>
      </c>
      <c r="I131" s="17">
        <v>1286.68</v>
      </c>
      <c r="J131" s="17">
        <v>1497.15</v>
      </c>
      <c r="K131" s="17">
        <v>1606.26</v>
      </c>
      <c r="L131" s="17">
        <v>1684.18</v>
      </c>
      <c r="M131" s="17">
        <v>1705.01</v>
      </c>
      <c r="N131" s="17">
        <v>1694.96</v>
      </c>
      <c r="O131" s="17">
        <v>1671.56</v>
      </c>
      <c r="P131" s="17">
        <v>1658.63</v>
      </c>
      <c r="Q131" s="17">
        <v>1667.08</v>
      </c>
      <c r="R131" s="17">
        <v>1657.86</v>
      </c>
      <c r="S131" s="17">
        <v>1666</v>
      </c>
      <c r="T131" s="17">
        <v>1642.75</v>
      </c>
      <c r="U131" s="17">
        <v>1632.46</v>
      </c>
      <c r="V131" s="17">
        <v>1607.26</v>
      </c>
      <c r="W131" s="17">
        <v>1574.59</v>
      </c>
      <c r="X131" s="17">
        <v>1497.62</v>
      </c>
      <c r="Y131" s="18">
        <v>1440.42</v>
      </c>
    </row>
    <row r="132" spans="1:25" ht="15">
      <c r="A132" s="15" t="str">
        <f t="shared" si="2"/>
        <v>25.11.2022</v>
      </c>
      <c r="B132" s="16">
        <v>1321.92</v>
      </c>
      <c r="C132" s="17">
        <v>1171.62</v>
      </c>
      <c r="D132" s="17">
        <v>1145.39</v>
      </c>
      <c r="E132" s="17">
        <v>1130.44</v>
      </c>
      <c r="F132" s="17">
        <v>1122.37</v>
      </c>
      <c r="G132" s="17">
        <v>1138.42</v>
      </c>
      <c r="H132" s="17">
        <v>1194.92</v>
      </c>
      <c r="I132" s="17">
        <v>1331.06</v>
      </c>
      <c r="J132" s="17">
        <v>1495.7</v>
      </c>
      <c r="K132" s="17">
        <v>1643.81</v>
      </c>
      <c r="L132" s="17">
        <v>1724.83</v>
      </c>
      <c r="M132" s="17">
        <v>1739.63</v>
      </c>
      <c r="N132" s="17">
        <v>1726.28</v>
      </c>
      <c r="O132" s="17">
        <v>1711.13</v>
      </c>
      <c r="P132" s="17">
        <v>1697.95</v>
      </c>
      <c r="Q132" s="17">
        <v>1703.65</v>
      </c>
      <c r="R132" s="17">
        <v>1694.54</v>
      </c>
      <c r="S132" s="17">
        <v>1698.96</v>
      </c>
      <c r="T132" s="17">
        <v>1691.5</v>
      </c>
      <c r="U132" s="17">
        <v>1676.01</v>
      </c>
      <c r="V132" s="17">
        <v>1665.8</v>
      </c>
      <c r="W132" s="17">
        <v>1626.63</v>
      </c>
      <c r="X132" s="17">
        <v>1555.85</v>
      </c>
      <c r="Y132" s="18">
        <v>1475.31</v>
      </c>
    </row>
    <row r="133" spans="1:25" ht="15">
      <c r="A133" s="15" t="str">
        <f t="shared" si="2"/>
        <v>26.11.2022</v>
      </c>
      <c r="B133" s="16">
        <v>1385.35</v>
      </c>
      <c r="C133" s="17">
        <v>1190.56</v>
      </c>
      <c r="D133" s="17">
        <v>1187.72</v>
      </c>
      <c r="E133" s="17">
        <v>1164.57</v>
      </c>
      <c r="F133" s="17">
        <v>1135.05</v>
      </c>
      <c r="G133" s="17">
        <v>1138.51</v>
      </c>
      <c r="H133" s="17">
        <v>1156.34</v>
      </c>
      <c r="I133" s="17">
        <v>1217.52</v>
      </c>
      <c r="J133" s="17">
        <v>1341.1</v>
      </c>
      <c r="K133" s="17">
        <v>1422.71</v>
      </c>
      <c r="L133" s="17">
        <v>1545.72</v>
      </c>
      <c r="M133" s="17">
        <v>1639.93</v>
      </c>
      <c r="N133" s="17">
        <v>1634.01</v>
      </c>
      <c r="O133" s="17">
        <v>1606.63</v>
      </c>
      <c r="P133" s="17">
        <v>1594.77</v>
      </c>
      <c r="Q133" s="17">
        <v>1616.46</v>
      </c>
      <c r="R133" s="17">
        <v>1635.22</v>
      </c>
      <c r="S133" s="17">
        <v>1646.97</v>
      </c>
      <c r="T133" s="17">
        <v>1645.58</v>
      </c>
      <c r="U133" s="17">
        <v>1645.27</v>
      </c>
      <c r="V133" s="17">
        <v>1618.43</v>
      </c>
      <c r="W133" s="17">
        <v>1555.29</v>
      </c>
      <c r="X133" s="17">
        <v>1474.4</v>
      </c>
      <c r="Y133" s="18">
        <v>1430.48</v>
      </c>
    </row>
    <row r="134" spans="1:25" ht="15">
      <c r="A134" s="15" t="str">
        <f t="shared" si="2"/>
        <v>27.11.2022</v>
      </c>
      <c r="B134" s="16">
        <v>1317.09</v>
      </c>
      <c r="C134" s="17">
        <v>1167.92</v>
      </c>
      <c r="D134" s="17">
        <v>1143.67</v>
      </c>
      <c r="E134" s="17">
        <v>1111.38</v>
      </c>
      <c r="F134" s="17">
        <v>1094.72</v>
      </c>
      <c r="G134" s="17">
        <v>1111.96</v>
      </c>
      <c r="H134" s="17">
        <v>1135.65</v>
      </c>
      <c r="I134" s="17">
        <v>1172.83</v>
      </c>
      <c r="J134" s="17">
        <v>1207.82</v>
      </c>
      <c r="K134" s="17">
        <v>1330.99</v>
      </c>
      <c r="L134" s="17">
        <v>1461.11</v>
      </c>
      <c r="M134" s="17">
        <v>1530.16</v>
      </c>
      <c r="N134" s="17">
        <v>1561.54</v>
      </c>
      <c r="O134" s="17">
        <v>1539.56</v>
      </c>
      <c r="P134" s="17">
        <v>1535.44</v>
      </c>
      <c r="Q134" s="17">
        <v>1533.87</v>
      </c>
      <c r="R134" s="17">
        <v>1565.04</v>
      </c>
      <c r="S134" s="17">
        <v>1582.43</v>
      </c>
      <c r="T134" s="17">
        <v>1581.53</v>
      </c>
      <c r="U134" s="17">
        <v>1573.18</v>
      </c>
      <c r="V134" s="17">
        <v>1555.7</v>
      </c>
      <c r="W134" s="17">
        <v>1523.87</v>
      </c>
      <c r="X134" s="17">
        <v>1488.77</v>
      </c>
      <c r="Y134" s="18">
        <v>1412.89</v>
      </c>
    </row>
    <row r="135" spans="1:25" ht="15">
      <c r="A135" s="15" t="str">
        <f t="shared" si="2"/>
        <v>28.11.2022</v>
      </c>
      <c r="B135" s="16">
        <v>1271.07</v>
      </c>
      <c r="C135" s="17">
        <v>1150.69</v>
      </c>
      <c r="D135" s="17">
        <v>1180.79</v>
      </c>
      <c r="E135" s="17">
        <v>1148.59</v>
      </c>
      <c r="F135" s="17">
        <v>1141.1</v>
      </c>
      <c r="G135" s="17">
        <v>1143.93</v>
      </c>
      <c r="H135" s="17">
        <v>1229.95</v>
      </c>
      <c r="I135" s="17">
        <v>1351.4</v>
      </c>
      <c r="J135" s="17">
        <v>1500.11</v>
      </c>
      <c r="K135" s="17">
        <v>1573.96</v>
      </c>
      <c r="L135" s="17">
        <v>1590.18</v>
      </c>
      <c r="M135" s="17">
        <v>1604.75</v>
      </c>
      <c r="N135" s="17">
        <v>1591.21</v>
      </c>
      <c r="O135" s="17">
        <v>1591.61</v>
      </c>
      <c r="P135" s="17">
        <v>1576.86</v>
      </c>
      <c r="Q135" s="17">
        <v>1575.72</v>
      </c>
      <c r="R135" s="17">
        <v>1564.66</v>
      </c>
      <c r="S135" s="17">
        <v>1582.84</v>
      </c>
      <c r="T135" s="17">
        <v>1581.35</v>
      </c>
      <c r="U135" s="17">
        <v>1554.8</v>
      </c>
      <c r="V135" s="17">
        <v>1526.54</v>
      </c>
      <c r="W135" s="17">
        <v>1517.16</v>
      </c>
      <c r="X135" s="17">
        <v>1454.05</v>
      </c>
      <c r="Y135" s="18">
        <v>1409.43</v>
      </c>
    </row>
    <row r="136" spans="1:25" ht="15">
      <c r="A136" s="15" t="str">
        <f t="shared" si="2"/>
        <v>29.11.2022</v>
      </c>
      <c r="B136" s="16">
        <v>1234.93</v>
      </c>
      <c r="C136" s="17">
        <v>1082.03</v>
      </c>
      <c r="D136" s="17">
        <v>1066.39</v>
      </c>
      <c r="E136" s="17">
        <v>1048.3</v>
      </c>
      <c r="F136" s="17">
        <v>1023.51</v>
      </c>
      <c r="G136" s="17">
        <v>1027.02</v>
      </c>
      <c r="H136" s="17">
        <v>1112.57</v>
      </c>
      <c r="I136" s="17">
        <v>1203.41</v>
      </c>
      <c r="J136" s="17">
        <v>1345.48</v>
      </c>
      <c r="K136" s="17">
        <v>1508.12</v>
      </c>
      <c r="L136" s="17">
        <v>1512.24</v>
      </c>
      <c r="M136" s="17">
        <v>1511.86</v>
      </c>
      <c r="N136" s="17">
        <v>1509.42</v>
      </c>
      <c r="O136" s="17">
        <v>1502.66</v>
      </c>
      <c r="P136" s="17">
        <v>1499.93</v>
      </c>
      <c r="Q136" s="17">
        <v>1506.81</v>
      </c>
      <c r="R136" s="17">
        <v>1502.94</v>
      </c>
      <c r="S136" s="17">
        <v>1502.31</v>
      </c>
      <c r="T136" s="17">
        <v>1497.34</v>
      </c>
      <c r="U136" s="17">
        <v>1478.84</v>
      </c>
      <c r="V136" s="17">
        <v>1456.95</v>
      </c>
      <c r="W136" s="17">
        <v>1446.06</v>
      </c>
      <c r="X136" s="17">
        <v>1405.62</v>
      </c>
      <c r="Y136" s="18">
        <v>1358.18</v>
      </c>
    </row>
    <row r="137" spans="1:25" ht="15.75" thickBot="1">
      <c r="A137" s="19" t="str">
        <f t="shared" si="2"/>
        <v>30.11.2022</v>
      </c>
      <c r="B137" s="20">
        <v>1180.51</v>
      </c>
      <c r="C137" s="21">
        <v>1072.18</v>
      </c>
      <c r="D137" s="21">
        <v>1050.18</v>
      </c>
      <c r="E137" s="21">
        <v>1023.73</v>
      </c>
      <c r="F137" s="21">
        <v>1016.95</v>
      </c>
      <c r="G137" s="21">
        <v>1001.31</v>
      </c>
      <c r="H137" s="21">
        <v>1058.19</v>
      </c>
      <c r="I137" s="21">
        <v>1274.02</v>
      </c>
      <c r="J137" s="21">
        <v>1359.39</v>
      </c>
      <c r="K137" s="21">
        <v>1507.33</v>
      </c>
      <c r="L137" s="21">
        <v>1558.3</v>
      </c>
      <c r="M137" s="21">
        <v>1581.47</v>
      </c>
      <c r="N137" s="21">
        <v>1566.7</v>
      </c>
      <c r="O137" s="21">
        <v>1565.75</v>
      </c>
      <c r="P137" s="21">
        <v>1552.06</v>
      </c>
      <c r="Q137" s="21">
        <v>1569.77</v>
      </c>
      <c r="R137" s="21">
        <v>1553.96</v>
      </c>
      <c r="S137" s="21">
        <v>1542.72</v>
      </c>
      <c r="T137" s="21">
        <v>1542.58</v>
      </c>
      <c r="U137" s="21">
        <v>1551.7</v>
      </c>
      <c r="V137" s="21">
        <v>1530.99</v>
      </c>
      <c r="W137" s="21">
        <v>1503.66</v>
      </c>
      <c r="X137" s="21">
        <v>1455.44</v>
      </c>
      <c r="Y137" s="22">
        <v>1405.31</v>
      </c>
    </row>
    <row r="138" spans="1:25" ht="15.7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54" t="s">
        <v>4</v>
      </c>
      <c r="B139" s="56" t="s">
        <v>33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8"/>
    </row>
    <row r="140" spans="1:25" ht="15.75" thickBot="1">
      <c r="A140" s="9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">
      <c r="A141" s="10" t="str">
        <f aca="true" t="shared" si="3" ref="A141:A170">A108</f>
        <v>01.11.2022</v>
      </c>
      <c r="B141" s="11">
        <v>0</v>
      </c>
      <c r="C141" s="12">
        <v>0</v>
      </c>
      <c r="D141" s="12">
        <v>33.67</v>
      </c>
      <c r="E141" s="12">
        <v>54.11</v>
      </c>
      <c r="F141" s="12">
        <v>114.43</v>
      </c>
      <c r="G141" s="12">
        <v>125.66</v>
      </c>
      <c r="H141" s="12">
        <v>91.45</v>
      </c>
      <c r="I141" s="12">
        <v>79.24</v>
      </c>
      <c r="J141" s="12">
        <v>141.55</v>
      </c>
      <c r="K141" s="12">
        <v>14.5</v>
      </c>
      <c r="L141" s="12">
        <v>8.03</v>
      </c>
      <c r="M141" s="12">
        <v>0.01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">
      <c r="A142" s="15" t="str">
        <f t="shared" si="3"/>
        <v>02.11.2022</v>
      </c>
      <c r="B142" s="16">
        <v>0</v>
      </c>
      <c r="C142" s="17">
        <v>100.82</v>
      </c>
      <c r="D142" s="17">
        <v>73.58</v>
      </c>
      <c r="E142" s="17">
        <v>96.88</v>
      </c>
      <c r="F142" s="17">
        <v>60.63</v>
      </c>
      <c r="G142" s="17">
        <v>56.38</v>
      </c>
      <c r="H142" s="17">
        <v>41.09</v>
      </c>
      <c r="I142" s="17">
        <v>77.04</v>
      </c>
      <c r="J142" s="17">
        <v>117.83</v>
      </c>
      <c r="K142" s="17">
        <v>0.01</v>
      </c>
      <c r="L142" s="17">
        <v>4.07</v>
      </c>
      <c r="M142" s="17">
        <v>0</v>
      </c>
      <c r="N142" s="17">
        <v>0</v>
      </c>
      <c r="O142" s="17">
        <v>0</v>
      </c>
      <c r="P142" s="17">
        <v>0.01</v>
      </c>
      <c r="Q142" s="17">
        <v>53.48</v>
      </c>
      <c r="R142" s="17">
        <v>0.02</v>
      </c>
      <c r="S142" s="17">
        <v>5.37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">
      <c r="A143" s="15" t="str">
        <f t="shared" si="3"/>
        <v>03.11.2022</v>
      </c>
      <c r="B143" s="16">
        <v>0</v>
      </c>
      <c r="C143" s="17">
        <v>21.03</v>
      </c>
      <c r="D143" s="17">
        <v>0.01</v>
      </c>
      <c r="E143" s="17">
        <v>86.25</v>
      </c>
      <c r="F143" s="17">
        <v>116.22</v>
      </c>
      <c r="G143" s="17">
        <v>132.54</v>
      </c>
      <c r="H143" s="17">
        <v>85.68</v>
      </c>
      <c r="I143" s="17">
        <v>89.4</v>
      </c>
      <c r="J143" s="17">
        <v>134.51</v>
      </c>
      <c r="K143" s="17">
        <v>0</v>
      </c>
      <c r="L143" s="17">
        <v>13.29</v>
      </c>
      <c r="M143" s="17">
        <v>5.53</v>
      </c>
      <c r="N143" s="17">
        <v>11.38</v>
      </c>
      <c r="O143" s="17">
        <v>47.8</v>
      </c>
      <c r="P143" s="17">
        <v>41.28</v>
      </c>
      <c r="Q143" s="17">
        <v>55.89</v>
      </c>
      <c r="R143" s="17">
        <v>38.6</v>
      </c>
      <c r="S143" s="17">
        <v>31.64</v>
      </c>
      <c r="T143" s="17">
        <v>6.13</v>
      </c>
      <c r="U143" s="17">
        <v>5.25</v>
      </c>
      <c r="V143" s="17">
        <v>0</v>
      </c>
      <c r="W143" s="17">
        <v>0</v>
      </c>
      <c r="X143" s="17">
        <v>0</v>
      </c>
      <c r="Y143" s="18">
        <v>0</v>
      </c>
    </row>
    <row r="144" spans="1:25" ht="15">
      <c r="A144" s="15" t="str">
        <f t="shared" si="3"/>
        <v>04.11.2022</v>
      </c>
      <c r="B144" s="16">
        <v>0</v>
      </c>
      <c r="C144" s="17">
        <v>0</v>
      </c>
      <c r="D144" s="17">
        <v>0</v>
      </c>
      <c r="E144" s="17">
        <v>7.63</v>
      </c>
      <c r="F144" s="17">
        <v>26.19</v>
      </c>
      <c r="G144" s="17">
        <v>56.6</v>
      </c>
      <c r="H144" s="17">
        <v>51.75</v>
      </c>
      <c r="I144" s="17">
        <v>45.58</v>
      </c>
      <c r="J144" s="17">
        <v>64.95</v>
      </c>
      <c r="K144" s="17">
        <v>109.74</v>
      </c>
      <c r="L144" s="17">
        <v>221.61</v>
      </c>
      <c r="M144" s="17">
        <v>147.15</v>
      </c>
      <c r="N144" s="17">
        <v>176.82</v>
      </c>
      <c r="O144" s="17">
        <v>165.66</v>
      </c>
      <c r="P144" s="17">
        <v>187.48</v>
      </c>
      <c r="Q144" s="17">
        <v>216.2</v>
      </c>
      <c r="R144" s="17">
        <v>238.93</v>
      </c>
      <c r="S144" s="17">
        <v>292.48</v>
      </c>
      <c r="T144" s="17">
        <v>316.21</v>
      </c>
      <c r="U144" s="17">
        <v>208.58</v>
      </c>
      <c r="V144" s="17">
        <v>195.9</v>
      </c>
      <c r="W144" s="17">
        <v>82.73</v>
      </c>
      <c r="X144" s="17">
        <v>174.22</v>
      </c>
      <c r="Y144" s="18">
        <v>0</v>
      </c>
    </row>
    <row r="145" spans="1:25" ht="15">
      <c r="A145" s="15" t="str">
        <f t="shared" si="3"/>
        <v>05.11.2022</v>
      </c>
      <c r="B145" s="16">
        <v>0</v>
      </c>
      <c r="C145" s="17">
        <v>0</v>
      </c>
      <c r="D145" s="17">
        <v>24.07</v>
      </c>
      <c r="E145" s="17">
        <v>47.87</v>
      </c>
      <c r="F145" s="17">
        <v>22.02</v>
      </c>
      <c r="G145" s="17">
        <v>31.9</v>
      </c>
      <c r="H145" s="17">
        <v>43.91</v>
      </c>
      <c r="I145" s="17">
        <v>75.76</v>
      </c>
      <c r="J145" s="17">
        <v>48.05</v>
      </c>
      <c r="K145" s="17">
        <v>0.53</v>
      </c>
      <c r="L145" s="17">
        <v>44.01</v>
      </c>
      <c r="M145" s="17">
        <v>0</v>
      </c>
      <c r="N145" s="17">
        <v>0</v>
      </c>
      <c r="O145" s="17">
        <v>0</v>
      </c>
      <c r="P145" s="17">
        <v>0.48</v>
      </c>
      <c r="Q145" s="17">
        <v>52.58</v>
      </c>
      <c r="R145" s="17">
        <v>15.26</v>
      </c>
      <c r="S145" s="17">
        <v>32.16</v>
      </c>
      <c r="T145" s="17">
        <v>26.55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">
      <c r="A146" s="15" t="str">
        <f t="shared" si="3"/>
        <v>06.11.2022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17.51</v>
      </c>
      <c r="H146" s="17">
        <v>19.37</v>
      </c>
      <c r="I146" s="17">
        <v>35.53</v>
      </c>
      <c r="J146" s="17">
        <v>92.04</v>
      </c>
      <c r="K146" s="17">
        <v>50.03</v>
      </c>
      <c r="L146" s="17">
        <v>84.24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0.01</v>
      </c>
      <c r="T146" s="17">
        <v>3.38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">
      <c r="A147" s="15" t="str">
        <f t="shared" si="3"/>
        <v>07.11.2022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18.74</v>
      </c>
      <c r="H147" s="17">
        <v>45.71</v>
      </c>
      <c r="I147" s="17">
        <v>63.75</v>
      </c>
      <c r="J147" s="17">
        <v>94.76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">
      <c r="A148" s="15" t="str">
        <f t="shared" si="3"/>
        <v>08.11.2022</v>
      </c>
      <c r="B148" s="16">
        <v>0</v>
      </c>
      <c r="C148" s="17">
        <v>0</v>
      </c>
      <c r="D148" s="17">
        <v>0</v>
      </c>
      <c r="E148" s="17">
        <v>18.83</v>
      </c>
      <c r="F148" s="17">
        <v>0</v>
      </c>
      <c r="G148" s="17">
        <v>103.6</v>
      </c>
      <c r="H148" s="17">
        <v>106.24</v>
      </c>
      <c r="I148" s="17">
        <v>88.6</v>
      </c>
      <c r="J148" s="17">
        <v>42.59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0.02</v>
      </c>
      <c r="R148" s="17">
        <v>0</v>
      </c>
      <c r="S148" s="17">
        <v>45.84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09.11.2022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18.4</v>
      </c>
      <c r="H149" s="17">
        <v>49.67</v>
      </c>
      <c r="I149" s="17">
        <v>65.46</v>
      </c>
      <c r="J149" s="17">
        <v>114.99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1.46</v>
      </c>
      <c r="S149" s="17">
        <v>3.13</v>
      </c>
      <c r="T149" s="17">
        <v>0.02</v>
      </c>
      <c r="U149" s="17">
        <v>0</v>
      </c>
      <c r="V149" s="17">
        <v>5.41</v>
      </c>
      <c r="W149" s="17">
        <v>3.86</v>
      </c>
      <c r="X149" s="17">
        <v>38.78</v>
      </c>
      <c r="Y149" s="18">
        <v>11.71</v>
      </c>
    </row>
    <row r="150" spans="1:25" ht="15">
      <c r="A150" s="15" t="str">
        <f t="shared" si="3"/>
        <v>10.11.2022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67.21</v>
      </c>
      <c r="H150" s="17">
        <v>60.13</v>
      </c>
      <c r="I150" s="17">
        <v>67.29</v>
      </c>
      <c r="J150" s="17">
        <v>121.02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0.01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">
      <c r="A151" s="15" t="str">
        <f t="shared" si="3"/>
        <v>11.11.2022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46.3</v>
      </c>
      <c r="H151" s="17">
        <v>50.09</v>
      </c>
      <c r="I151" s="17">
        <v>129.12</v>
      </c>
      <c r="J151" s="17">
        <v>114.62</v>
      </c>
      <c r="K151" s="17">
        <v>32.35</v>
      </c>
      <c r="L151" s="17">
        <v>14.02</v>
      </c>
      <c r="M151" s="17">
        <v>9.95</v>
      </c>
      <c r="N151" s="17">
        <v>9.65</v>
      </c>
      <c r="O151" s="17">
        <v>0</v>
      </c>
      <c r="P151" s="17">
        <v>0</v>
      </c>
      <c r="Q151" s="17">
        <v>10.35</v>
      </c>
      <c r="R151" s="17">
        <v>28.62</v>
      </c>
      <c r="S151" s="17">
        <v>36.55</v>
      </c>
      <c r="T151" s="17">
        <v>62.89</v>
      </c>
      <c r="U151" s="17">
        <v>43.51</v>
      </c>
      <c r="V151" s="17">
        <v>0</v>
      </c>
      <c r="W151" s="17">
        <v>0</v>
      </c>
      <c r="X151" s="17">
        <v>0</v>
      </c>
      <c r="Y151" s="18">
        <v>0</v>
      </c>
    </row>
    <row r="152" spans="1:25" ht="15">
      <c r="A152" s="15" t="str">
        <f t="shared" si="3"/>
        <v>12.11.2022</v>
      </c>
      <c r="B152" s="16">
        <v>0</v>
      </c>
      <c r="C152" s="17">
        <v>0</v>
      </c>
      <c r="D152" s="17">
        <v>3.28</v>
      </c>
      <c r="E152" s="17">
        <v>1.06</v>
      </c>
      <c r="F152" s="17">
        <v>4.25</v>
      </c>
      <c r="G152" s="17">
        <v>23.09</v>
      </c>
      <c r="H152" s="17">
        <v>36.5</v>
      </c>
      <c r="I152" s="17">
        <v>46.55</v>
      </c>
      <c r="J152" s="17">
        <v>31.49</v>
      </c>
      <c r="K152" s="17">
        <v>136.52</v>
      </c>
      <c r="L152" s="17">
        <v>37.9</v>
      </c>
      <c r="M152" s="17">
        <v>0</v>
      </c>
      <c r="N152" s="17">
        <v>0</v>
      </c>
      <c r="O152" s="17">
        <v>7.15</v>
      </c>
      <c r="P152" s="17">
        <v>4.49</v>
      </c>
      <c r="Q152" s="17">
        <v>55.21</v>
      </c>
      <c r="R152" s="17">
        <v>83.88</v>
      </c>
      <c r="S152" s="17">
        <v>74.1</v>
      </c>
      <c r="T152" s="17">
        <v>77.16</v>
      </c>
      <c r="U152" s="17">
        <v>62.82</v>
      </c>
      <c r="V152" s="17">
        <v>9.27</v>
      </c>
      <c r="W152" s="17">
        <v>0</v>
      </c>
      <c r="X152" s="17">
        <v>0</v>
      </c>
      <c r="Y152" s="18">
        <v>0</v>
      </c>
    </row>
    <row r="153" spans="1:25" ht="15">
      <c r="A153" s="15" t="str">
        <f t="shared" si="3"/>
        <v>13.11.2022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32.62</v>
      </c>
      <c r="H153" s="17">
        <v>79.98</v>
      </c>
      <c r="I153" s="17">
        <v>61.21</v>
      </c>
      <c r="J153" s="17">
        <v>88.48</v>
      </c>
      <c r="K153" s="17">
        <v>35.23</v>
      </c>
      <c r="L153" s="17">
        <v>21.84</v>
      </c>
      <c r="M153" s="17">
        <v>0</v>
      </c>
      <c r="N153" s="17">
        <v>0</v>
      </c>
      <c r="O153" s="17">
        <v>7.15</v>
      </c>
      <c r="P153" s="17">
        <v>14.48</v>
      </c>
      <c r="Q153" s="17">
        <v>30.2</v>
      </c>
      <c r="R153" s="17">
        <v>41.99</v>
      </c>
      <c r="S153" s="17">
        <v>42.18</v>
      </c>
      <c r="T153" s="17">
        <v>29.88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">
      <c r="A154" s="15" t="str">
        <f t="shared" si="3"/>
        <v>14.11.2022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30.88</v>
      </c>
      <c r="H154" s="17">
        <v>114.34</v>
      </c>
      <c r="I154" s="17">
        <v>103.1</v>
      </c>
      <c r="J154" s="17">
        <v>167.4</v>
      </c>
      <c r="K154" s="17">
        <v>80.45</v>
      </c>
      <c r="L154" s="17">
        <v>34.25</v>
      </c>
      <c r="M154" s="17">
        <v>31.74</v>
      </c>
      <c r="N154" s="17">
        <v>0</v>
      </c>
      <c r="O154" s="17">
        <v>0</v>
      </c>
      <c r="P154" s="17">
        <v>0</v>
      </c>
      <c r="Q154" s="17">
        <v>22.02</v>
      </c>
      <c r="R154" s="17">
        <v>27.2</v>
      </c>
      <c r="S154" s="17">
        <v>25.59</v>
      </c>
      <c r="T154" s="17">
        <v>0</v>
      </c>
      <c r="U154" s="17">
        <v>0.01</v>
      </c>
      <c r="V154" s="17">
        <v>0</v>
      </c>
      <c r="W154" s="17">
        <v>0</v>
      </c>
      <c r="X154" s="17">
        <v>0</v>
      </c>
      <c r="Y154" s="18">
        <v>0</v>
      </c>
    </row>
    <row r="155" spans="1:25" ht="15">
      <c r="A155" s="15" t="str">
        <f t="shared" si="3"/>
        <v>15.11.2022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20.44</v>
      </c>
      <c r="H155" s="17">
        <v>162.72</v>
      </c>
      <c r="I155" s="17">
        <v>45.38</v>
      </c>
      <c r="J155" s="17">
        <v>199</v>
      </c>
      <c r="K155" s="17">
        <v>98.37</v>
      </c>
      <c r="L155" s="17">
        <v>80.71</v>
      </c>
      <c r="M155" s="17">
        <v>66.39</v>
      </c>
      <c r="N155" s="17">
        <v>62.03</v>
      </c>
      <c r="O155" s="17">
        <v>8.37</v>
      </c>
      <c r="P155" s="17">
        <v>11.8</v>
      </c>
      <c r="Q155" s="17">
        <v>25.36</v>
      </c>
      <c r="R155" s="17">
        <v>5.01</v>
      </c>
      <c r="S155" s="17">
        <v>14.96</v>
      </c>
      <c r="T155" s="17">
        <v>11.65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">
      <c r="A156" s="15" t="str">
        <f t="shared" si="3"/>
        <v>16.11.2022</v>
      </c>
      <c r="B156" s="16">
        <v>0</v>
      </c>
      <c r="C156" s="17">
        <v>0</v>
      </c>
      <c r="D156" s="17">
        <v>0</v>
      </c>
      <c r="E156" s="17">
        <v>0</v>
      </c>
      <c r="F156" s="17">
        <v>0.78</v>
      </c>
      <c r="G156" s="17">
        <v>90.3</v>
      </c>
      <c r="H156" s="17">
        <v>130.35</v>
      </c>
      <c r="I156" s="17">
        <v>0.17</v>
      </c>
      <c r="J156" s="17">
        <v>95.35</v>
      </c>
      <c r="K156" s="17">
        <v>68.37</v>
      </c>
      <c r="L156" s="17">
        <v>48.58</v>
      </c>
      <c r="M156" s="17">
        <v>36.17</v>
      </c>
      <c r="N156" s="17">
        <v>34.61</v>
      </c>
      <c r="O156" s="17">
        <v>29.57</v>
      </c>
      <c r="P156" s="17">
        <v>13.53</v>
      </c>
      <c r="Q156" s="17">
        <v>31</v>
      </c>
      <c r="R156" s="17">
        <v>24.95</v>
      </c>
      <c r="S156" s="17">
        <v>21.64</v>
      </c>
      <c r="T156" s="17">
        <v>0.03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">
      <c r="A157" s="15" t="str">
        <f t="shared" si="3"/>
        <v>17.11.2022</v>
      </c>
      <c r="B157" s="16">
        <v>0</v>
      </c>
      <c r="C157" s="17">
        <v>0</v>
      </c>
      <c r="D157" s="17">
        <v>0</v>
      </c>
      <c r="E157" s="17">
        <v>0</v>
      </c>
      <c r="F157" s="17">
        <v>39.84</v>
      </c>
      <c r="G157" s="17">
        <v>65.88</v>
      </c>
      <c r="H157" s="17">
        <v>89.76</v>
      </c>
      <c r="I157" s="17">
        <v>87.63</v>
      </c>
      <c r="J157" s="17">
        <v>184.23</v>
      </c>
      <c r="K157" s="17">
        <v>79.54</v>
      </c>
      <c r="L157" s="17">
        <v>86.55</v>
      </c>
      <c r="M157" s="17">
        <v>73.54</v>
      </c>
      <c r="N157" s="17">
        <v>76.88</v>
      </c>
      <c r="O157" s="17">
        <v>71.31</v>
      </c>
      <c r="P157" s="17">
        <v>88.38</v>
      </c>
      <c r="Q157" s="17">
        <v>110.77</v>
      </c>
      <c r="R157" s="17">
        <v>98.19</v>
      </c>
      <c r="S157" s="17">
        <v>92.11</v>
      </c>
      <c r="T157" s="17">
        <v>87.03</v>
      </c>
      <c r="U157" s="17">
        <v>51.32</v>
      </c>
      <c r="V157" s="17">
        <v>31.28</v>
      </c>
      <c r="W157" s="17">
        <v>0</v>
      </c>
      <c r="X157" s="17">
        <v>0</v>
      </c>
      <c r="Y157" s="18">
        <v>0</v>
      </c>
    </row>
    <row r="158" spans="1:25" ht="15">
      <c r="A158" s="15" t="str">
        <f t="shared" si="3"/>
        <v>18.11.2022</v>
      </c>
      <c r="B158" s="16">
        <v>0</v>
      </c>
      <c r="C158" s="17">
        <v>0</v>
      </c>
      <c r="D158" s="17">
        <v>0</v>
      </c>
      <c r="E158" s="17">
        <v>0.38</v>
      </c>
      <c r="F158" s="17">
        <v>31.34</v>
      </c>
      <c r="G158" s="17">
        <v>57.98</v>
      </c>
      <c r="H158" s="17">
        <v>56.5</v>
      </c>
      <c r="I158" s="17">
        <v>97.07</v>
      </c>
      <c r="J158" s="17">
        <v>290.3</v>
      </c>
      <c r="K158" s="17">
        <v>232.01</v>
      </c>
      <c r="L158" s="17">
        <v>139.45</v>
      </c>
      <c r="M158" s="17">
        <v>77.13</v>
      </c>
      <c r="N158" s="17">
        <v>38.33</v>
      </c>
      <c r="O158" s="17">
        <v>64.7</v>
      </c>
      <c r="P158" s="17">
        <v>200.31</v>
      </c>
      <c r="Q158" s="17">
        <v>242.31</v>
      </c>
      <c r="R158" s="17">
        <v>256.71</v>
      </c>
      <c r="S158" s="17">
        <v>308.48</v>
      </c>
      <c r="T158" s="17">
        <v>872.61</v>
      </c>
      <c r="U158" s="17">
        <v>482.11</v>
      </c>
      <c r="V158" s="17">
        <v>325.58</v>
      </c>
      <c r="W158" s="17">
        <v>207.65</v>
      </c>
      <c r="X158" s="17">
        <v>135.99</v>
      </c>
      <c r="Y158" s="18">
        <v>44.91</v>
      </c>
    </row>
    <row r="159" spans="1:25" ht="15">
      <c r="A159" s="15" t="str">
        <f t="shared" si="3"/>
        <v>19.11.2022</v>
      </c>
      <c r="B159" s="16">
        <v>11.12</v>
      </c>
      <c r="C159" s="17">
        <v>85.73</v>
      </c>
      <c r="D159" s="17">
        <v>126.86</v>
      </c>
      <c r="E159" s="17">
        <v>101.86</v>
      </c>
      <c r="F159" s="17">
        <v>93.53</v>
      </c>
      <c r="G159" s="17">
        <v>90.25</v>
      </c>
      <c r="H159" s="17">
        <v>127.03</v>
      </c>
      <c r="I159" s="17">
        <v>194.14</v>
      </c>
      <c r="J159" s="17">
        <v>201.31</v>
      </c>
      <c r="K159" s="17">
        <v>441.01</v>
      </c>
      <c r="L159" s="17">
        <v>380.17</v>
      </c>
      <c r="M159" s="17">
        <v>352.47</v>
      </c>
      <c r="N159" s="17">
        <v>363.08</v>
      </c>
      <c r="O159" s="17">
        <v>338.15</v>
      </c>
      <c r="P159" s="17">
        <v>335.32</v>
      </c>
      <c r="Q159" s="17">
        <v>380.81</v>
      </c>
      <c r="R159" s="17">
        <v>324.93</v>
      </c>
      <c r="S159" s="17">
        <v>350.59</v>
      </c>
      <c r="T159" s="17">
        <v>334.07</v>
      </c>
      <c r="U159" s="17">
        <v>361.38</v>
      </c>
      <c r="V159" s="17">
        <v>380.76</v>
      </c>
      <c r="W159" s="17">
        <v>415.05</v>
      </c>
      <c r="X159" s="17">
        <v>391.21</v>
      </c>
      <c r="Y159" s="18">
        <v>236.36</v>
      </c>
    </row>
    <row r="160" spans="1:25" ht="15">
      <c r="A160" s="15" t="str">
        <f t="shared" si="3"/>
        <v>20.11.2022</v>
      </c>
      <c r="B160" s="16">
        <v>114.53</v>
      </c>
      <c r="C160" s="17">
        <v>61.11</v>
      </c>
      <c r="D160" s="17">
        <v>98.18</v>
      </c>
      <c r="E160" s="17">
        <v>93.81</v>
      </c>
      <c r="F160" s="17">
        <v>95.91</v>
      </c>
      <c r="G160" s="17">
        <v>128.56</v>
      </c>
      <c r="H160" s="17">
        <v>153.02</v>
      </c>
      <c r="I160" s="17">
        <v>116.73</v>
      </c>
      <c r="J160" s="17">
        <v>89.75</v>
      </c>
      <c r="K160" s="17">
        <v>226.62</v>
      </c>
      <c r="L160" s="17">
        <v>228.27</v>
      </c>
      <c r="M160" s="17">
        <v>191.69</v>
      </c>
      <c r="N160" s="17">
        <v>180.7</v>
      </c>
      <c r="O160" s="17">
        <v>186.6</v>
      </c>
      <c r="P160" s="17">
        <v>171.58</v>
      </c>
      <c r="Q160" s="17">
        <v>209.49</v>
      </c>
      <c r="R160" s="17">
        <v>193.22</v>
      </c>
      <c r="S160" s="17">
        <v>167.73</v>
      </c>
      <c r="T160" s="17">
        <v>128.55</v>
      </c>
      <c r="U160" s="17">
        <v>11.1</v>
      </c>
      <c r="V160" s="17">
        <v>0</v>
      </c>
      <c r="W160" s="17">
        <v>0</v>
      </c>
      <c r="X160" s="17">
        <v>0</v>
      </c>
      <c r="Y160" s="18">
        <v>0</v>
      </c>
    </row>
    <row r="161" spans="1:25" ht="15">
      <c r="A161" s="15" t="str">
        <f t="shared" si="3"/>
        <v>21.11.2022</v>
      </c>
      <c r="B161" s="16">
        <v>0</v>
      </c>
      <c r="C161" s="17">
        <v>0</v>
      </c>
      <c r="D161" s="17">
        <v>15.14</v>
      </c>
      <c r="E161" s="17">
        <v>22.59</v>
      </c>
      <c r="F161" s="17">
        <v>40.81</v>
      </c>
      <c r="G161" s="17">
        <v>91.68</v>
      </c>
      <c r="H161" s="17">
        <v>89.84</v>
      </c>
      <c r="I161" s="17">
        <v>145.11</v>
      </c>
      <c r="J161" s="17">
        <v>244.47</v>
      </c>
      <c r="K161" s="17">
        <v>149.44</v>
      </c>
      <c r="L161" s="17">
        <v>176.92</v>
      </c>
      <c r="M161" s="17">
        <v>162.84</v>
      </c>
      <c r="N161" s="17">
        <v>149.95</v>
      </c>
      <c r="O161" s="17">
        <v>129.22</v>
      </c>
      <c r="P161" s="17">
        <v>136.42</v>
      </c>
      <c r="Q161" s="17">
        <v>147.19</v>
      </c>
      <c r="R161" s="17">
        <v>153.24</v>
      </c>
      <c r="S161" s="17">
        <v>132.53</v>
      </c>
      <c r="T161" s="17">
        <v>117.99</v>
      </c>
      <c r="U161" s="17">
        <v>56.98</v>
      </c>
      <c r="V161" s="17">
        <v>0</v>
      </c>
      <c r="W161" s="17">
        <v>0</v>
      </c>
      <c r="X161" s="17">
        <v>0</v>
      </c>
      <c r="Y161" s="18">
        <v>0</v>
      </c>
    </row>
    <row r="162" spans="1:25" ht="15">
      <c r="A162" s="15" t="str">
        <f t="shared" si="3"/>
        <v>22.11.2022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24.49</v>
      </c>
      <c r="H162" s="17">
        <v>83.02</v>
      </c>
      <c r="I162" s="17">
        <v>287.54</v>
      </c>
      <c r="J162" s="17">
        <v>370.17</v>
      </c>
      <c r="K162" s="17">
        <v>239.43</v>
      </c>
      <c r="L162" s="17">
        <v>179.85</v>
      </c>
      <c r="M162" s="17">
        <v>156.66</v>
      </c>
      <c r="N162" s="17">
        <v>207.94</v>
      </c>
      <c r="O162" s="17">
        <v>169.8</v>
      </c>
      <c r="P162" s="17">
        <v>198.62</v>
      </c>
      <c r="Q162" s="17">
        <v>201.89</v>
      </c>
      <c r="R162" s="17">
        <v>234.55</v>
      </c>
      <c r="S162" s="17">
        <v>137.91</v>
      </c>
      <c r="T162" s="17">
        <v>137.74</v>
      </c>
      <c r="U162" s="17">
        <v>101.68</v>
      </c>
      <c r="V162" s="17">
        <v>64.39</v>
      </c>
      <c r="W162" s="17">
        <v>0</v>
      </c>
      <c r="X162" s="17">
        <v>0</v>
      </c>
      <c r="Y162" s="18">
        <v>0</v>
      </c>
    </row>
    <row r="163" spans="1:25" ht="15">
      <c r="A163" s="15" t="str">
        <f t="shared" si="3"/>
        <v>23.11.2022</v>
      </c>
      <c r="B163" s="16">
        <v>0</v>
      </c>
      <c r="C163" s="17">
        <v>0</v>
      </c>
      <c r="D163" s="17">
        <v>0</v>
      </c>
      <c r="E163" s="17">
        <v>42.25</v>
      </c>
      <c r="F163" s="17">
        <v>56.32</v>
      </c>
      <c r="G163" s="17">
        <v>65.51</v>
      </c>
      <c r="H163" s="17">
        <v>94.29</v>
      </c>
      <c r="I163" s="17">
        <v>178.69</v>
      </c>
      <c r="J163" s="17">
        <v>186.03</v>
      </c>
      <c r="K163" s="17">
        <v>171.86</v>
      </c>
      <c r="L163" s="17">
        <v>128.68</v>
      </c>
      <c r="M163" s="17">
        <v>125.46</v>
      </c>
      <c r="N163" s="17">
        <v>122.76</v>
      </c>
      <c r="O163" s="17">
        <v>110.34</v>
      </c>
      <c r="P163" s="17">
        <v>147.88</v>
      </c>
      <c r="Q163" s="17">
        <v>148.99</v>
      </c>
      <c r="R163" s="17">
        <v>151.01</v>
      </c>
      <c r="S163" s="17">
        <v>109.73</v>
      </c>
      <c r="T163" s="17">
        <v>94.35</v>
      </c>
      <c r="U163" s="17">
        <v>37.52</v>
      </c>
      <c r="V163" s="17">
        <v>0</v>
      </c>
      <c r="W163" s="17">
        <v>0</v>
      </c>
      <c r="X163" s="17">
        <v>0</v>
      </c>
      <c r="Y163" s="18">
        <v>0</v>
      </c>
    </row>
    <row r="164" spans="1:25" ht="15">
      <c r="A164" s="15" t="str">
        <f t="shared" si="3"/>
        <v>24.11.2022</v>
      </c>
      <c r="B164" s="16">
        <v>0</v>
      </c>
      <c r="C164" s="17">
        <v>0</v>
      </c>
      <c r="D164" s="17">
        <v>5.67</v>
      </c>
      <c r="E164" s="17">
        <v>0</v>
      </c>
      <c r="F164" s="17">
        <v>0</v>
      </c>
      <c r="G164" s="17">
        <v>29.9</v>
      </c>
      <c r="H164" s="17">
        <v>139.26</v>
      </c>
      <c r="I164" s="17">
        <v>227.84</v>
      </c>
      <c r="J164" s="17">
        <v>128.6</v>
      </c>
      <c r="K164" s="17">
        <v>125.85</v>
      </c>
      <c r="L164" s="17">
        <v>73.4</v>
      </c>
      <c r="M164" s="17">
        <v>4.25</v>
      </c>
      <c r="N164" s="17">
        <v>0</v>
      </c>
      <c r="O164" s="17">
        <v>0</v>
      </c>
      <c r="P164" s="17">
        <v>0</v>
      </c>
      <c r="Q164" s="17">
        <v>0</v>
      </c>
      <c r="R164" s="17">
        <v>8.84</v>
      </c>
      <c r="S164" s="17">
        <v>12.5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">
      <c r="A165" s="15" t="str">
        <f t="shared" si="3"/>
        <v>25.11.2022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43</v>
      </c>
      <c r="H165" s="17">
        <v>152.44</v>
      </c>
      <c r="I165" s="17">
        <v>84.05</v>
      </c>
      <c r="J165" s="17">
        <v>109.41</v>
      </c>
      <c r="K165" s="17">
        <v>134.21</v>
      </c>
      <c r="L165" s="17">
        <v>66.19</v>
      </c>
      <c r="M165" s="17">
        <v>0.51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">
      <c r="A166" s="15" t="str">
        <f t="shared" si="3"/>
        <v>26.11.2022</v>
      </c>
      <c r="B166" s="16">
        <v>0</v>
      </c>
      <c r="C166" s="17">
        <v>0</v>
      </c>
      <c r="D166" s="17">
        <v>57.08</v>
      </c>
      <c r="E166" s="17">
        <v>32.4</v>
      </c>
      <c r="F166" s="17">
        <v>12.85</v>
      </c>
      <c r="G166" s="17">
        <v>27.05</v>
      </c>
      <c r="H166" s="17">
        <v>155.68</v>
      </c>
      <c r="I166" s="17">
        <v>164.71</v>
      </c>
      <c r="J166" s="17">
        <v>90.81</v>
      </c>
      <c r="K166" s="17">
        <v>103.65</v>
      </c>
      <c r="L166" s="17">
        <v>161.54</v>
      </c>
      <c r="M166" s="17">
        <v>123.3</v>
      </c>
      <c r="N166" s="17">
        <v>186.71</v>
      </c>
      <c r="O166" s="17">
        <v>227.65</v>
      </c>
      <c r="P166" s="17">
        <v>290.52</v>
      </c>
      <c r="Q166" s="17">
        <v>327.64</v>
      </c>
      <c r="R166" s="17">
        <v>335.91</v>
      </c>
      <c r="S166" s="17">
        <v>333.93</v>
      </c>
      <c r="T166" s="17">
        <v>335.71</v>
      </c>
      <c r="U166" s="17">
        <v>304.61</v>
      </c>
      <c r="V166" s="17">
        <v>278.28</v>
      </c>
      <c r="W166" s="17">
        <v>135.64</v>
      </c>
      <c r="X166" s="17">
        <v>105.6</v>
      </c>
      <c r="Y166" s="18">
        <v>29.3</v>
      </c>
    </row>
    <row r="167" spans="1:25" ht="15">
      <c r="A167" s="15" t="str">
        <f t="shared" si="3"/>
        <v>27.11.2022</v>
      </c>
      <c r="B167" s="16">
        <v>51.85</v>
      </c>
      <c r="C167" s="17">
        <v>0</v>
      </c>
      <c r="D167" s="17">
        <v>23.65</v>
      </c>
      <c r="E167" s="17">
        <v>5.05</v>
      </c>
      <c r="F167" s="17">
        <v>10.79</v>
      </c>
      <c r="G167" s="17">
        <v>34</v>
      </c>
      <c r="H167" s="17">
        <v>62.63</v>
      </c>
      <c r="I167" s="17">
        <v>185.5</v>
      </c>
      <c r="J167" s="17">
        <v>190.98</v>
      </c>
      <c r="K167" s="17">
        <v>239.78</v>
      </c>
      <c r="L167" s="17">
        <v>256.78</v>
      </c>
      <c r="M167" s="17">
        <v>284.58</v>
      </c>
      <c r="N167" s="17">
        <v>256.08</v>
      </c>
      <c r="O167" s="17">
        <v>243.98</v>
      </c>
      <c r="P167" s="17">
        <v>235.37</v>
      </c>
      <c r="Q167" s="17">
        <v>299.93</v>
      </c>
      <c r="R167" s="17">
        <v>371.49</v>
      </c>
      <c r="S167" s="17">
        <v>366.02</v>
      </c>
      <c r="T167" s="17">
        <v>373.22</v>
      </c>
      <c r="U167" s="17">
        <v>391.54</v>
      </c>
      <c r="V167" s="17">
        <v>362.88</v>
      </c>
      <c r="W167" s="17">
        <v>336.14</v>
      </c>
      <c r="X167" s="17">
        <v>319.85</v>
      </c>
      <c r="Y167" s="18">
        <v>192.94</v>
      </c>
    </row>
    <row r="168" spans="1:25" ht="15">
      <c r="A168" s="15" t="str">
        <f t="shared" si="3"/>
        <v>28.11.2022</v>
      </c>
      <c r="B168" s="16">
        <v>50.89</v>
      </c>
      <c r="C168" s="17">
        <v>37.37</v>
      </c>
      <c r="D168" s="17">
        <v>68.99</v>
      </c>
      <c r="E168" s="17">
        <v>52.58</v>
      </c>
      <c r="F168" s="17">
        <v>0</v>
      </c>
      <c r="G168" s="17">
        <v>89.19</v>
      </c>
      <c r="H168" s="17">
        <v>93.13</v>
      </c>
      <c r="I168" s="17">
        <v>192.34</v>
      </c>
      <c r="J168" s="17">
        <v>228.86</v>
      </c>
      <c r="K168" s="17">
        <v>254.45</v>
      </c>
      <c r="L168" s="17">
        <v>353.52</v>
      </c>
      <c r="M168" s="17">
        <v>247.27</v>
      </c>
      <c r="N168" s="17">
        <v>262.67</v>
      </c>
      <c r="O168" s="17">
        <v>225.4</v>
      </c>
      <c r="P168" s="17">
        <v>225.09</v>
      </c>
      <c r="Q168" s="17">
        <v>255.3</v>
      </c>
      <c r="R168" s="17">
        <v>266.58</v>
      </c>
      <c r="S168" s="17">
        <v>286.94</v>
      </c>
      <c r="T168" s="17">
        <v>327.97</v>
      </c>
      <c r="U168" s="17">
        <v>245.68</v>
      </c>
      <c r="V168" s="17">
        <v>110.47</v>
      </c>
      <c r="W168" s="17">
        <v>90.66</v>
      </c>
      <c r="X168" s="17">
        <v>0</v>
      </c>
      <c r="Y168" s="18">
        <v>0</v>
      </c>
    </row>
    <row r="169" spans="1:25" ht="15">
      <c r="A169" s="15" t="str">
        <f t="shared" si="3"/>
        <v>29.11.2022</v>
      </c>
      <c r="B169" s="16">
        <v>0</v>
      </c>
      <c r="C169" s="17">
        <v>0</v>
      </c>
      <c r="D169" s="17">
        <v>1.82</v>
      </c>
      <c r="E169" s="17">
        <v>20.05</v>
      </c>
      <c r="F169" s="17">
        <v>12.08</v>
      </c>
      <c r="G169" s="17">
        <v>109.49</v>
      </c>
      <c r="H169" s="17">
        <v>248.8</v>
      </c>
      <c r="I169" s="17">
        <v>344.72</v>
      </c>
      <c r="J169" s="17">
        <v>331.35</v>
      </c>
      <c r="K169" s="17">
        <v>299.31</v>
      </c>
      <c r="L169" s="17">
        <v>380.9</v>
      </c>
      <c r="M169" s="17">
        <v>323.17</v>
      </c>
      <c r="N169" s="17">
        <v>301.85</v>
      </c>
      <c r="O169" s="17">
        <v>321.94</v>
      </c>
      <c r="P169" s="17">
        <v>308.53</v>
      </c>
      <c r="Q169" s="17">
        <v>334.44</v>
      </c>
      <c r="R169" s="17">
        <v>377.21</v>
      </c>
      <c r="S169" s="17">
        <v>372.06</v>
      </c>
      <c r="T169" s="17">
        <v>320.78</v>
      </c>
      <c r="U169" s="17">
        <v>280.69</v>
      </c>
      <c r="V169" s="17">
        <v>216.81</v>
      </c>
      <c r="W169" s="17">
        <v>123.29</v>
      </c>
      <c r="X169" s="17">
        <v>60.94</v>
      </c>
      <c r="Y169" s="18">
        <v>46.46</v>
      </c>
    </row>
    <row r="170" spans="1:26" ht="15.75" thickBot="1">
      <c r="A170" s="19" t="str">
        <f t="shared" si="3"/>
        <v>30.11.2022</v>
      </c>
      <c r="B170" s="20">
        <v>0.06</v>
      </c>
      <c r="C170" s="21">
        <v>0</v>
      </c>
      <c r="D170" s="21">
        <v>0</v>
      </c>
      <c r="E170" s="21">
        <v>8.84</v>
      </c>
      <c r="F170" s="21">
        <v>0</v>
      </c>
      <c r="G170" s="21">
        <v>119.31</v>
      </c>
      <c r="H170" s="21">
        <v>297.45</v>
      </c>
      <c r="I170" s="21">
        <v>229.85</v>
      </c>
      <c r="J170" s="21">
        <v>244</v>
      </c>
      <c r="K170" s="21">
        <v>162.18</v>
      </c>
      <c r="L170" s="21">
        <v>156.01</v>
      </c>
      <c r="M170" s="21">
        <v>91.88</v>
      </c>
      <c r="N170" s="21">
        <v>145.81</v>
      </c>
      <c r="O170" s="21">
        <v>121.41</v>
      </c>
      <c r="P170" s="21">
        <v>133.99</v>
      </c>
      <c r="Q170" s="21">
        <v>177.76</v>
      </c>
      <c r="R170" s="21">
        <v>178.82</v>
      </c>
      <c r="S170" s="21">
        <v>168.36</v>
      </c>
      <c r="T170" s="21">
        <v>95.42</v>
      </c>
      <c r="U170" s="21">
        <v>32.19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15.7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54" t="s">
        <v>4</v>
      </c>
      <c r="B172" s="56" t="s">
        <v>34</v>
      </c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8"/>
    </row>
    <row r="173" spans="1:25" ht="15.75" thickBot="1">
      <c r="A173" s="9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">
      <c r="A174" s="10" t="str">
        <f aca="true" t="shared" si="4" ref="A174:A203">A141</f>
        <v>01.11.2022</v>
      </c>
      <c r="B174" s="11">
        <v>301.09</v>
      </c>
      <c r="C174" s="12">
        <v>255.39</v>
      </c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10.85</v>
      </c>
      <c r="N174" s="12">
        <v>93.6</v>
      </c>
      <c r="O174" s="12">
        <v>74.59</v>
      </c>
      <c r="P174" s="12">
        <v>58.13</v>
      </c>
      <c r="Q174" s="12">
        <v>7.39</v>
      </c>
      <c r="R174" s="12">
        <v>33.65</v>
      </c>
      <c r="S174" s="12">
        <v>34.56</v>
      </c>
      <c r="T174" s="12">
        <v>32.7</v>
      </c>
      <c r="U174" s="12">
        <v>90.24</v>
      </c>
      <c r="V174" s="12">
        <v>97.66</v>
      </c>
      <c r="W174" s="12">
        <v>129.58</v>
      </c>
      <c r="X174" s="12">
        <v>139.29</v>
      </c>
      <c r="Y174" s="13">
        <v>67.84</v>
      </c>
      <c r="Z174" s="14"/>
    </row>
    <row r="175" spans="1:25" ht="15">
      <c r="A175" s="15" t="str">
        <f t="shared" si="4"/>
        <v>02.11.2022</v>
      </c>
      <c r="B175" s="16">
        <v>44.68</v>
      </c>
      <c r="C175" s="17">
        <v>0</v>
      </c>
      <c r="D175" s="17">
        <v>0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6.48</v>
      </c>
      <c r="L175" s="17">
        <v>0.03</v>
      </c>
      <c r="M175" s="17">
        <v>34.33</v>
      </c>
      <c r="N175" s="17">
        <v>41.21</v>
      </c>
      <c r="O175" s="17">
        <v>14.43</v>
      </c>
      <c r="P175" s="17">
        <v>3.85</v>
      </c>
      <c r="Q175" s="17">
        <v>0</v>
      </c>
      <c r="R175" s="17">
        <v>3.46</v>
      </c>
      <c r="S175" s="17">
        <v>0</v>
      </c>
      <c r="T175" s="17">
        <v>27.91</v>
      </c>
      <c r="U175" s="17">
        <v>39.6</v>
      </c>
      <c r="V175" s="17">
        <v>61.45</v>
      </c>
      <c r="W175" s="17">
        <v>75.28</v>
      </c>
      <c r="X175" s="17">
        <v>125.21</v>
      </c>
      <c r="Y175" s="18">
        <v>87.23</v>
      </c>
    </row>
    <row r="176" spans="1:25" ht="15">
      <c r="A176" s="15" t="str">
        <f t="shared" si="4"/>
        <v>03.11.2022</v>
      </c>
      <c r="B176" s="16">
        <v>56.47</v>
      </c>
      <c r="C176" s="17">
        <v>0</v>
      </c>
      <c r="D176" s="17">
        <v>1.28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7">
        <v>21.78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3.06</v>
      </c>
      <c r="W176" s="17">
        <v>21.83</v>
      </c>
      <c r="X176" s="17">
        <v>94.05</v>
      </c>
      <c r="Y176" s="18">
        <v>59.11</v>
      </c>
    </row>
    <row r="177" spans="1:25" ht="15">
      <c r="A177" s="15" t="str">
        <f t="shared" si="4"/>
        <v>04.11.2022</v>
      </c>
      <c r="B177" s="16">
        <v>121.17</v>
      </c>
      <c r="C177" s="17">
        <v>70.9</v>
      </c>
      <c r="D177" s="17">
        <v>5.17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0</v>
      </c>
      <c r="U177" s="17">
        <v>0</v>
      </c>
      <c r="V177" s="17">
        <v>0</v>
      </c>
      <c r="W177" s="17">
        <v>0</v>
      </c>
      <c r="X177" s="17">
        <v>0</v>
      </c>
      <c r="Y177" s="18">
        <v>113.49</v>
      </c>
    </row>
    <row r="178" spans="1:25" ht="15">
      <c r="A178" s="15" t="str">
        <f t="shared" si="4"/>
        <v>05.11.2022</v>
      </c>
      <c r="B178" s="16">
        <v>4.34</v>
      </c>
      <c r="C178" s="17">
        <v>39.77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2.04</v>
      </c>
      <c r="L178" s="17">
        <v>0</v>
      </c>
      <c r="M178" s="17">
        <v>2.62</v>
      </c>
      <c r="N178" s="17">
        <v>4.84</v>
      </c>
      <c r="O178" s="17">
        <v>6.19</v>
      </c>
      <c r="P178" s="17">
        <v>0.3</v>
      </c>
      <c r="Q178" s="17">
        <v>0</v>
      </c>
      <c r="R178" s="17">
        <v>0</v>
      </c>
      <c r="S178" s="17">
        <v>0</v>
      </c>
      <c r="T178" s="17">
        <v>0</v>
      </c>
      <c r="U178" s="17">
        <v>12.11</v>
      </c>
      <c r="V178" s="17">
        <v>53.95</v>
      </c>
      <c r="W178" s="17">
        <v>66.74</v>
      </c>
      <c r="X178" s="17">
        <v>103.58</v>
      </c>
      <c r="Y178" s="18">
        <v>215.8</v>
      </c>
    </row>
    <row r="179" spans="1:25" ht="15">
      <c r="A179" s="15" t="str">
        <f t="shared" si="4"/>
        <v>06.11.2022</v>
      </c>
      <c r="B179" s="16">
        <v>110.15</v>
      </c>
      <c r="C179" s="17">
        <v>26.89</v>
      </c>
      <c r="D179" s="17">
        <v>12.53</v>
      </c>
      <c r="E179" s="17">
        <v>11.59</v>
      </c>
      <c r="F179" s="17">
        <v>18.18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122.98</v>
      </c>
      <c r="N179" s="17">
        <v>50.24</v>
      </c>
      <c r="O179" s="17">
        <v>40.53</v>
      </c>
      <c r="P179" s="17">
        <v>62.16</v>
      </c>
      <c r="Q179" s="17">
        <v>13.41</v>
      </c>
      <c r="R179" s="17">
        <v>18.3</v>
      </c>
      <c r="S179" s="17">
        <v>7.41</v>
      </c>
      <c r="T179" s="17">
        <v>0.45</v>
      </c>
      <c r="U179" s="17">
        <v>22.62</v>
      </c>
      <c r="V179" s="17">
        <v>57.57</v>
      </c>
      <c r="W179" s="17">
        <v>72.43</v>
      </c>
      <c r="X179" s="17">
        <v>120.01</v>
      </c>
      <c r="Y179" s="18">
        <v>89.22</v>
      </c>
    </row>
    <row r="180" spans="1:25" ht="15">
      <c r="A180" s="15" t="str">
        <f t="shared" si="4"/>
        <v>07.11.2022</v>
      </c>
      <c r="B180" s="16">
        <v>37.58</v>
      </c>
      <c r="C180" s="17">
        <v>42.15</v>
      </c>
      <c r="D180" s="17">
        <v>40.08</v>
      </c>
      <c r="E180" s="17">
        <v>65.54</v>
      </c>
      <c r="F180" s="17">
        <v>56.87</v>
      </c>
      <c r="G180" s="17">
        <v>0</v>
      </c>
      <c r="H180" s="17">
        <v>0</v>
      </c>
      <c r="I180" s="17">
        <v>0</v>
      </c>
      <c r="J180" s="17">
        <v>0</v>
      </c>
      <c r="K180" s="17">
        <v>76.15</v>
      </c>
      <c r="L180" s="17">
        <v>91.24</v>
      </c>
      <c r="M180" s="17">
        <v>94.96</v>
      </c>
      <c r="N180" s="17">
        <v>111.5</v>
      </c>
      <c r="O180" s="17">
        <v>96.02</v>
      </c>
      <c r="P180" s="17">
        <v>106.24</v>
      </c>
      <c r="Q180" s="17">
        <v>43.51</v>
      </c>
      <c r="R180" s="17">
        <v>65.18</v>
      </c>
      <c r="S180" s="17">
        <v>66.89</v>
      </c>
      <c r="T180" s="17">
        <v>81.22</v>
      </c>
      <c r="U180" s="17">
        <v>86.33</v>
      </c>
      <c r="V180" s="17">
        <v>84.27</v>
      </c>
      <c r="W180" s="17">
        <v>95.94</v>
      </c>
      <c r="X180" s="17">
        <v>77.5</v>
      </c>
      <c r="Y180" s="18">
        <v>158.97</v>
      </c>
    </row>
    <row r="181" spans="1:25" ht="15">
      <c r="A181" s="15" t="str">
        <f t="shared" si="4"/>
        <v>08.11.2022</v>
      </c>
      <c r="B181" s="16">
        <v>177.24</v>
      </c>
      <c r="C181" s="17">
        <v>3.88</v>
      </c>
      <c r="D181" s="17">
        <v>53.75</v>
      </c>
      <c r="E181" s="17">
        <v>0</v>
      </c>
      <c r="F181" s="17">
        <v>3.69</v>
      </c>
      <c r="G181" s="17">
        <v>0</v>
      </c>
      <c r="H181" s="17">
        <v>0</v>
      </c>
      <c r="I181" s="17">
        <v>0</v>
      </c>
      <c r="J181" s="17">
        <v>0</v>
      </c>
      <c r="K181" s="17">
        <v>146.26</v>
      </c>
      <c r="L181" s="17">
        <v>86.77</v>
      </c>
      <c r="M181" s="17">
        <v>82.1</v>
      </c>
      <c r="N181" s="17">
        <v>80.27</v>
      </c>
      <c r="O181" s="17">
        <v>86.96</v>
      </c>
      <c r="P181" s="17">
        <v>90.48</v>
      </c>
      <c r="Q181" s="17">
        <v>1.53</v>
      </c>
      <c r="R181" s="17">
        <v>9.88</v>
      </c>
      <c r="S181" s="17">
        <v>0</v>
      </c>
      <c r="T181" s="17">
        <v>27.6</v>
      </c>
      <c r="U181" s="17">
        <v>80.87</v>
      </c>
      <c r="V181" s="17">
        <v>75.02</v>
      </c>
      <c r="W181" s="17">
        <v>103.53</v>
      </c>
      <c r="X181" s="17">
        <v>126.01</v>
      </c>
      <c r="Y181" s="18">
        <v>131.48</v>
      </c>
    </row>
    <row r="182" spans="1:25" ht="15">
      <c r="A182" s="15" t="str">
        <f t="shared" si="4"/>
        <v>09.11.2022</v>
      </c>
      <c r="B182" s="16">
        <v>184.29</v>
      </c>
      <c r="C182" s="17">
        <v>147.05</v>
      </c>
      <c r="D182" s="17">
        <v>116.52</v>
      </c>
      <c r="E182" s="17">
        <v>57.88</v>
      </c>
      <c r="F182" s="17">
        <v>12.53</v>
      </c>
      <c r="G182" s="17">
        <v>0</v>
      </c>
      <c r="H182" s="17">
        <v>0</v>
      </c>
      <c r="I182" s="17">
        <v>0</v>
      </c>
      <c r="J182" s="17">
        <v>0</v>
      </c>
      <c r="K182" s="17">
        <v>84.03</v>
      </c>
      <c r="L182" s="17">
        <v>30.16</v>
      </c>
      <c r="M182" s="17">
        <v>23.79</v>
      </c>
      <c r="N182" s="17">
        <v>65.37</v>
      </c>
      <c r="O182" s="17">
        <v>63.31</v>
      </c>
      <c r="P182" s="17">
        <v>54.06</v>
      </c>
      <c r="Q182" s="17">
        <v>12.17</v>
      </c>
      <c r="R182" s="17">
        <v>0</v>
      </c>
      <c r="S182" s="17">
        <v>0</v>
      </c>
      <c r="T182" s="17">
        <v>0.51</v>
      </c>
      <c r="U182" s="17">
        <v>3.94</v>
      </c>
      <c r="V182" s="17">
        <v>0</v>
      </c>
      <c r="W182" s="17">
        <v>0</v>
      </c>
      <c r="X182" s="17">
        <v>0</v>
      </c>
      <c r="Y182" s="18">
        <v>0</v>
      </c>
    </row>
    <row r="183" spans="1:25" ht="15">
      <c r="A183" s="15" t="str">
        <f t="shared" si="4"/>
        <v>10.11.2022</v>
      </c>
      <c r="B183" s="16">
        <v>180.73</v>
      </c>
      <c r="C183" s="17">
        <v>178.88</v>
      </c>
      <c r="D183" s="17">
        <v>96.22</v>
      </c>
      <c r="E183" s="17">
        <v>76.43</v>
      </c>
      <c r="F183" s="17">
        <v>60.17</v>
      </c>
      <c r="G183" s="17">
        <v>0</v>
      </c>
      <c r="H183" s="17">
        <v>0</v>
      </c>
      <c r="I183" s="17">
        <v>0</v>
      </c>
      <c r="J183" s="17">
        <v>0</v>
      </c>
      <c r="K183" s="17">
        <v>19.23</v>
      </c>
      <c r="L183" s="17">
        <v>93.55</v>
      </c>
      <c r="M183" s="17">
        <v>51.62</v>
      </c>
      <c r="N183" s="17">
        <v>52.17</v>
      </c>
      <c r="O183" s="17">
        <v>94.91</v>
      </c>
      <c r="P183" s="17">
        <v>99.01</v>
      </c>
      <c r="Q183" s="17">
        <v>4.04</v>
      </c>
      <c r="R183" s="17">
        <v>87.2</v>
      </c>
      <c r="S183" s="17">
        <v>99.61</v>
      </c>
      <c r="T183" s="17">
        <v>98.49</v>
      </c>
      <c r="U183" s="17">
        <v>112.04</v>
      </c>
      <c r="V183" s="17">
        <v>104.69</v>
      </c>
      <c r="W183" s="17">
        <v>92.73</v>
      </c>
      <c r="X183" s="17">
        <v>91.24</v>
      </c>
      <c r="Y183" s="18">
        <v>190.37</v>
      </c>
    </row>
    <row r="184" spans="1:25" ht="15">
      <c r="A184" s="15" t="str">
        <f t="shared" si="4"/>
        <v>11.11.2022</v>
      </c>
      <c r="B184" s="16">
        <v>163.39</v>
      </c>
      <c r="C184" s="17">
        <v>69.55</v>
      </c>
      <c r="D184" s="17">
        <v>59.96</v>
      </c>
      <c r="E184" s="17">
        <v>46.82</v>
      </c>
      <c r="F184" s="17">
        <v>8.77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24.55</v>
      </c>
      <c r="P184" s="17">
        <v>28.16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18.99</v>
      </c>
      <c r="W184" s="17">
        <v>43.82</v>
      </c>
      <c r="X184" s="17">
        <v>38.13</v>
      </c>
      <c r="Y184" s="18">
        <v>26.01</v>
      </c>
    </row>
    <row r="185" spans="1:25" ht="15">
      <c r="A185" s="15" t="str">
        <f t="shared" si="4"/>
        <v>12.11.2022</v>
      </c>
      <c r="B185" s="16">
        <v>54.65</v>
      </c>
      <c r="C185" s="17">
        <v>32.51</v>
      </c>
      <c r="D185" s="17">
        <v>0</v>
      </c>
      <c r="E185" s="17">
        <v>0.1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8.78</v>
      </c>
      <c r="N185" s="17">
        <v>10.06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27.11</v>
      </c>
      <c r="X185" s="17">
        <v>62.07</v>
      </c>
      <c r="Y185" s="18">
        <v>218.02</v>
      </c>
    </row>
    <row r="186" spans="1:25" ht="15">
      <c r="A186" s="15" t="str">
        <f t="shared" si="4"/>
        <v>13.11.2022</v>
      </c>
      <c r="B186" s="16">
        <v>72.03</v>
      </c>
      <c r="C186" s="17">
        <v>80.6</v>
      </c>
      <c r="D186" s="17">
        <v>35.35</v>
      </c>
      <c r="E186" s="17">
        <v>18.15</v>
      </c>
      <c r="F186" s="17">
        <v>10.24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25.38</v>
      </c>
      <c r="N186" s="17">
        <v>21.83</v>
      </c>
      <c r="O186" s="17">
        <v>0.16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31.81</v>
      </c>
      <c r="V186" s="17">
        <v>57.62</v>
      </c>
      <c r="W186" s="17">
        <v>65.52</v>
      </c>
      <c r="X186" s="17">
        <v>135.75</v>
      </c>
      <c r="Y186" s="18">
        <v>201.13</v>
      </c>
    </row>
    <row r="187" spans="1:25" ht="15">
      <c r="A187" s="15" t="str">
        <f t="shared" si="4"/>
        <v>14.11.2022</v>
      </c>
      <c r="B187" s="16">
        <v>40.43</v>
      </c>
      <c r="C187" s="17">
        <v>63.53</v>
      </c>
      <c r="D187" s="17">
        <v>42.32</v>
      </c>
      <c r="E187" s="17">
        <v>117.86</v>
      </c>
      <c r="F187" s="17">
        <v>9.34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0.93</v>
      </c>
      <c r="O187" s="17">
        <v>20.04</v>
      </c>
      <c r="P187" s="17">
        <v>18.7</v>
      </c>
      <c r="Q187" s="17">
        <v>0</v>
      </c>
      <c r="R187" s="17">
        <v>0</v>
      </c>
      <c r="S187" s="17">
        <v>0</v>
      </c>
      <c r="T187" s="17">
        <v>6.85</v>
      </c>
      <c r="U187" s="17">
        <v>4.73</v>
      </c>
      <c r="V187" s="17">
        <v>24.66</v>
      </c>
      <c r="W187" s="17">
        <v>28.81</v>
      </c>
      <c r="X187" s="17">
        <v>119.18</v>
      </c>
      <c r="Y187" s="18">
        <v>125.63</v>
      </c>
    </row>
    <row r="188" spans="1:25" ht="15">
      <c r="A188" s="15" t="str">
        <f t="shared" si="4"/>
        <v>15.11.2022</v>
      </c>
      <c r="B188" s="16">
        <v>39.35</v>
      </c>
      <c r="C188" s="17">
        <v>20.59</v>
      </c>
      <c r="D188" s="17">
        <v>56.53</v>
      </c>
      <c r="E188" s="17">
        <v>20.83</v>
      </c>
      <c r="F188" s="17">
        <v>27.18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22.67</v>
      </c>
      <c r="V188" s="17">
        <v>32.62</v>
      </c>
      <c r="W188" s="17">
        <v>41.59</v>
      </c>
      <c r="X188" s="17">
        <v>94.31</v>
      </c>
      <c r="Y188" s="18">
        <v>107.13</v>
      </c>
    </row>
    <row r="189" spans="1:25" ht="15">
      <c r="A189" s="15" t="str">
        <f t="shared" si="4"/>
        <v>16.11.2022</v>
      </c>
      <c r="B189" s="16">
        <v>148.52</v>
      </c>
      <c r="C189" s="17">
        <v>33.81</v>
      </c>
      <c r="D189" s="17">
        <v>45.94</v>
      </c>
      <c r="E189" s="17">
        <v>52.65</v>
      </c>
      <c r="F189" s="17">
        <v>0.8</v>
      </c>
      <c r="G189" s="17">
        <v>0</v>
      </c>
      <c r="H189" s="17">
        <v>0</v>
      </c>
      <c r="I189" s="17">
        <v>1.58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1.23</v>
      </c>
      <c r="U189" s="17">
        <v>8.38</v>
      </c>
      <c r="V189" s="17">
        <v>3.04</v>
      </c>
      <c r="W189" s="17">
        <v>29.39</v>
      </c>
      <c r="X189" s="17">
        <v>56.9</v>
      </c>
      <c r="Y189" s="18">
        <v>171.34</v>
      </c>
    </row>
    <row r="190" spans="1:25" ht="15">
      <c r="A190" s="15" t="str">
        <f t="shared" si="4"/>
        <v>17.11.2022</v>
      </c>
      <c r="B190" s="16">
        <v>41.36</v>
      </c>
      <c r="C190" s="17">
        <v>60.14</v>
      </c>
      <c r="D190" s="17">
        <v>221.6</v>
      </c>
      <c r="E190" s="17">
        <v>17.66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43.85</v>
      </c>
      <c r="X190" s="17">
        <v>66.34</v>
      </c>
      <c r="Y190" s="18">
        <v>137.76</v>
      </c>
    </row>
    <row r="191" spans="1:25" ht="15">
      <c r="A191" s="15" t="str">
        <f t="shared" si="4"/>
        <v>18.11.2022</v>
      </c>
      <c r="B191" s="16">
        <v>88.88</v>
      </c>
      <c r="C191" s="17">
        <v>80.14</v>
      </c>
      <c r="D191" s="17">
        <v>15.96</v>
      </c>
      <c r="E191" s="17">
        <v>0.14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0</v>
      </c>
    </row>
    <row r="192" spans="1:25" ht="15">
      <c r="A192" s="15" t="str">
        <f t="shared" si="4"/>
        <v>19.11.2022</v>
      </c>
      <c r="B192" s="16">
        <v>0</v>
      </c>
      <c r="C192" s="17">
        <v>0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8">
        <v>0</v>
      </c>
    </row>
    <row r="193" spans="1:25" ht="15">
      <c r="A193" s="15" t="str">
        <f t="shared" si="4"/>
        <v>20.11.2022</v>
      </c>
      <c r="B193" s="16">
        <v>0</v>
      </c>
      <c r="C193" s="17">
        <v>0</v>
      </c>
      <c r="D193" s="17">
        <v>0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71.75</v>
      </c>
      <c r="W193" s="17">
        <v>121.15</v>
      </c>
      <c r="X193" s="17">
        <v>195.02</v>
      </c>
      <c r="Y193" s="18">
        <v>151.62</v>
      </c>
    </row>
    <row r="194" spans="1:25" ht="15">
      <c r="A194" s="15" t="str">
        <f t="shared" si="4"/>
        <v>21.11.2022</v>
      </c>
      <c r="B194" s="16">
        <v>80.06</v>
      </c>
      <c r="C194" s="17">
        <v>164.73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7.98</v>
      </c>
      <c r="W194" s="17">
        <v>97.42</v>
      </c>
      <c r="X194" s="17">
        <v>188.85</v>
      </c>
      <c r="Y194" s="18">
        <v>205.75</v>
      </c>
    </row>
    <row r="195" spans="1:25" ht="15">
      <c r="A195" s="15" t="str">
        <f t="shared" si="4"/>
        <v>22.11.2022</v>
      </c>
      <c r="B195" s="16">
        <v>136.13</v>
      </c>
      <c r="C195" s="17">
        <v>221.64</v>
      </c>
      <c r="D195" s="17">
        <v>76.72</v>
      </c>
      <c r="E195" s="17">
        <v>37.68</v>
      </c>
      <c r="F195" s="17">
        <v>59.5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23.96</v>
      </c>
      <c r="X195" s="17">
        <v>97.51</v>
      </c>
      <c r="Y195" s="18">
        <v>169.56</v>
      </c>
    </row>
    <row r="196" spans="1:25" ht="15">
      <c r="A196" s="15" t="str">
        <f t="shared" si="4"/>
        <v>23.11.2022</v>
      </c>
      <c r="B196" s="16">
        <v>90.4</v>
      </c>
      <c r="C196" s="17">
        <v>64.09</v>
      </c>
      <c r="D196" s="17">
        <v>47.46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10.34</v>
      </c>
      <c r="W196" s="17">
        <v>65.52</v>
      </c>
      <c r="X196" s="17">
        <v>172.66</v>
      </c>
      <c r="Y196" s="18">
        <v>186.76</v>
      </c>
    </row>
    <row r="197" spans="1:25" ht="15">
      <c r="A197" s="15" t="str">
        <f t="shared" si="4"/>
        <v>24.11.2022</v>
      </c>
      <c r="B197" s="16">
        <v>167.31</v>
      </c>
      <c r="C197" s="17">
        <v>234.36</v>
      </c>
      <c r="D197" s="17">
        <v>0</v>
      </c>
      <c r="E197" s="17">
        <v>4.79</v>
      </c>
      <c r="F197" s="17">
        <v>4.14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9.07</v>
      </c>
      <c r="O197" s="17">
        <v>15.61</v>
      </c>
      <c r="P197" s="17">
        <v>14.37</v>
      </c>
      <c r="Q197" s="17">
        <v>18.31</v>
      </c>
      <c r="R197" s="17">
        <v>0</v>
      </c>
      <c r="S197" s="17">
        <v>0</v>
      </c>
      <c r="T197" s="17">
        <v>4.64</v>
      </c>
      <c r="U197" s="17">
        <v>34.11</v>
      </c>
      <c r="V197" s="17">
        <v>36.52</v>
      </c>
      <c r="W197" s="17">
        <v>130.98</v>
      </c>
      <c r="X197" s="17">
        <v>211.14</v>
      </c>
      <c r="Y197" s="18">
        <v>206.35</v>
      </c>
    </row>
    <row r="198" spans="1:25" ht="15">
      <c r="A198" s="15" t="str">
        <f t="shared" si="4"/>
        <v>25.11.2022</v>
      </c>
      <c r="B198" s="16">
        <v>268.62</v>
      </c>
      <c r="C198" s="17">
        <v>159.51</v>
      </c>
      <c r="D198" s="17">
        <v>56.54</v>
      </c>
      <c r="E198" s="17">
        <v>11.97</v>
      </c>
      <c r="F198" s="17">
        <v>19.43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7.09</v>
      </c>
      <c r="N198" s="17">
        <v>15.18</v>
      </c>
      <c r="O198" s="17">
        <v>22.54</v>
      </c>
      <c r="P198" s="17">
        <v>31.98</v>
      </c>
      <c r="Q198" s="17">
        <v>14.43</v>
      </c>
      <c r="R198" s="17">
        <v>13.3</v>
      </c>
      <c r="S198" s="17">
        <v>33.85</v>
      </c>
      <c r="T198" s="17">
        <v>88.94</v>
      </c>
      <c r="U198" s="17">
        <v>122.21</v>
      </c>
      <c r="V198" s="17">
        <v>99.15</v>
      </c>
      <c r="W198" s="17">
        <v>137.47</v>
      </c>
      <c r="X198" s="17">
        <v>150.23</v>
      </c>
      <c r="Y198" s="18">
        <v>212.32</v>
      </c>
    </row>
    <row r="199" spans="1:25" ht="15">
      <c r="A199" s="15" t="str">
        <f t="shared" si="4"/>
        <v>26.11.2022</v>
      </c>
      <c r="B199" s="16">
        <v>112.8</v>
      </c>
      <c r="C199" s="17">
        <v>54.32</v>
      </c>
      <c r="D199" s="17">
        <v>0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0</v>
      </c>
      <c r="Y199" s="18">
        <v>0</v>
      </c>
    </row>
    <row r="200" spans="1:25" ht="15">
      <c r="A200" s="15" t="str">
        <f t="shared" si="4"/>
        <v>27.11.2022</v>
      </c>
      <c r="B200" s="16">
        <v>0</v>
      </c>
      <c r="C200" s="17">
        <v>69.33</v>
      </c>
      <c r="D200" s="17">
        <v>0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8">
        <v>0</v>
      </c>
    </row>
    <row r="201" spans="1:25" ht="15">
      <c r="A201" s="15" t="str">
        <f t="shared" si="4"/>
        <v>28.11.2022</v>
      </c>
      <c r="B201" s="16">
        <v>0</v>
      </c>
      <c r="C201" s="17">
        <v>0</v>
      </c>
      <c r="D201" s="17">
        <v>0</v>
      </c>
      <c r="E201" s="17">
        <v>0</v>
      </c>
      <c r="F201" s="17">
        <v>26.18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43.16</v>
      </c>
      <c r="Y201" s="18">
        <v>165.3</v>
      </c>
    </row>
    <row r="202" spans="1:25" ht="15">
      <c r="A202" s="15" t="str">
        <f t="shared" si="4"/>
        <v>29.11.2022</v>
      </c>
      <c r="B202" s="16">
        <v>132.96</v>
      </c>
      <c r="C202" s="17">
        <v>268.37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8">
        <v>0</v>
      </c>
    </row>
    <row r="203" spans="1:25" ht="15.75" thickBot="1">
      <c r="A203" s="19" t="str">
        <f t="shared" si="4"/>
        <v>30.11.2022</v>
      </c>
      <c r="B203" s="20">
        <v>1.05</v>
      </c>
      <c r="C203" s="21">
        <v>87.25</v>
      </c>
      <c r="D203" s="21">
        <v>3.42</v>
      </c>
      <c r="E203" s="21">
        <v>0</v>
      </c>
      <c r="F203" s="21">
        <v>139.16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>
        <v>0</v>
      </c>
      <c r="P203" s="21">
        <v>0</v>
      </c>
      <c r="Q203" s="21">
        <v>0</v>
      </c>
      <c r="R203" s="21">
        <v>0</v>
      </c>
      <c r="S203" s="21">
        <v>0</v>
      </c>
      <c r="T203" s="21">
        <v>0</v>
      </c>
      <c r="U203" s="21">
        <v>0</v>
      </c>
      <c r="V203" s="21">
        <v>389.75</v>
      </c>
      <c r="W203" s="21">
        <v>49.34</v>
      </c>
      <c r="X203" s="21">
        <v>102.82</v>
      </c>
      <c r="Y203" s="22">
        <v>247.49</v>
      </c>
    </row>
    <row r="204" spans="1:25" ht="15.75" thickBot="1">
      <c r="A204" s="49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</row>
    <row r="205" spans="1:22" ht="16.5" customHeight="1">
      <c r="A205" s="65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7"/>
      <c r="Q205" s="68" t="s">
        <v>35</v>
      </c>
      <c r="R205" s="69"/>
      <c r="U205" s="3"/>
      <c r="V205" s="3"/>
    </row>
    <row r="206" spans="1:26" s="29" customFormat="1" ht="18.75" customHeight="1">
      <c r="A206" s="70" t="s">
        <v>36</v>
      </c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2"/>
      <c r="Q206" s="88">
        <v>2.06</v>
      </c>
      <c r="R206" s="89"/>
      <c r="T206" s="30"/>
      <c r="U206" s="30"/>
      <c r="V206" s="30"/>
      <c r="W206" s="30"/>
      <c r="X206" s="30"/>
      <c r="Y206" s="30"/>
      <c r="Z206" s="31"/>
    </row>
    <row r="207" spans="1:26" s="2" customFormat="1" ht="35.25" customHeight="1" thickBot="1">
      <c r="A207" s="77" t="s">
        <v>37</v>
      </c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9"/>
      <c r="Q207" s="91">
        <v>209.44</v>
      </c>
      <c r="R207" s="92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82">
        <v>894080.52</v>
      </c>
      <c r="R209" s="82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">
      <c r="A211" s="24"/>
      <c r="I211" s="3"/>
      <c r="J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2022-12-05T10:43:39Z</dcterms:created>
  <dcterms:modified xsi:type="dcterms:W3CDTF">2022-12-13T08:41:52Z</dcterms:modified>
  <cp:category/>
  <cp:version/>
  <cp:contentType/>
  <cp:contentStatus/>
</cp:coreProperties>
</file>