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76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кВт'!$A$1:$Y$136</definedName>
    <definedName name="_xlnm.Print_Area" localSheetId="5">'Купля-продажа &gt; 10 МВт'!$A$1:$Y$136</definedName>
    <definedName name="_xlnm.Print_Area" localSheetId="4">'Купля-продажа 670 кВт-10МВт'!$A$1:$Y$136</definedName>
    <definedName name="_xlnm.Print_Area" localSheetId="0">'Энергоснабжение &lt; 670 кВт'!$A$1:$Y$136</definedName>
    <definedName name="_xlnm.Print_Area" localSheetId="2">'Энергоснабжение &gt; 10 МВт'!$A$1:$Y$136</definedName>
    <definedName name="_xlnm.Print_Area" localSheetId="1">'Энергоснабжение 670 кВт-10МВт'!$A$1:$Y$136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<sst xmlns="http://schemas.openxmlformats.org/spreadsheetml/2006/main" count="654" uniqueCount="40">
  <si>
    <t>АО "ЕЭнС"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</si>
  <si>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общество "Екатеринбургэнергосбыт" в феврале 2024 года для подгруппы группы "прочие потребители"с максимальной мощностью энергопринимающих устройств от 670 кВт до 10 МВт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</si>
  <si>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</si>
  <si>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</si>
  <si>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</si>
  <si>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</si>
  <si>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</si>
  <si>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</si>
  <si>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</si>
  <si>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</si>
  <si>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</si>
  <si>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</si>
  <si>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</si>
  <si>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</si>
  <si>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</si>
  <si>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</si>
  <si>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</si>
  <si>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</si>
  <si>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</si>
  <si>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</si>
  <si>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</si>
  <si>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</si>
  <si>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</si>
  <si>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</si>
  <si>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</si>
  <si>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</si>
  <si>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</si>
  <si>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</si>
  <si>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</si>
  <si>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</si>
  <si>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</si>
  <si>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</si>
  <si>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</si>
  <si>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</si>
  <si>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</si>
  <si>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общество "Екатеринбургэнергосбыт" в феврале 2024 года для подгруппы группы "прочие потребители"с максимальной мощностью энергопринимающих устройств от менее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</si>
  <si>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общество "Екатеринбургэнергосбыт" в феврале 2024 года для подгруппы группы "прочие потребители"с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</si>
  <si>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договорам энергоснабжения покупателям (потребителям)
акционерного общество "Екатеринбургэнергосбыт" в феврале 2024 года для подгруппы группы "прочие потребители"с максимальной мощностью энергопринимающих устройств менее 670 кВт</t>
  </si>
  <si>
    <t>Фактические предельные уровни нерегулируемых цен на электрическую энергию (мощность), поставляемую  договорам энергоснабжения покупателям (потребителям)
акционерного общество "Екатеринбургэнергосбыт" в феврале 2024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</si>
  <si>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договорам энергоснабжения покупателям (потребителям)
акционерного общество "Екатеринбургэнергосбыт" в феврале 2024 года для подгруппы группы "прочие потребители"с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</si>
</sst>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24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8"/>
  <sheetViews>
    <sheetView tabSelected="1" zoomScale="60" zoomScaleNormal="60" zoomScalePageLayoutView="0" workbookViewId="0" topLeftCell="A1">
      <selection activeCell="AA5" sqref="AA5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45" t="s">
        <v>37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3045.7</v>
      </c>
      <c r="C9" s="12">
        <v>2972.63</v>
      </c>
      <c r="D9" s="12">
        <v>2961</v>
      </c>
      <c r="E9" s="12">
        <v>2913.58</v>
      </c>
      <c r="F9" s="12">
        <v>2916.57</v>
      </c>
      <c r="G9" s="12">
        <v>2927.84</v>
      </c>
      <c r="H9" s="12">
        <v>2974</v>
      </c>
      <c r="I9" s="12">
        <v>3103.36</v>
      </c>
      <c r="J9" s="12">
        <v>3217.96</v>
      </c>
      <c r="K9" s="12">
        <v>3330.47</v>
      </c>
      <c r="L9" s="12">
        <v>3403.23</v>
      </c>
      <c r="M9" s="12">
        <v>3413.33</v>
      </c>
      <c r="N9" s="12">
        <v>3408.43</v>
      </c>
      <c r="O9" s="12">
        <v>3406.77</v>
      </c>
      <c r="P9" s="12">
        <v>3394.64</v>
      </c>
      <c r="Q9" s="12">
        <v>3406.7</v>
      </c>
      <c r="R9" s="12">
        <v>3415.1</v>
      </c>
      <c r="S9" s="12">
        <v>3425.02</v>
      </c>
      <c r="T9" s="12">
        <v>3423.3</v>
      </c>
      <c r="U9" s="12">
        <v>3405.41</v>
      </c>
      <c r="V9" s="12">
        <v>3303.04</v>
      </c>
      <c r="W9" s="12">
        <v>3234.77</v>
      </c>
      <c r="X9" s="12">
        <v>3176.07</v>
      </c>
      <c r="Y9" s="13">
        <v>3145.56</v>
      </c>
      <c r="Z9" s="14"/>
    </row>
    <row r="10" spans="1:25" ht="15.75">
      <c r="A10" s="15">
        <v>45324</v>
      </c>
      <c r="B10" s="16">
        <v>3001.99</v>
      </c>
      <c r="C10" s="17">
        <v>2967.51</v>
      </c>
      <c r="D10" s="17">
        <v>2958.92</v>
      </c>
      <c r="E10" s="17">
        <v>2930.21</v>
      </c>
      <c r="F10" s="17">
        <v>2928.38</v>
      </c>
      <c r="G10" s="17">
        <v>2947.3</v>
      </c>
      <c r="H10" s="17">
        <v>3002.56</v>
      </c>
      <c r="I10" s="17">
        <v>3123.67</v>
      </c>
      <c r="J10" s="17">
        <v>3247.53</v>
      </c>
      <c r="K10" s="17">
        <v>3420.68</v>
      </c>
      <c r="L10" s="17">
        <v>3463.11</v>
      </c>
      <c r="M10" s="17">
        <v>3457.18</v>
      </c>
      <c r="N10" s="17">
        <v>3450.49</v>
      </c>
      <c r="O10" s="17">
        <v>3450.91</v>
      </c>
      <c r="P10" s="17">
        <v>3445.88</v>
      </c>
      <c r="Q10" s="17">
        <v>3442.95</v>
      </c>
      <c r="R10" s="17">
        <v>3442.05</v>
      </c>
      <c r="S10" s="17">
        <v>3456.3</v>
      </c>
      <c r="T10" s="17">
        <v>3448.36</v>
      </c>
      <c r="U10" s="17">
        <v>3429</v>
      </c>
      <c r="V10" s="17">
        <v>3397.31</v>
      </c>
      <c r="W10" s="17">
        <v>3418.9</v>
      </c>
      <c r="X10" s="17">
        <v>3281.46</v>
      </c>
      <c r="Y10" s="18">
        <v>3203.77</v>
      </c>
    </row>
    <row r="11" spans="1:25" ht="15.75">
      <c r="A11" s="15">
        <v>45325</v>
      </c>
      <c r="B11" s="16">
        <v>3139.56</v>
      </c>
      <c r="C11" s="17">
        <v>3052.08</v>
      </c>
      <c r="D11" s="17">
        <v>3051.3</v>
      </c>
      <c r="E11" s="17">
        <v>3024.56</v>
      </c>
      <c r="F11" s="17">
        <v>2967.03</v>
      </c>
      <c r="G11" s="17">
        <v>2974.96</v>
      </c>
      <c r="H11" s="17">
        <v>3026.53</v>
      </c>
      <c r="I11" s="17">
        <v>3110.97</v>
      </c>
      <c r="J11" s="17">
        <v>3225.65</v>
      </c>
      <c r="K11" s="17">
        <v>3295.15</v>
      </c>
      <c r="L11" s="17">
        <v>3438.28</v>
      </c>
      <c r="M11" s="17">
        <v>3494.07</v>
      </c>
      <c r="N11" s="17">
        <v>3501.29</v>
      </c>
      <c r="O11" s="17">
        <v>3494.33</v>
      </c>
      <c r="P11" s="17">
        <v>3488.68</v>
      </c>
      <c r="Q11" s="17">
        <v>3498.4</v>
      </c>
      <c r="R11" s="17">
        <v>3500.56</v>
      </c>
      <c r="S11" s="17">
        <v>3583.51</v>
      </c>
      <c r="T11" s="17">
        <v>3577.4</v>
      </c>
      <c r="U11" s="17">
        <v>3547.17</v>
      </c>
      <c r="V11" s="17">
        <v>3458.29</v>
      </c>
      <c r="W11" s="17">
        <v>3408.07</v>
      </c>
      <c r="X11" s="17">
        <v>3297.59</v>
      </c>
      <c r="Y11" s="18">
        <v>3204.61</v>
      </c>
    </row>
    <row r="12" spans="1:25" ht="15.75">
      <c r="A12" s="15">
        <v>45326</v>
      </c>
      <c r="B12" s="16">
        <v>3111.86</v>
      </c>
      <c r="C12" s="17">
        <v>3030.9</v>
      </c>
      <c r="D12" s="17">
        <v>3038.92</v>
      </c>
      <c r="E12" s="17">
        <v>2959.15</v>
      </c>
      <c r="F12" s="17">
        <v>2937.38</v>
      </c>
      <c r="G12" s="17">
        <v>2943.04</v>
      </c>
      <c r="H12" s="17">
        <v>2957.39</v>
      </c>
      <c r="I12" s="17">
        <v>2987.79</v>
      </c>
      <c r="J12" s="17">
        <v>3096.31</v>
      </c>
      <c r="K12" s="17">
        <v>3231.22</v>
      </c>
      <c r="L12" s="17">
        <v>3297.24</v>
      </c>
      <c r="M12" s="17">
        <v>3414.86</v>
      </c>
      <c r="N12" s="17">
        <v>3422.59</v>
      </c>
      <c r="O12" s="17">
        <v>3427.62</v>
      </c>
      <c r="P12" s="17">
        <v>3422.93</v>
      </c>
      <c r="Q12" s="17">
        <v>3429.04</v>
      </c>
      <c r="R12" s="17">
        <v>3442.69</v>
      </c>
      <c r="S12" s="17">
        <v>3577.75</v>
      </c>
      <c r="T12" s="17">
        <v>3585.36</v>
      </c>
      <c r="U12" s="17">
        <v>3562.66</v>
      </c>
      <c r="V12" s="17">
        <v>3436.35</v>
      </c>
      <c r="W12" s="17">
        <v>3360.16</v>
      </c>
      <c r="X12" s="17">
        <v>3282.16</v>
      </c>
      <c r="Y12" s="18">
        <v>3198.27</v>
      </c>
    </row>
    <row r="13" spans="1:25" ht="15.75">
      <c r="A13" s="15">
        <v>45327</v>
      </c>
      <c r="B13" s="16">
        <v>3088.04</v>
      </c>
      <c r="C13" s="17">
        <v>3026.66</v>
      </c>
      <c r="D13" s="17">
        <v>3004.74</v>
      </c>
      <c r="E13" s="17">
        <v>2945.09</v>
      </c>
      <c r="F13" s="17">
        <v>2942.32</v>
      </c>
      <c r="G13" s="17">
        <v>2996.84</v>
      </c>
      <c r="H13" s="17">
        <v>3093.03</v>
      </c>
      <c r="I13" s="17">
        <v>3208.37</v>
      </c>
      <c r="J13" s="17">
        <v>3318.1</v>
      </c>
      <c r="K13" s="17">
        <v>3433.14</v>
      </c>
      <c r="L13" s="17">
        <v>3482.18</v>
      </c>
      <c r="M13" s="17">
        <v>3459.3</v>
      </c>
      <c r="N13" s="17">
        <v>3441.53</v>
      </c>
      <c r="O13" s="17">
        <v>3445.44</v>
      </c>
      <c r="P13" s="17">
        <v>3443.82</v>
      </c>
      <c r="Q13" s="17">
        <v>3439.67</v>
      </c>
      <c r="R13" s="17">
        <v>3425.75</v>
      </c>
      <c r="S13" s="17">
        <v>3452.54</v>
      </c>
      <c r="T13" s="17">
        <v>3451.68</v>
      </c>
      <c r="U13" s="17">
        <v>3420.28</v>
      </c>
      <c r="V13" s="17">
        <v>3410.81</v>
      </c>
      <c r="W13" s="17">
        <v>3369.97</v>
      </c>
      <c r="X13" s="17">
        <v>3202</v>
      </c>
      <c r="Y13" s="18">
        <v>3168.45</v>
      </c>
    </row>
    <row r="14" spans="1:25" ht="15.75">
      <c r="A14" s="15">
        <v>45328</v>
      </c>
      <c r="B14" s="16">
        <v>3056.44</v>
      </c>
      <c r="C14" s="17">
        <v>2965.79</v>
      </c>
      <c r="D14" s="17">
        <v>2955.57</v>
      </c>
      <c r="E14" s="17">
        <v>2940.79</v>
      </c>
      <c r="F14" s="17">
        <v>2939.66</v>
      </c>
      <c r="G14" s="17">
        <v>2948.34</v>
      </c>
      <c r="H14" s="17">
        <v>3051.06</v>
      </c>
      <c r="I14" s="17">
        <v>3115.91</v>
      </c>
      <c r="J14" s="17">
        <v>3222.85</v>
      </c>
      <c r="K14" s="17">
        <v>3247.49</v>
      </c>
      <c r="L14" s="17">
        <v>3405.72</v>
      </c>
      <c r="M14" s="17">
        <v>3402.72</v>
      </c>
      <c r="N14" s="17">
        <v>3387.04</v>
      </c>
      <c r="O14" s="17">
        <v>3366.85</v>
      </c>
      <c r="P14" s="17">
        <v>3362.76</v>
      </c>
      <c r="Q14" s="17">
        <v>3400.94</v>
      </c>
      <c r="R14" s="17">
        <v>3397.07</v>
      </c>
      <c r="S14" s="17">
        <v>3408.85</v>
      </c>
      <c r="T14" s="17">
        <v>3411.95</v>
      </c>
      <c r="U14" s="17">
        <v>3394.7</v>
      </c>
      <c r="V14" s="17">
        <v>3345.18</v>
      </c>
      <c r="W14" s="17">
        <v>3312.8</v>
      </c>
      <c r="X14" s="17">
        <v>3197.04</v>
      </c>
      <c r="Y14" s="18">
        <v>3169.62</v>
      </c>
    </row>
    <row r="15" spans="1:25" ht="15.75">
      <c r="A15" s="15">
        <v>45329</v>
      </c>
      <c r="B15" s="16">
        <v>3054.98</v>
      </c>
      <c r="C15" s="17">
        <v>2953.7</v>
      </c>
      <c r="D15" s="17">
        <v>2950.61</v>
      </c>
      <c r="E15" s="17">
        <v>2935.25</v>
      </c>
      <c r="F15" s="17">
        <v>2934.24</v>
      </c>
      <c r="G15" s="17">
        <v>2937.48</v>
      </c>
      <c r="H15" s="17">
        <v>2982.48</v>
      </c>
      <c r="I15" s="17">
        <v>3074.69</v>
      </c>
      <c r="J15" s="17">
        <v>3202.53</v>
      </c>
      <c r="K15" s="17">
        <v>3256.02</v>
      </c>
      <c r="L15" s="17">
        <v>3358.56</v>
      </c>
      <c r="M15" s="17">
        <v>3361.01</v>
      </c>
      <c r="N15" s="17">
        <v>3363.54</v>
      </c>
      <c r="O15" s="17">
        <v>3353.17</v>
      </c>
      <c r="P15" s="17">
        <v>3328.22</v>
      </c>
      <c r="Q15" s="17">
        <v>3393.53</v>
      </c>
      <c r="R15" s="17">
        <v>3420.34</v>
      </c>
      <c r="S15" s="17">
        <v>3420.37</v>
      </c>
      <c r="T15" s="17">
        <v>3358.29</v>
      </c>
      <c r="U15" s="17">
        <v>3390.09</v>
      </c>
      <c r="V15" s="17">
        <v>3296.1</v>
      </c>
      <c r="W15" s="17">
        <v>3260.24</v>
      </c>
      <c r="X15" s="17">
        <v>3196.91</v>
      </c>
      <c r="Y15" s="18">
        <v>3164.37</v>
      </c>
    </row>
    <row r="16" spans="1:25" ht="15.75">
      <c r="A16" s="15">
        <v>45330</v>
      </c>
      <c r="B16" s="16">
        <v>3032.02</v>
      </c>
      <c r="C16" s="17">
        <v>2948.26</v>
      </c>
      <c r="D16" s="17">
        <v>2950.4</v>
      </c>
      <c r="E16" s="17">
        <v>2932.75</v>
      </c>
      <c r="F16" s="17">
        <v>2931.72</v>
      </c>
      <c r="G16" s="17">
        <v>2935.06</v>
      </c>
      <c r="H16" s="17">
        <v>2987.39</v>
      </c>
      <c r="I16" s="17">
        <v>3099.12</v>
      </c>
      <c r="J16" s="17">
        <v>3237.16</v>
      </c>
      <c r="K16" s="17">
        <v>3258.43</v>
      </c>
      <c r="L16" s="17">
        <v>3390.06</v>
      </c>
      <c r="M16" s="17">
        <v>3414.07</v>
      </c>
      <c r="N16" s="17">
        <v>3400.65</v>
      </c>
      <c r="O16" s="17">
        <v>3409.36</v>
      </c>
      <c r="P16" s="17">
        <v>3380.41</v>
      </c>
      <c r="Q16" s="17">
        <v>3399.22</v>
      </c>
      <c r="R16" s="17">
        <v>3400.26</v>
      </c>
      <c r="S16" s="17">
        <v>3433.68</v>
      </c>
      <c r="T16" s="17">
        <v>3432.93</v>
      </c>
      <c r="U16" s="17">
        <v>3417.11</v>
      </c>
      <c r="V16" s="17">
        <v>3378.68</v>
      </c>
      <c r="W16" s="17">
        <v>3367.83</v>
      </c>
      <c r="X16" s="17">
        <v>3291.42</v>
      </c>
      <c r="Y16" s="18">
        <v>3183.74</v>
      </c>
    </row>
    <row r="17" spans="1:25" ht="15.75">
      <c r="A17" s="15">
        <v>45331</v>
      </c>
      <c r="B17" s="16">
        <v>3118.22</v>
      </c>
      <c r="C17" s="17">
        <v>3008.57</v>
      </c>
      <c r="D17" s="17">
        <v>2945.78</v>
      </c>
      <c r="E17" s="17">
        <v>2904</v>
      </c>
      <c r="F17" s="17">
        <v>2896.53</v>
      </c>
      <c r="G17" s="17">
        <v>2912.1</v>
      </c>
      <c r="H17" s="17">
        <v>2941.41</v>
      </c>
      <c r="I17" s="17">
        <v>3074.02</v>
      </c>
      <c r="J17" s="17">
        <v>3201.93</v>
      </c>
      <c r="K17" s="17">
        <v>3214.26</v>
      </c>
      <c r="L17" s="17">
        <v>3310.28</v>
      </c>
      <c r="M17" s="17">
        <v>3305.4</v>
      </c>
      <c r="N17" s="17">
        <v>3281.71</v>
      </c>
      <c r="O17" s="17">
        <v>3302.13</v>
      </c>
      <c r="P17" s="17">
        <v>3265.2</v>
      </c>
      <c r="Q17" s="17">
        <v>3263.84</v>
      </c>
      <c r="R17" s="17">
        <v>3273.94</v>
      </c>
      <c r="S17" s="17">
        <v>3288.91</v>
      </c>
      <c r="T17" s="17">
        <v>3319.76</v>
      </c>
      <c r="U17" s="17">
        <v>3308.09</v>
      </c>
      <c r="V17" s="17">
        <v>3278.16</v>
      </c>
      <c r="W17" s="17">
        <v>3296.49</v>
      </c>
      <c r="X17" s="17">
        <v>3209.5</v>
      </c>
      <c r="Y17" s="18">
        <v>3189.43</v>
      </c>
    </row>
    <row r="18" spans="1:25" ht="15.75">
      <c r="A18" s="15">
        <v>45332</v>
      </c>
      <c r="B18" s="16">
        <v>3047.4</v>
      </c>
      <c r="C18" s="17">
        <v>3052.61</v>
      </c>
      <c r="D18" s="17">
        <v>3062.48</v>
      </c>
      <c r="E18" s="17">
        <v>2959.52</v>
      </c>
      <c r="F18" s="17">
        <v>2923.91</v>
      </c>
      <c r="G18" s="17">
        <v>2946.12</v>
      </c>
      <c r="H18" s="17">
        <v>2958.16</v>
      </c>
      <c r="I18" s="17">
        <v>3048.03</v>
      </c>
      <c r="J18" s="17">
        <v>3140.47</v>
      </c>
      <c r="K18" s="17">
        <v>3297.97</v>
      </c>
      <c r="L18" s="17">
        <v>3394.92</v>
      </c>
      <c r="M18" s="17">
        <v>3408.41</v>
      </c>
      <c r="N18" s="17">
        <v>3419.09</v>
      </c>
      <c r="O18" s="17">
        <v>3421.03</v>
      </c>
      <c r="P18" s="17">
        <v>3392.58</v>
      </c>
      <c r="Q18" s="17">
        <v>3383.71</v>
      </c>
      <c r="R18" s="17">
        <v>3387.87</v>
      </c>
      <c r="S18" s="17">
        <v>3411.67</v>
      </c>
      <c r="T18" s="17">
        <v>3443.36</v>
      </c>
      <c r="U18" s="17">
        <v>3421.26</v>
      </c>
      <c r="V18" s="17">
        <v>3357.2</v>
      </c>
      <c r="W18" s="17">
        <v>3332.32</v>
      </c>
      <c r="X18" s="17">
        <v>3298.72</v>
      </c>
      <c r="Y18" s="18">
        <v>3224.1</v>
      </c>
    </row>
    <row r="19" spans="1:25" ht="15.75">
      <c r="A19" s="15">
        <v>45333</v>
      </c>
      <c r="B19" s="16">
        <v>3136.64</v>
      </c>
      <c r="C19" s="17">
        <v>3088.72</v>
      </c>
      <c r="D19" s="17">
        <v>3076.5</v>
      </c>
      <c r="E19" s="17">
        <v>2988.4</v>
      </c>
      <c r="F19" s="17">
        <v>2953.05</v>
      </c>
      <c r="G19" s="17">
        <v>2953.61</v>
      </c>
      <c r="H19" s="17">
        <v>2963.83</v>
      </c>
      <c r="I19" s="17">
        <v>3036.31</v>
      </c>
      <c r="J19" s="17">
        <v>3136.51</v>
      </c>
      <c r="K19" s="17">
        <v>3216.02</v>
      </c>
      <c r="L19" s="17">
        <v>3354.2</v>
      </c>
      <c r="M19" s="17">
        <v>3394.28</v>
      </c>
      <c r="N19" s="17">
        <v>3408.86</v>
      </c>
      <c r="O19" s="17">
        <v>3409.98</v>
      </c>
      <c r="P19" s="17">
        <v>3387.52</v>
      </c>
      <c r="Q19" s="17">
        <v>3402.19</v>
      </c>
      <c r="R19" s="17">
        <v>3405.75</v>
      </c>
      <c r="S19" s="17">
        <v>3479.56</v>
      </c>
      <c r="T19" s="17">
        <v>3561.54</v>
      </c>
      <c r="U19" s="17">
        <v>3561.42</v>
      </c>
      <c r="V19" s="17">
        <v>3461.39</v>
      </c>
      <c r="W19" s="17">
        <v>3411.16</v>
      </c>
      <c r="X19" s="17">
        <v>3360.86</v>
      </c>
      <c r="Y19" s="18">
        <v>3244.23</v>
      </c>
    </row>
    <row r="20" spans="1:25" ht="15.75">
      <c r="A20" s="15">
        <v>45334</v>
      </c>
      <c r="B20" s="16">
        <v>3174.86</v>
      </c>
      <c r="C20" s="17">
        <v>3089.91</v>
      </c>
      <c r="D20" s="17">
        <v>3057.01</v>
      </c>
      <c r="E20" s="17">
        <v>2969.23</v>
      </c>
      <c r="F20" s="17">
        <v>2962.46</v>
      </c>
      <c r="G20" s="17">
        <v>2981.74</v>
      </c>
      <c r="H20" s="17">
        <v>3075.87</v>
      </c>
      <c r="I20" s="17">
        <v>3166.21</v>
      </c>
      <c r="J20" s="17">
        <v>3363.43</v>
      </c>
      <c r="K20" s="17">
        <v>3443.09</v>
      </c>
      <c r="L20" s="17">
        <v>3456.71</v>
      </c>
      <c r="M20" s="17">
        <v>3447.95</v>
      </c>
      <c r="N20" s="17">
        <v>3437.74</v>
      </c>
      <c r="O20" s="17">
        <v>3440.37</v>
      </c>
      <c r="P20" s="17">
        <v>3428.76</v>
      </c>
      <c r="Q20" s="17">
        <v>3435.65</v>
      </c>
      <c r="R20" s="17">
        <v>3448.29</v>
      </c>
      <c r="S20" s="17">
        <v>3464.24</v>
      </c>
      <c r="T20" s="17">
        <v>3503.92</v>
      </c>
      <c r="U20" s="17">
        <v>3464.38</v>
      </c>
      <c r="V20" s="17">
        <v>3422.28</v>
      </c>
      <c r="W20" s="17">
        <v>3408.81</v>
      </c>
      <c r="X20" s="17">
        <v>3317.73</v>
      </c>
      <c r="Y20" s="18">
        <v>3214.51</v>
      </c>
    </row>
    <row r="21" spans="1:25" ht="15.75">
      <c r="A21" s="15">
        <v>45335</v>
      </c>
      <c r="B21" s="16">
        <v>3137.83</v>
      </c>
      <c r="C21" s="17">
        <v>3059.69</v>
      </c>
      <c r="D21" s="17">
        <v>2973.55</v>
      </c>
      <c r="E21" s="17">
        <v>2953.78</v>
      </c>
      <c r="F21" s="17">
        <v>2944.48</v>
      </c>
      <c r="G21" s="17">
        <v>2959</v>
      </c>
      <c r="H21" s="17">
        <v>3038.01</v>
      </c>
      <c r="I21" s="17">
        <v>3133.27</v>
      </c>
      <c r="J21" s="17">
        <v>3256.61</v>
      </c>
      <c r="K21" s="17">
        <v>3430.14</v>
      </c>
      <c r="L21" s="17">
        <v>3452.46</v>
      </c>
      <c r="M21" s="17">
        <v>3444.77</v>
      </c>
      <c r="N21" s="17">
        <v>3423.18</v>
      </c>
      <c r="O21" s="17">
        <v>3442.08</v>
      </c>
      <c r="P21" s="17">
        <v>3427.7</v>
      </c>
      <c r="Q21" s="17">
        <v>3442.59</v>
      </c>
      <c r="R21" s="17">
        <v>3438.48</v>
      </c>
      <c r="S21" s="17">
        <v>3442.9</v>
      </c>
      <c r="T21" s="17">
        <v>3444.24</v>
      </c>
      <c r="U21" s="17">
        <v>3439.11</v>
      </c>
      <c r="V21" s="17">
        <v>3415.66</v>
      </c>
      <c r="W21" s="17">
        <v>3386.13</v>
      </c>
      <c r="X21" s="17">
        <v>3297.15</v>
      </c>
      <c r="Y21" s="18">
        <v>3216</v>
      </c>
    </row>
    <row r="22" spans="1:25" ht="15.75">
      <c r="A22" s="15">
        <v>45336</v>
      </c>
      <c r="B22" s="16">
        <v>3100.9</v>
      </c>
      <c r="C22" s="17">
        <v>3060.92</v>
      </c>
      <c r="D22" s="17">
        <v>2963.78</v>
      </c>
      <c r="E22" s="17">
        <v>2943.36</v>
      </c>
      <c r="F22" s="17">
        <v>2925.72</v>
      </c>
      <c r="G22" s="17">
        <v>2945.88</v>
      </c>
      <c r="H22" s="17">
        <v>2983</v>
      </c>
      <c r="I22" s="17">
        <v>3103.26</v>
      </c>
      <c r="J22" s="17">
        <v>3227.99</v>
      </c>
      <c r="K22" s="17">
        <v>3416.2</v>
      </c>
      <c r="L22" s="17">
        <v>3425.08</v>
      </c>
      <c r="M22" s="17">
        <v>3434.2</v>
      </c>
      <c r="N22" s="17">
        <v>3421.81</v>
      </c>
      <c r="O22" s="17">
        <v>3439.19</v>
      </c>
      <c r="P22" s="17">
        <v>3431.35</v>
      </c>
      <c r="Q22" s="17">
        <v>3418.46</v>
      </c>
      <c r="R22" s="17">
        <v>3423.91</v>
      </c>
      <c r="S22" s="17">
        <v>3444.59</v>
      </c>
      <c r="T22" s="17">
        <v>3449.63</v>
      </c>
      <c r="U22" s="17">
        <v>3466.78</v>
      </c>
      <c r="V22" s="17">
        <v>3400.19</v>
      </c>
      <c r="W22" s="17">
        <v>3382.7</v>
      </c>
      <c r="X22" s="17">
        <v>3277.59</v>
      </c>
      <c r="Y22" s="18">
        <v>3330.19</v>
      </c>
    </row>
    <row r="23" spans="1:25" ht="15.75">
      <c r="A23" s="15">
        <v>45337</v>
      </c>
      <c r="B23" s="16">
        <v>3085.81</v>
      </c>
      <c r="C23" s="17">
        <v>2969.8</v>
      </c>
      <c r="D23" s="17">
        <v>2976.74</v>
      </c>
      <c r="E23" s="17">
        <v>2950.42</v>
      </c>
      <c r="F23" s="17">
        <v>2941.7</v>
      </c>
      <c r="G23" s="17">
        <v>2944.84</v>
      </c>
      <c r="H23" s="17">
        <v>3018.43</v>
      </c>
      <c r="I23" s="17">
        <v>3139.51</v>
      </c>
      <c r="J23" s="17">
        <v>3247.84</v>
      </c>
      <c r="K23" s="17">
        <v>3446.13</v>
      </c>
      <c r="L23" s="17">
        <v>3487.59</v>
      </c>
      <c r="M23" s="17">
        <v>3468.92</v>
      </c>
      <c r="N23" s="17">
        <v>3459.93</v>
      </c>
      <c r="O23" s="17">
        <v>3619.72</v>
      </c>
      <c r="P23" s="17">
        <v>3621.64</v>
      </c>
      <c r="Q23" s="17">
        <v>3627.53</v>
      </c>
      <c r="R23" s="17">
        <v>3493.08</v>
      </c>
      <c r="S23" s="17">
        <v>3491.48</v>
      </c>
      <c r="T23" s="17">
        <v>3495.21</v>
      </c>
      <c r="U23" s="17">
        <v>3467.45</v>
      </c>
      <c r="V23" s="17">
        <v>3444.4</v>
      </c>
      <c r="W23" s="17">
        <v>3509.42</v>
      </c>
      <c r="X23" s="17">
        <v>3445.07</v>
      </c>
      <c r="Y23" s="18">
        <v>3359.1</v>
      </c>
    </row>
    <row r="24" spans="1:25" ht="15.75">
      <c r="A24" s="15">
        <v>45338</v>
      </c>
      <c r="B24" s="16">
        <v>3164.72</v>
      </c>
      <c r="C24" s="17">
        <v>3109.56</v>
      </c>
      <c r="D24" s="17">
        <v>3016.95</v>
      </c>
      <c r="E24" s="17">
        <v>2953.34</v>
      </c>
      <c r="F24" s="17">
        <v>2952.11</v>
      </c>
      <c r="G24" s="17">
        <v>2964.88</v>
      </c>
      <c r="H24" s="17">
        <v>3074.19</v>
      </c>
      <c r="I24" s="17">
        <v>3173.02</v>
      </c>
      <c r="J24" s="17">
        <v>3304.9</v>
      </c>
      <c r="K24" s="17">
        <v>3516.68</v>
      </c>
      <c r="L24" s="17">
        <v>3544.34</v>
      </c>
      <c r="M24" s="17">
        <v>3542.88</v>
      </c>
      <c r="N24" s="17">
        <v>3528.11</v>
      </c>
      <c r="O24" s="17">
        <v>3551.68</v>
      </c>
      <c r="P24" s="17">
        <v>3538.18</v>
      </c>
      <c r="Q24" s="17">
        <v>3532.45</v>
      </c>
      <c r="R24" s="17">
        <v>3539.25</v>
      </c>
      <c r="S24" s="17">
        <v>3557.19</v>
      </c>
      <c r="T24" s="17">
        <v>3558.29</v>
      </c>
      <c r="U24" s="17">
        <v>3567.04</v>
      </c>
      <c r="V24" s="17">
        <v>3549.55</v>
      </c>
      <c r="W24" s="17">
        <v>3524.37</v>
      </c>
      <c r="X24" s="17">
        <v>3434.62</v>
      </c>
      <c r="Y24" s="18">
        <v>3360.4</v>
      </c>
    </row>
    <row r="25" spans="1:25" ht="15.75">
      <c r="A25" s="15">
        <v>45339</v>
      </c>
      <c r="B25" s="16">
        <v>3238.04</v>
      </c>
      <c r="C25" s="17">
        <v>3131.82</v>
      </c>
      <c r="D25" s="17">
        <v>3149.41</v>
      </c>
      <c r="E25" s="17">
        <v>3093.96</v>
      </c>
      <c r="F25" s="17">
        <v>3054.83</v>
      </c>
      <c r="G25" s="17">
        <v>3050.59</v>
      </c>
      <c r="H25" s="17">
        <v>3071.25</v>
      </c>
      <c r="I25" s="17">
        <v>3131.39</v>
      </c>
      <c r="J25" s="17">
        <v>3213.69</v>
      </c>
      <c r="K25" s="17">
        <v>3298.71</v>
      </c>
      <c r="L25" s="17">
        <v>3487.91</v>
      </c>
      <c r="M25" s="17">
        <v>3541.14</v>
      </c>
      <c r="N25" s="17">
        <v>3558.86</v>
      </c>
      <c r="O25" s="17">
        <v>3544.9</v>
      </c>
      <c r="P25" s="17">
        <v>3527.74</v>
      </c>
      <c r="Q25" s="17">
        <v>3472.93</v>
      </c>
      <c r="R25" s="17">
        <v>3501.55</v>
      </c>
      <c r="S25" s="17">
        <v>3533.56</v>
      </c>
      <c r="T25" s="17">
        <v>3569.64</v>
      </c>
      <c r="U25" s="17">
        <v>3599.51</v>
      </c>
      <c r="V25" s="17">
        <v>3517.64</v>
      </c>
      <c r="W25" s="17">
        <v>3458.61</v>
      </c>
      <c r="X25" s="17">
        <v>3416.78</v>
      </c>
      <c r="Y25" s="18">
        <v>3264.69</v>
      </c>
    </row>
    <row r="26" spans="1:25" ht="15.75">
      <c r="A26" s="15">
        <v>45340</v>
      </c>
      <c r="B26" s="16">
        <v>3185.9</v>
      </c>
      <c r="C26" s="17">
        <v>3125.01</v>
      </c>
      <c r="D26" s="17">
        <v>3103.69</v>
      </c>
      <c r="E26" s="17">
        <v>3054.23</v>
      </c>
      <c r="F26" s="17">
        <v>3024.69</v>
      </c>
      <c r="G26" s="17">
        <v>3017.25</v>
      </c>
      <c r="H26" s="17">
        <v>3056.49</v>
      </c>
      <c r="I26" s="17">
        <v>3124.45</v>
      </c>
      <c r="J26" s="17">
        <v>3195.04</v>
      </c>
      <c r="K26" s="17">
        <v>3257.97</v>
      </c>
      <c r="L26" s="17">
        <v>3422.07</v>
      </c>
      <c r="M26" s="17">
        <v>3556.89</v>
      </c>
      <c r="N26" s="17">
        <v>3558.06</v>
      </c>
      <c r="O26" s="17">
        <v>3550.98</v>
      </c>
      <c r="P26" s="17">
        <v>3533.68</v>
      </c>
      <c r="Q26" s="17">
        <v>3503.42</v>
      </c>
      <c r="R26" s="17">
        <v>3547.89</v>
      </c>
      <c r="S26" s="17">
        <v>3568.54</v>
      </c>
      <c r="T26" s="17">
        <v>3651.84</v>
      </c>
      <c r="U26" s="17">
        <v>3688.71</v>
      </c>
      <c r="V26" s="17">
        <v>3612.43</v>
      </c>
      <c r="W26" s="17">
        <v>3516.86</v>
      </c>
      <c r="X26" s="17">
        <v>3453.94</v>
      </c>
      <c r="Y26" s="18">
        <v>3329.45</v>
      </c>
    </row>
    <row r="27" spans="1:25" ht="15.75">
      <c r="A27" s="15">
        <v>45341</v>
      </c>
      <c r="B27" s="16">
        <v>3172.21</v>
      </c>
      <c r="C27" s="17">
        <v>3096.35</v>
      </c>
      <c r="D27" s="17">
        <v>3085.7</v>
      </c>
      <c r="E27" s="17">
        <v>3002.61</v>
      </c>
      <c r="F27" s="17">
        <v>2980.72</v>
      </c>
      <c r="G27" s="17">
        <v>2984.56</v>
      </c>
      <c r="H27" s="17">
        <v>3078.03</v>
      </c>
      <c r="I27" s="17">
        <v>3147.08</v>
      </c>
      <c r="J27" s="17">
        <v>3306.39</v>
      </c>
      <c r="K27" s="17">
        <v>3426.51</v>
      </c>
      <c r="L27" s="17">
        <v>3443.51</v>
      </c>
      <c r="M27" s="17">
        <v>3442.95</v>
      </c>
      <c r="N27" s="17">
        <v>3421.93</v>
      </c>
      <c r="O27" s="17">
        <v>3439.09</v>
      </c>
      <c r="P27" s="17">
        <v>3432.96</v>
      </c>
      <c r="Q27" s="17">
        <v>3406.93</v>
      </c>
      <c r="R27" s="17">
        <v>3429.49</v>
      </c>
      <c r="S27" s="17">
        <v>3420.6</v>
      </c>
      <c r="T27" s="17">
        <v>3451.51</v>
      </c>
      <c r="U27" s="17">
        <v>3446.81</v>
      </c>
      <c r="V27" s="17">
        <v>3386.78</v>
      </c>
      <c r="W27" s="17">
        <v>3333</v>
      </c>
      <c r="X27" s="17">
        <v>3241.67</v>
      </c>
      <c r="Y27" s="18">
        <v>3183.2</v>
      </c>
    </row>
    <row r="28" spans="1:25" ht="15.75">
      <c r="A28" s="15">
        <v>45342</v>
      </c>
      <c r="B28" s="16">
        <v>3062.87</v>
      </c>
      <c r="C28" s="17">
        <v>2969.03</v>
      </c>
      <c r="D28" s="17">
        <v>2971.49</v>
      </c>
      <c r="E28" s="17">
        <v>2960.64</v>
      </c>
      <c r="F28" s="17">
        <v>2957.02</v>
      </c>
      <c r="G28" s="17">
        <v>2963.19</v>
      </c>
      <c r="H28" s="17">
        <v>3020.73</v>
      </c>
      <c r="I28" s="17">
        <v>3095.03</v>
      </c>
      <c r="J28" s="17">
        <v>3167.32</v>
      </c>
      <c r="K28" s="17">
        <v>3113.62</v>
      </c>
      <c r="L28" s="17">
        <v>3337.04</v>
      </c>
      <c r="M28" s="17">
        <v>3247.63</v>
      </c>
      <c r="N28" s="17">
        <v>3234.73</v>
      </c>
      <c r="O28" s="17">
        <v>3212.47</v>
      </c>
      <c r="P28" s="17">
        <v>3208.58</v>
      </c>
      <c r="Q28" s="17">
        <v>3163.33</v>
      </c>
      <c r="R28" s="17">
        <v>3224.61</v>
      </c>
      <c r="S28" s="17">
        <v>3323.96</v>
      </c>
      <c r="T28" s="17">
        <v>3410.84</v>
      </c>
      <c r="U28" s="17">
        <v>3419.84</v>
      </c>
      <c r="V28" s="17">
        <v>3236.69</v>
      </c>
      <c r="W28" s="17">
        <v>3168.44</v>
      </c>
      <c r="X28" s="17">
        <v>3133.6</v>
      </c>
      <c r="Y28" s="18">
        <v>3100.16</v>
      </c>
    </row>
    <row r="29" spans="1:25" ht="15.75">
      <c r="A29" s="15">
        <v>45343</v>
      </c>
      <c r="B29" s="16">
        <v>3003.21</v>
      </c>
      <c r="C29" s="17">
        <v>2962.02</v>
      </c>
      <c r="D29" s="17">
        <v>2969.6</v>
      </c>
      <c r="E29" s="17">
        <v>2959.9</v>
      </c>
      <c r="F29" s="17">
        <v>2959.37</v>
      </c>
      <c r="G29" s="17">
        <v>2963.12</v>
      </c>
      <c r="H29" s="17">
        <v>3033.62</v>
      </c>
      <c r="I29" s="17">
        <v>3129.86</v>
      </c>
      <c r="J29" s="17">
        <v>3268.01</v>
      </c>
      <c r="K29" s="17">
        <v>3425.82</v>
      </c>
      <c r="L29" s="17">
        <v>3497.44</v>
      </c>
      <c r="M29" s="17">
        <v>3520.1</v>
      </c>
      <c r="N29" s="17">
        <v>3496.37</v>
      </c>
      <c r="O29" s="17">
        <v>3533.39</v>
      </c>
      <c r="P29" s="17">
        <v>3507.12</v>
      </c>
      <c r="Q29" s="17">
        <v>3500.9</v>
      </c>
      <c r="R29" s="17">
        <v>3516</v>
      </c>
      <c r="S29" s="17">
        <v>3532.77</v>
      </c>
      <c r="T29" s="17">
        <v>3557.57</v>
      </c>
      <c r="U29" s="17">
        <v>3576.93</v>
      </c>
      <c r="V29" s="17">
        <v>3506.28</v>
      </c>
      <c r="W29" s="17">
        <v>3448.78</v>
      </c>
      <c r="X29" s="17">
        <v>3296.02</v>
      </c>
      <c r="Y29" s="18">
        <v>3179.55</v>
      </c>
    </row>
    <row r="30" spans="1:25" ht="15.75">
      <c r="A30" s="15">
        <v>45344</v>
      </c>
      <c r="B30" s="16">
        <v>3069.4</v>
      </c>
      <c r="C30" s="17">
        <v>3005.16</v>
      </c>
      <c r="D30" s="17">
        <v>2974.24</v>
      </c>
      <c r="E30" s="17">
        <v>2960.21</v>
      </c>
      <c r="F30" s="17">
        <v>2960.39</v>
      </c>
      <c r="G30" s="17">
        <v>2983.71</v>
      </c>
      <c r="H30" s="17">
        <v>3045.59</v>
      </c>
      <c r="I30" s="17">
        <v>3160.55</v>
      </c>
      <c r="J30" s="17">
        <v>3297.31</v>
      </c>
      <c r="K30" s="17">
        <v>3425.6</v>
      </c>
      <c r="L30" s="17">
        <v>3462</v>
      </c>
      <c r="M30" s="17">
        <v>3441.37</v>
      </c>
      <c r="N30" s="17">
        <v>3424.13</v>
      </c>
      <c r="O30" s="17">
        <v>3425.09</v>
      </c>
      <c r="P30" s="17">
        <v>3401.81</v>
      </c>
      <c r="Q30" s="17">
        <v>3376.56</v>
      </c>
      <c r="R30" s="17">
        <v>3389.42</v>
      </c>
      <c r="S30" s="17">
        <v>3386.05</v>
      </c>
      <c r="T30" s="17">
        <v>3423.95</v>
      </c>
      <c r="U30" s="17">
        <v>3437.96</v>
      </c>
      <c r="V30" s="17">
        <v>3413.8</v>
      </c>
      <c r="W30" s="17">
        <v>3369.27</v>
      </c>
      <c r="X30" s="17">
        <v>3284.1</v>
      </c>
      <c r="Y30" s="18">
        <v>3214.57</v>
      </c>
    </row>
    <row r="31" spans="1:25" ht="15.75">
      <c r="A31" s="15">
        <v>45345</v>
      </c>
      <c r="B31" s="16">
        <v>3154.19</v>
      </c>
      <c r="C31" s="17">
        <v>3079.3</v>
      </c>
      <c r="D31" s="17">
        <v>3108.03</v>
      </c>
      <c r="E31" s="17">
        <v>3054.54</v>
      </c>
      <c r="F31" s="17">
        <v>3019.2</v>
      </c>
      <c r="G31" s="17">
        <v>3016.17</v>
      </c>
      <c r="H31" s="17">
        <v>3039.3</v>
      </c>
      <c r="I31" s="17">
        <v>3109.34</v>
      </c>
      <c r="J31" s="17">
        <v>3196.18</v>
      </c>
      <c r="K31" s="17">
        <v>3272.41</v>
      </c>
      <c r="L31" s="17">
        <v>3322.13</v>
      </c>
      <c r="M31" s="17">
        <v>3386.82</v>
      </c>
      <c r="N31" s="17">
        <v>3392.2</v>
      </c>
      <c r="O31" s="17">
        <v>3383.65</v>
      </c>
      <c r="P31" s="17">
        <v>3354.77</v>
      </c>
      <c r="Q31" s="17">
        <v>3320.78</v>
      </c>
      <c r="R31" s="17">
        <v>3322.15</v>
      </c>
      <c r="S31" s="17">
        <v>3339.75</v>
      </c>
      <c r="T31" s="17">
        <v>3375.4</v>
      </c>
      <c r="U31" s="17">
        <v>3409.33</v>
      </c>
      <c r="V31" s="17">
        <v>3363.49</v>
      </c>
      <c r="W31" s="17">
        <v>3300.55</v>
      </c>
      <c r="X31" s="17">
        <v>3261.42</v>
      </c>
      <c r="Y31" s="18">
        <v>3219.72</v>
      </c>
    </row>
    <row r="32" spans="1:25" ht="15.75">
      <c r="A32" s="15">
        <v>45346</v>
      </c>
      <c r="B32" s="16">
        <v>3159.71</v>
      </c>
      <c r="C32" s="17">
        <v>3069.65</v>
      </c>
      <c r="D32" s="17">
        <v>3177.78</v>
      </c>
      <c r="E32" s="17">
        <v>3123.45</v>
      </c>
      <c r="F32" s="17">
        <v>3072.67</v>
      </c>
      <c r="G32" s="17">
        <v>3060.87</v>
      </c>
      <c r="H32" s="17">
        <v>3094.72</v>
      </c>
      <c r="I32" s="17">
        <v>3135.52</v>
      </c>
      <c r="J32" s="17">
        <v>3215.38</v>
      </c>
      <c r="K32" s="17">
        <v>3256.43</v>
      </c>
      <c r="L32" s="17">
        <v>3411.68</v>
      </c>
      <c r="M32" s="17">
        <v>3422.06</v>
      </c>
      <c r="N32" s="17">
        <v>3408.72</v>
      </c>
      <c r="O32" s="17">
        <v>3410.22</v>
      </c>
      <c r="P32" s="17">
        <v>3389.5</v>
      </c>
      <c r="Q32" s="17">
        <v>3351.53</v>
      </c>
      <c r="R32" s="17">
        <v>3371.39</v>
      </c>
      <c r="S32" s="17">
        <v>3390.82</v>
      </c>
      <c r="T32" s="17">
        <v>3411.13</v>
      </c>
      <c r="U32" s="17">
        <v>3415.94</v>
      </c>
      <c r="V32" s="17">
        <v>3402.93</v>
      </c>
      <c r="W32" s="17">
        <v>3356.79</v>
      </c>
      <c r="X32" s="17">
        <v>3305.3</v>
      </c>
      <c r="Y32" s="18">
        <v>3241.9</v>
      </c>
    </row>
    <row r="33" spans="1:25" ht="15.75">
      <c r="A33" s="15">
        <v>45347</v>
      </c>
      <c r="B33" s="16">
        <v>3179.18</v>
      </c>
      <c r="C33" s="17">
        <v>3087.57</v>
      </c>
      <c r="D33" s="17">
        <v>3136.14</v>
      </c>
      <c r="E33" s="17">
        <v>3060.44</v>
      </c>
      <c r="F33" s="17">
        <v>3006.2</v>
      </c>
      <c r="G33" s="17">
        <v>3005.68</v>
      </c>
      <c r="H33" s="17">
        <v>3020.9</v>
      </c>
      <c r="I33" s="17">
        <v>3059.94</v>
      </c>
      <c r="J33" s="17">
        <v>3155.29</v>
      </c>
      <c r="K33" s="17">
        <v>3205.49</v>
      </c>
      <c r="L33" s="17">
        <v>3299.83</v>
      </c>
      <c r="M33" s="17">
        <v>3361.32</v>
      </c>
      <c r="N33" s="17">
        <v>3378.95</v>
      </c>
      <c r="O33" s="17">
        <v>3373.09</v>
      </c>
      <c r="P33" s="17">
        <v>3359.64</v>
      </c>
      <c r="Q33" s="17">
        <v>3336.84</v>
      </c>
      <c r="R33" s="17">
        <v>3340.22</v>
      </c>
      <c r="S33" s="17">
        <v>3364.86</v>
      </c>
      <c r="T33" s="17">
        <v>3404.23</v>
      </c>
      <c r="U33" s="17">
        <v>3423.24</v>
      </c>
      <c r="V33" s="17">
        <v>3423.53</v>
      </c>
      <c r="W33" s="17">
        <v>3379.91</v>
      </c>
      <c r="X33" s="17">
        <v>3345.91</v>
      </c>
      <c r="Y33" s="18">
        <v>3260.21</v>
      </c>
    </row>
    <row r="34" spans="1:25" ht="15.75">
      <c r="A34" s="15">
        <v>45348</v>
      </c>
      <c r="B34" s="16">
        <v>3184.01</v>
      </c>
      <c r="C34" s="17">
        <v>3106.71</v>
      </c>
      <c r="D34" s="17">
        <v>3060.15</v>
      </c>
      <c r="E34" s="17">
        <v>2996.8</v>
      </c>
      <c r="F34" s="17">
        <v>2974.64</v>
      </c>
      <c r="G34" s="17">
        <v>3005.39</v>
      </c>
      <c r="H34" s="17">
        <v>3058.71</v>
      </c>
      <c r="I34" s="17">
        <v>3194.69</v>
      </c>
      <c r="J34" s="17">
        <v>3303.15</v>
      </c>
      <c r="K34" s="17">
        <v>3447.91</v>
      </c>
      <c r="L34" s="17">
        <v>3495.16</v>
      </c>
      <c r="M34" s="17">
        <v>3459.82</v>
      </c>
      <c r="N34" s="17">
        <v>3445.96</v>
      </c>
      <c r="O34" s="17">
        <v>3441.13</v>
      </c>
      <c r="P34" s="17">
        <v>3424.81</v>
      </c>
      <c r="Q34" s="17">
        <v>3385.15</v>
      </c>
      <c r="R34" s="17">
        <v>3391.77</v>
      </c>
      <c r="S34" s="17">
        <v>3444.11</v>
      </c>
      <c r="T34" s="17">
        <v>3460.3</v>
      </c>
      <c r="U34" s="17">
        <v>3484.22</v>
      </c>
      <c r="V34" s="17">
        <v>3432.86</v>
      </c>
      <c r="W34" s="17">
        <v>3335.17</v>
      </c>
      <c r="X34" s="17">
        <v>3238.28</v>
      </c>
      <c r="Y34" s="18">
        <v>3180.14</v>
      </c>
    </row>
    <row r="35" spans="1:25" ht="15.75">
      <c r="A35" s="15">
        <v>45349</v>
      </c>
      <c r="B35" s="16">
        <v>3110.02</v>
      </c>
      <c r="C35" s="17">
        <v>2988.58</v>
      </c>
      <c r="D35" s="17">
        <v>2977.13</v>
      </c>
      <c r="E35" s="17">
        <v>2965.75</v>
      </c>
      <c r="F35" s="17">
        <v>2964.97</v>
      </c>
      <c r="G35" s="17">
        <v>2974.88</v>
      </c>
      <c r="H35" s="17">
        <v>3056.29</v>
      </c>
      <c r="I35" s="17">
        <v>3203.42</v>
      </c>
      <c r="J35" s="17">
        <v>3261.36</v>
      </c>
      <c r="K35" s="17">
        <v>3322.6</v>
      </c>
      <c r="L35" s="17">
        <v>3415.11</v>
      </c>
      <c r="M35" s="17">
        <v>3413.4</v>
      </c>
      <c r="N35" s="17">
        <v>3413.08</v>
      </c>
      <c r="O35" s="17">
        <v>3418.47</v>
      </c>
      <c r="P35" s="17">
        <v>3386.38</v>
      </c>
      <c r="Q35" s="17">
        <v>3350.2</v>
      </c>
      <c r="R35" s="17">
        <v>3347.22</v>
      </c>
      <c r="S35" s="17">
        <v>3391.4</v>
      </c>
      <c r="T35" s="17">
        <v>3442.37</v>
      </c>
      <c r="U35" s="17">
        <v>3492.78</v>
      </c>
      <c r="V35" s="17">
        <v>3420.91</v>
      </c>
      <c r="W35" s="17">
        <v>3294.86</v>
      </c>
      <c r="X35" s="17">
        <v>3228.51</v>
      </c>
      <c r="Y35" s="18">
        <v>3167.22</v>
      </c>
    </row>
    <row r="36" spans="1:25" ht="15.75">
      <c r="A36" s="15">
        <v>45350</v>
      </c>
      <c r="B36" s="16">
        <v>3124.93</v>
      </c>
      <c r="C36" s="17">
        <v>3046.53</v>
      </c>
      <c r="D36" s="17">
        <v>2968.9</v>
      </c>
      <c r="E36" s="17">
        <v>2965.81</v>
      </c>
      <c r="F36" s="17">
        <v>2969.19</v>
      </c>
      <c r="G36" s="17">
        <v>2991.36</v>
      </c>
      <c r="H36" s="17">
        <v>3052.12</v>
      </c>
      <c r="I36" s="17">
        <v>3164.61</v>
      </c>
      <c r="J36" s="17">
        <v>3289.97</v>
      </c>
      <c r="K36" s="17">
        <v>3420.01</v>
      </c>
      <c r="L36" s="17">
        <v>3442.35</v>
      </c>
      <c r="M36" s="17">
        <v>3436.86</v>
      </c>
      <c r="N36" s="17">
        <v>3434.17</v>
      </c>
      <c r="O36" s="17">
        <v>3422.91</v>
      </c>
      <c r="P36" s="17">
        <v>3417.91</v>
      </c>
      <c r="Q36" s="17">
        <v>3418.24</v>
      </c>
      <c r="R36" s="17">
        <v>3417.81</v>
      </c>
      <c r="S36" s="17">
        <v>3415.91</v>
      </c>
      <c r="T36" s="17">
        <v>3441.8</v>
      </c>
      <c r="U36" s="17">
        <v>3480.39</v>
      </c>
      <c r="V36" s="17">
        <v>3464.04</v>
      </c>
      <c r="W36" s="17">
        <v>3435.86</v>
      </c>
      <c r="X36" s="17">
        <v>3304.24</v>
      </c>
      <c r="Y36" s="18">
        <v>3195.23</v>
      </c>
    </row>
    <row r="37" spans="1:26" ht="16.5" thickBot="1">
      <c r="A37" s="19">
        <v>45351</v>
      </c>
      <c r="B37" s="20">
        <v>3135.57</v>
      </c>
      <c r="C37" s="21">
        <v>2989.91</v>
      </c>
      <c r="D37" s="21">
        <v>3004.96</v>
      </c>
      <c r="E37" s="21">
        <v>2985.79</v>
      </c>
      <c r="F37" s="21">
        <v>3018.85</v>
      </c>
      <c r="G37" s="21">
        <v>3058.28</v>
      </c>
      <c r="H37" s="21">
        <v>3129.72</v>
      </c>
      <c r="I37" s="21">
        <v>3222.82</v>
      </c>
      <c r="J37" s="21">
        <v>3324.39</v>
      </c>
      <c r="K37" s="21">
        <v>3430.4</v>
      </c>
      <c r="L37" s="21">
        <v>3513.74</v>
      </c>
      <c r="M37" s="21">
        <v>3490.57</v>
      </c>
      <c r="N37" s="21">
        <v>3461.12</v>
      </c>
      <c r="O37" s="21">
        <v>3425.5</v>
      </c>
      <c r="P37" s="21">
        <v>3461.42</v>
      </c>
      <c r="Q37" s="21">
        <v>3455.25</v>
      </c>
      <c r="R37" s="21">
        <v>3460.95</v>
      </c>
      <c r="S37" s="21">
        <v>3451.62</v>
      </c>
      <c r="T37" s="21">
        <v>3483.28</v>
      </c>
      <c r="U37" s="21">
        <v>3516.95</v>
      </c>
      <c r="V37" s="21">
        <v>3478.14</v>
      </c>
      <c r="W37" s="21">
        <v>3438.36</v>
      </c>
      <c r="X37" s="21">
        <v>3339.56</v>
      </c>
      <c r="Y37" s="22">
        <v>3187.62</v>
      </c>
      <c r="Z37" s="23"/>
    </row>
    <row r="38" ht="6" customHeight="1" thickBot="1"/>
    <row r="39" spans="1:25" ht="16.5" customHeight="1" thickBot="1">
      <c r="A39" s="48" t="s">
        <v>4</v>
      </c>
      <c r="B39" s="50" t="s">
        <v>30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2"/>
    </row>
    <row r="40" spans="1:25" ht="24.75" customHeight="1" thickBot="1">
      <c r="A40" s="49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4041.21</v>
      </c>
      <c r="C41" s="12">
        <v>3968.14</v>
      </c>
      <c r="D41" s="12">
        <v>3956.51</v>
      </c>
      <c r="E41" s="12">
        <v>3909.09</v>
      </c>
      <c r="F41" s="12">
        <v>3912.08</v>
      </c>
      <c r="G41" s="12">
        <v>3923.35</v>
      </c>
      <c r="H41" s="12">
        <v>3969.51</v>
      </c>
      <c r="I41" s="12">
        <v>4098.87</v>
      </c>
      <c r="J41" s="12">
        <v>4213.47</v>
      </c>
      <c r="K41" s="12">
        <v>4325.98</v>
      </c>
      <c r="L41" s="12">
        <v>4398.74</v>
      </c>
      <c r="M41" s="12">
        <v>4408.84</v>
      </c>
      <c r="N41" s="12">
        <v>4403.94</v>
      </c>
      <c r="O41" s="12">
        <v>4402.28</v>
      </c>
      <c r="P41" s="12">
        <v>4390.15</v>
      </c>
      <c r="Q41" s="12">
        <v>4402.21</v>
      </c>
      <c r="R41" s="12">
        <v>4410.61</v>
      </c>
      <c r="S41" s="12">
        <v>4420.53</v>
      </c>
      <c r="T41" s="12">
        <v>4418.81</v>
      </c>
      <c r="U41" s="12">
        <v>4400.92</v>
      </c>
      <c r="V41" s="12">
        <v>4298.55</v>
      </c>
      <c r="W41" s="12">
        <v>4230.28</v>
      </c>
      <c r="X41" s="12">
        <v>4171.58</v>
      </c>
      <c r="Y41" s="13">
        <v>4141.07</v>
      </c>
      <c r="Z41" s="14"/>
    </row>
    <row r="42" spans="1:25" ht="15.75">
      <c r="A42" s="15">
        <f t="shared" si="0"/>
        <v>45324</v>
      </c>
      <c r="B42" s="16">
        <v>3997.5</v>
      </c>
      <c r="C42" s="17">
        <v>3963.02</v>
      </c>
      <c r="D42" s="17">
        <v>3954.43</v>
      </c>
      <c r="E42" s="17">
        <v>3925.72</v>
      </c>
      <c r="F42" s="17">
        <v>3923.89</v>
      </c>
      <c r="G42" s="17">
        <v>3942.81</v>
      </c>
      <c r="H42" s="17">
        <v>3998.07</v>
      </c>
      <c r="I42" s="17">
        <v>4119.18</v>
      </c>
      <c r="J42" s="17">
        <v>4243.04</v>
      </c>
      <c r="K42" s="17">
        <v>4416.19</v>
      </c>
      <c r="L42" s="17">
        <v>4458.62</v>
      </c>
      <c r="M42" s="17">
        <v>4452.69</v>
      </c>
      <c r="N42" s="17">
        <v>4446</v>
      </c>
      <c r="O42" s="17">
        <v>4446.42</v>
      </c>
      <c r="P42" s="17">
        <v>4441.39</v>
      </c>
      <c r="Q42" s="17">
        <v>4438.46</v>
      </c>
      <c r="R42" s="17">
        <v>4437.56</v>
      </c>
      <c r="S42" s="17">
        <v>4451.81</v>
      </c>
      <c r="T42" s="17">
        <v>4443.87</v>
      </c>
      <c r="U42" s="17">
        <v>4424.51</v>
      </c>
      <c r="V42" s="17">
        <v>4392.82</v>
      </c>
      <c r="W42" s="17">
        <v>4414.41</v>
      </c>
      <c r="X42" s="17">
        <v>4276.97</v>
      </c>
      <c r="Y42" s="18">
        <v>4199.28</v>
      </c>
    </row>
    <row r="43" spans="1:25" ht="15.75">
      <c r="A43" s="15">
        <f t="shared" si="0"/>
        <v>45325</v>
      </c>
      <c r="B43" s="16">
        <v>4135.07</v>
      </c>
      <c r="C43" s="17">
        <v>4047.59</v>
      </c>
      <c r="D43" s="17">
        <v>4046.81</v>
      </c>
      <c r="E43" s="17">
        <v>4020.07</v>
      </c>
      <c r="F43" s="17">
        <v>3962.54</v>
      </c>
      <c r="G43" s="17">
        <v>3970.47</v>
      </c>
      <c r="H43" s="17">
        <v>4022.04</v>
      </c>
      <c r="I43" s="17">
        <v>4106.48</v>
      </c>
      <c r="J43" s="17">
        <v>4221.16</v>
      </c>
      <c r="K43" s="17">
        <v>4290.66</v>
      </c>
      <c r="L43" s="17">
        <v>4433.79</v>
      </c>
      <c r="M43" s="17">
        <v>4489.58</v>
      </c>
      <c r="N43" s="17">
        <v>4496.8</v>
      </c>
      <c r="O43" s="17">
        <v>4489.84</v>
      </c>
      <c r="P43" s="17">
        <v>4484.19</v>
      </c>
      <c r="Q43" s="17">
        <v>4493.91</v>
      </c>
      <c r="R43" s="17">
        <v>4496.07</v>
      </c>
      <c r="S43" s="17">
        <v>4579.02</v>
      </c>
      <c r="T43" s="17">
        <v>4572.91</v>
      </c>
      <c r="U43" s="17">
        <v>4542.68</v>
      </c>
      <c r="V43" s="17">
        <v>4453.8</v>
      </c>
      <c r="W43" s="17">
        <v>4403.58</v>
      </c>
      <c r="X43" s="17">
        <v>4293.1</v>
      </c>
      <c r="Y43" s="18">
        <v>4200.12</v>
      </c>
    </row>
    <row r="44" spans="1:25" ht="15.75">
      <c r="A44" s="15">
        <f t="shared" si="0"/>
        <v>45326</v>
      </c>
      <c r="B44" s="16">
        <v>4107.37</v>
      </c>
      <c r="C44" s="17">
        <v>4026.41</v>
      </c>
      <c r="D44" s="17">
        <v>4034.43</v>
      </c>
      <c r="E44" s="17">
        <v>3954.66</v>
      </c>
      <c r="F44" s="17">
        <v>3932.89</v>
      </c>
      <c r="G44" s="17">
        <v>3938.55</v>
      </c>
      <c r="H44" s="17">
        <v>3952.9</v>
      </c>
      <c r="I44" s="17">
        <v>3983.3</v>
      </c>
      <c r="J44" s="17">
        <v>4091.82</v>
      </c>
      <c r="K44" s="17">
        <v>4226.73</v>
      </c>
      <c r="L44" s="17">
        <v>4292.75</v>
      </c>
      <c r="M44" s="17">
        <v>4410.37</v>
      </c>
      <c r="N44" s="17">
        <v>4418.1</v>
      </c>
      <c r="O44" s="17">
        <v>4423.13</v>
      </c>
      <c r="P44" s="17">
        <v>4418.44</v>
      </c>
      <c r="Q44" s="17">
        <v>4424.55</v>
      </c>
      <c r="R44" s="17">
        <v>4438.2</v>
      </c>
      <c r="S44" s="17">
        <v>4573.26</v>
      </c>
      <c r="T44" s="17">
        <v>4580.87</v>
      </c>
      <c r="U44" s="17">
        <v>4558.17</v>
      </c>
      <c r="V44" s="17">
        <v>4431.86</v>
      </c>
      <c r="W44" s="17">
        <v>4355.67</v>
      </c>
      <c r="X44" s="17">
        <v>4277.67</v>
      </c>
      <c r="Y44" s="18">
        <v>4193.78</v>
      </c>
    </row>
    <row r="45" spans="1:25" ht="15.75">
      <c r="A45" s="15">
        <f t="shared" si="0"/>
        <v>45327</v>
      </c>
      <c r="B45" s="16">
        <v>4083.55</v>
      </c>
      <c r="C45" s="17">
        <v>4022.17</v>
      </c>
      <c r="D45" s="17">
        <v>4000.25</v>
      </c>
      <c r="E45" s="17">
        <v>3940.6</v>
      </c>
      <c r="F45" s="17">
        <v>3937.83</v>
      </c>
      <c r="G45" s="17">
        <v>3992.35</v>
      </c>
      <c r="H45" s="17">
        <v>4088.54</v>
      </c>
      <c r="I45" s="17">
        <v>4203.88</v>
      </c>
      <c r="J45" s="17">
        <v>4313.61</v>
      </c>
      <c r="K45" s="17">
        <v>4428.65</v>
      </c>
      <c r="L45" s="17">
        <v>4477.69</v>
      </c>
      <c r="M45" s="17">
        <v>4454.81</v>
      </c>
      <c r="N45" s="17">
        <v>4437.04</v>
      </c>
      <c r="O45" s="17">
        <v>4440.95</v>
      </c>
      <c r="P45" s="17">
        <v>4439.33</v>
      </c>
      <c r="Q45" s="17">
        <v>4435.18</v>
      </c>
      <c r="R45" s="17">
        <v>4421.26</v>
      </c>
      <c r="S45" s="17">
        <v>4448.05</v>
      </c>
      <c r="T45" s="17">
        <v>4447.19</v>
      </c>
      <c r="U45" s="17">
        <v>4415.79</v>
      </c>
      <c r="V45" s="17">
        <v>4406.32</v>
      </c>
      <c r="W45" s="17">
        <v>4365.48</v>
      </c>
      <c r="X45" s="17">
        <v>4197.51</v>
      </c>
      <c r="Y45" s="18">
        <v>4163.96</v>
      </c>
    </row>
    <row r="46" spans="1:25" ht="15.75">
      <c r="A46" s="15">
        <f t="shared" si="0"/>
        <v>45328</v>
      </c>
      <c r="B46" s="16">
        <v>4051.95</v>
      </c>
      <c r="C46" s="17">
        <v>3961.3</v>
      </c>
      <c r="D46" s="17">
        <v>3951.08</v>
      </c>
      <c r="E46" s="17">
        <v>3936.3</v>
      </c>
      <c r="F46" s="17">
        <v>3935.17</v>
      </c>
      <c r="G46" s="17">
        <v>3943.85</v>
      </c>
      <c r="H46" s="17">
        <v>4046.57</v>
      </c>
      <c r="I46" s="17">
        <v>4111.42</v>
      </c>
      <c r="J46" s="17">
        <v>4218.36</v>
      </c>
      <c r="K46" s="17">
        <v>4243</v>
      </c>
      <c r="L46" s="17">
        <v>4401.23</v>
      </c>
      <c r="M46" s="17">
        <v>4398.23</v>
      </c>
      <c r="N46" s="17">
        <v>4382.55</v>
      </c>
      <c r="O46" s="17">
        <v>4362.36</v>
      </c>
      <c r="P46" s="17">
        <v>4358.27</v>
      </c>
      <c r="Q46" s="17">
        <v>4396.45</v>
      </c>
      <c r="R46" s="17">
        <v>4392.58</v>
      </c>
      <c r="S46" s="17">
        <v>4404.36</v>
      </c>
      <c r="T46" s="17">
        <v>4407.46</v>
      </c>
      <c r="U46" s="17">
        <v>4390.21</v>
      </c>
      <c r="V46" s="17">
        <v>4340.69</v>
      </c>
      <c r="W46" s="17">
        <v>4308.31</v>
      </c>
      <c r="X46" s="17">
        <v>4192.55</v>
      </c>
      <c r="Y46" s="18">
        <v>4165.13</v>
      </c>
    </row>
    <row r="47" spans="1:25" ht="15.75">
      <c r="A47" s="15">
        <f t="shared" si="0"/>
        <v>45329</v>
      </c>
      <c r="B47" s="16">
        <v>4050.49</v>
      </c>
      <c r="C47" s="17">
        <v>3949.21</v>
      </c>
      <c r="D47" s="17">
        <v>3946.12</v>
      </c>
      <c r="E47" s="17">
        <v>3930.76</v>
      </c>
      <c r="F47" s="17">
        <v>3929.75</v>
      </c>
      <c r="G47" s="17">
        <v>3932.99</v>
      </c>
      <c r="H47" s="17">
        <v>3977.99</v>
      </c>
      <c r="I47" s="17">
        <v>4070.2</v>
      </c>
      <c r="J47" s="17">
        <v>4198.04</v>
      </c>
      <c r="K47" s="17">
        <v>4251.53</v>
      </c>
      <c r="L47" s="17">
        <v>4354.07</v>
      </c>
      <c r="M47" s="17">
        <v>4356.52</v>
      </c>
      <c r="N47" s="17">
        <v>4359.05</v>
      </c>
      <c r="O47" s="17">
        <v>4348.68</v>
      </c>
      <c r="P47" s="17">
        <v>4323.73</v>
      </c>
      <c r="Q47" s="17">
        <v>4389.04</v>
      </c>
      <c r="R47" s="17">
        <v>4415.85</v>
      </c>
      <c r="S47" s="17">
        <v>4415.88</v>
      </c>
      <c r="T47" s="17">
        <v>4353.8</v>
      </c>
      <c r="U47" s="17">
        <v>4385.6</v>
      </c>
      <c r="V47" s="17">
        <v>4291.61</v>
      </c>
      <c r="W47" s="17">
        <v>4255.75</v>
      </c>
      <c r="X47" s="17">
        <v>4192.42</v>
      </c>
      <c r="Y47" s="18">
        <v>4159.88</v>
      </c>
    </row>
    <row r="48" spans="1:25" ht="15.75">
      <c r="A48" s="15">
        <f t="shared" si="0"/>
        <v>45330</v>
      </c>
      <c r="B48" s="16">
        <v>4027.53</v>
      </c>
      <c r="C48" s="17">
        <v>3943.77</v>
      </c>
      <c r="D48" s="17">
        <v>3945.91</v>
      </c>
      <c r="E48" s="17">
        <v>3928.26</v>
      </c>
      <c r="F48" s="17">
        <v>3927.23</v>
      </c>
      <c r="G48" s="17">
        <v>3930.57</v>
      </c>
      <c r="H48" s="17">
        <v>3982.9</v>
      </c>
      <c r="I48" s="17">
        <v>4094.63</v>
      </c>
      <c r="J48" s="17">
        <v>4232.67</v>
      </c>
      <c r="K48" s="17">
        <v>4253.94</v>
      </c>
      <c r="L48" s="17">
        <v>4385.57</v>
      </c>
      <c r="M48" s="17">
        <v>4409.58</v>
      </c>
      <c r="N48" s="17">
        <v>4396.16</v>
      </c>
      <c r="O48" s="17">
        <v>4404.87</v>
      </c>
      <c r="P48" s="17">
        <v>4375.92</v>
      </c>
      <c r="Q48" s="17">
        <v>4394.73</v>
      </c>
      <c r="R48" s="17">
        <v>4395.77</v>
      </c>
      <c r="S48" s="17">
        <v>4429.19</v>
      </c>
      <c r="T48" s="17">
        <v>4428.44</v>
      </c>
      <c r="U48" s="17">
        <v>4412.62</v>
      </c>
      <c r="V48" s="17">
        <v>4374.19</v>
      </c>
      <c r="W48" s="17">
        <v>4363.34</v>
      </c>
      <c r="X48" s="17">
        <v>4286.93</v>
      </c>
      <c r="Y48" s="18">
        <v>4179.25</v>
      </c>
    </row>
    <row r="49" spans="1:25" ht="15.75">
      <c r="A49" s="15">
        <f t="shared" si="0"/>
        <v>45331</v>
      </c>
      <c r="B49" s="16">
        <v>4113.73</v>
      </c>
      <c r="C49" s="17">
        <v>4004.08</v>
      </c>
      <c r="D49" s="17">
        <v>3941.29</v>
      </c>
      <c r="E49" s="17">
        <v>3899.51</v>
      </c>
      <c r="F49" s="17">
        <v>3892.04</v>
      </c>
      <c r="G49" s="17">
        <v>3907.61</v>
      </c>
      <c r="H49" s="17">
        <v>3936.92</v>
      </c>
      <c r="I49" s="17">
        <v>4069.53</v>
      </c>
      <c r="J49" s="17">
        <v>4197.44</v>
      </c>
      <c r="K49" s="17">
        <v>4209.77</v>
      </c>
      <c r="L49" s="17">
        <v>4305.79</v>
      </c>
      <c r="M49" s="17">
        <v>4300.91</v>
      </c>
      <c r="N49" s="17">
        <v>4277.22</v>
      </c>
      <c r="O49" s="17">
        <v>4297.64</v>
      </c>
      <c r="P49" s="17">
        <v>4260.71</v>
      </c>
      <c r="Q49" s="17">
        <v>4259.35</v>
      </c>
      <c r="R49" s="17">
        <v>4269.45</v>
      </c>
      <c r="S49" s="17">
        <v>4284.42</v>
      </c>
      <c r="T49" s="17">
        <v>4315.27</v>
      </c>
      <c r="U49" s="17">
        <v>4303.6</v>
      </c>
      <c r="V49" s="17">
        <v>4273.67</v>
      </c>
      <c r="W49" s="17">
        <v>4292</v>
      </c>
      <c r="X49" s="17">
        <v>4205.01</v>
      </c>
      <c r="Y49" s="18">
        <v>4184.94</v>
      </c>
    </row>
    <row r="50" spans="1:25" ht="15.75">
      <c r="A50" s="15">
        <f t="shared" si="0"/>
        <v>45332</v>
      </c>
      <c r="B50" s="16">
        <v>4042.91</v>
      </c>
      <c r="C50" s="17">
        <v>4048.12</v>
      </c>
      <c r="D50" s="17">
        <v>4057.99</v>
      </c>
      <c r="E50" s="17">
        <v>3955.03</v>
      </c>
      <c r="F50" s="17">
        <v>3919.42</v>
      </c>
      <c r="G50" s="17">
        <v>3941.63</v>
      </c>
      <c r="H50" s="17">
        <v>3953.67</v>
      </c>
      <c r="I50" s="17">
        <v>4043.54</v>
      </c>
      <c r="J50" s="17">
        <v>4135.98</v>
      </c>
      <c r="K50" s="17">
        <v>4293.48</v>
      </c>
      <c r="L50" s="17">
        <v>4390.43</v>
      </c>
      <c r="M50" s="17">
        <v>4403.92</v>
      </c>
      <c r="N50" s="17">
        <v>4414.6</v>
      </c>
      <c r="O50" s="17">
        <v>4416.54</v>
      </c>
      <c r="P50" s="17">
        <v>4388.09</v>
      </c>
      <c r="Q50" s="17">
        <v>4379.22</v>
      </c>
      <c r="R50" s="17">
        <v>4383.38</v>
      </c>
      <c r="S50" s="17">
        <v>4407.18</v>
      </c>
      <c r="T50" s="17">
        <v>4438.87</v>
      </c>
      <c r="U50" s="17">
        <v>4416.77</v>
      </c>
      <c r="V50" s="17">
        <v>4352.71</v>
      </c>
      <c r="W50" s="17">
        <v>4327.83</v>
      </c>
      <c r="X50" s="17">
        <v>4294.23</v>
      </c>
      <c r="Y50" s="18">
        <v>4219.61</v>
      </c>
    </row>
    <row r="51" spans="1:25" ht="15.75">
      <c r="A51" s="15">
        <f t="shared" si="0"/>
        <v>45333</v>
      </c>
      <c r="B51" s="16">
        <v>4132.15</v>
      </c>
      <c r="C51" s="17">
        <v>4084.23</v>
      </c>
      <c r="D51" s="17">
        <v>4072.01</v>
      </c>
      <c r="E51" s="17">
        <v>3983.91</v>
      </c>
      <c r="F51" s="17">
        <v>3948.56</v>
      </c>
      <c r="G51" s="17">
        <v>3949.12</v>
      </c>
      <c r="H51" s="17">
        <v>3959.34</v>
      </c>
      <c r="I51" s="17">
        <v>4031.82</v>
      </c>
      <c r="J51" s="17">
        <v>4132.02</v>
      </c>
      <c r="K51" s="17">
        <v>4211.53</v>
      </c>
      <c r="L51" s="17">
        <v>4349.71</v>
      </c>
      <c r="M51" s="17">
        <v>4389.79</v>
      </c>
      <c r="N51" s="17">
        <v>4404.37</v>
      </c>
      <c r="O51" s="17">
        <v>4405.49</v>
      </c>
      <c r="P51" s="17">
        <v>4383.03</v>
      </c>
      <c r="Q51" s="17">
        <v>4397.7</v>
      </c>
      <c r="R51" s="17">
        <v>4401.26</v>
      </c>
      <c r="S51" s="17">
        <v>4475.07</v>
      </c>
      <c r="T51" s="17">
        <v>4557.05</v>
      </c>
      <c r="U51" s="17">
        <v>4556.93</v>
      </c>
      <c r="V51" s="17">
        <v>4456.9</v>
      </c>
      <c r="W51" s="17">
        <v>4406.67</v>
      </c>
      <c r="X51" s="17">
        <v>4356.37</v>
      </c>
      <c r="Y51" s="18">
        <v>4239.74</v>
      </c>
    </row>
    <row r="52" spans="1:25" ht="15.75">
      <c r="A52" s="15">
        <f t="shared" si="0"/>
        <v>45334</v>
      </c>
      <c r="B52" s="16">
        <v>4170.37</v>
      </c>
      <c r="C52" s="17">
        <v>4085.42</v>
      </c>
      <c r="D52" s="17">
        <v>4052.52</v>
      </c>
      <c r="E52" s="17">
        <v>3964.74</v>
      </c>
      <c r="F52" s="17">
        <v>3957.97</v>
      </c>
      <c r="G52" s="17">
        <v>3977.25</v>
      </c>
      <c r="H52" s="17">
        <v>4071.38</v>
      </c>
      <c r="I52" s="17">
        <v>4161.72</v>
      </c>
      <c r="J52" s="17">
        <v>4358.94</v>
      </c>
      <c r="K52" s="17">
        <v>4438.6</v>
      </c>
      <c r="L52" s="17">
        <v>4452.22</v>
      </c>
      <c r="M52" s="17">
        <v>4443.46</v>
      </c>
      <c r="N52" s="17">
        <v>4433.25</v>
      </c>
      <c r="O52" s="17">
        <v>4435.88</v>
      </c>
      <c r="P52" s="17">
        <v>4424.27</v>
      </c>
      <c r="Q52" s="17">
        <v>4431.16</v>
      </c>
      <c r="R52" s="17">
        <v>4443.8</v>
      </c>
      <c r="S52" s="17">
        <v>4459.75</v>
      </c>
      <c r="T52" s="17">
        <v>4499.43</v>
      </c>
      <c r="U52" s="17">
        <v>4459.89</v>
      </c>
      <c r="V52" s="17">
        <v>4417.79</v>
      </c>
      <c r="W52" s="17">
        <v>4404.32</v>
      </c>
      <c r="X52" s="17">
        <v>4313.24</v>
      </c>
      <c r="Y52" s="18">
        <v>4210.02</v>
      </c>
    </row>
    <row r="53" spans="1:25" ht="15.75">
      <c r="A53" s="15">
        <f t="shared" si="0"/>
        <v>45335</v>
      </c>
      <c r="B53" s="16">
        <v>4133.34</v>
      </c>
      <c r="C53" s="17">
        <v>4055.2</v>
      </c>
      <c r="D53" s="17">
        <v>3969.06</v>
      </c>
      <c r="E53" s="17">
        <v>3949.29</v>
      </c>
      <c r="F53" s="17">
        <v>3939.99</v>
      </c>
      <c r="G53" s="17">
        <v>3954.51</v>
      </c>
      <c r="H53" s="17">
        <v>4033.52</v>
      </c>
      <c r="I53" s="17">
        <v>4128.78</v>
      </c>
      <c r="J53" s="17">
        <v>4252.12</v>
      </c>
      <c r="K53" s="17">
        <v>4425.65</v>
      </c>
      <c r="L53" s="17">
        <v>4447.97</v>
      </c>
      <c r="M53" s="17">
        <v>4440.28</v>
      </c>
      <c r="N53" s="17">
        <v>4418.69</v>
      </c>
      <c r="O53" s="17">
        <v>4437.59</v>
      </c>
      <c r="P53" s="17">
        <v>4423.21</v>
      </c>
      <c r="Q53" s="17">
        <v>4438.1</v>
      </c>
      <c r="R53" s="17">
        <v>4433.99</v>
      </c>
      <c r="S53" s="17">
        <v>4438.41</v>
      </c>
      <c r="T53" s="17">
        <v>4439.75</v>
      </c>
      <c r="U53" s="17">
        <v>4434.62</v>
      </c>
      <c r="V53" s="17">
        <v>4411.17</v>
      </c>
      <c r="W53" s="17">
        <v>4381.64</v>
      </c>
      <c r="X53" s="17">
        <v>4292.66</v>
      </c>
      <c r="Y53" s="18">
        <v>4211.51</v>
      </c>
    </row>
    <row r="54" spans="1:25" ht="15.75">
      <c r="A54" s="15">
        <f t="shared" si="0"/>
        <v>45336</v>
      </c>
      <c r="B54" s="16">
        <v>4096.41</v>
      </c>
      <c r="C54" s="17">
        <v>4056.43</v>
      </c>
      <c r="D54" s="17">
        <v>3959.29</v>
      </c>
      <c r="E54" s="17">
        <v>3938.87</v>
      </c>
      <c r="F54" s="17">
        <v>3921.23</v>
      </c>
      <c r="G54" s="17">
        <v>3941.39</v>
      </c>
      <c r="H54" s="17">
        <v>3978.51</v>
      </c>
      <c r="I54" s="17">
        <v>4098.77</v>
      </c>
      <c r="J54" s="17">
        <v>4223.5</v>
      </c>
      <c r="K54" s="17">
        <v>4411.71</v>
      </c>
      <c r="L54" s="17">
        <v>4420.59</v>
      </c>
      <c r="M54" s="17">
        <v>4429.71</v>
      </c>
      <c r="N54" s="17">
        <v>4417.32</v>
      </c>
      <c r="O54" s="17">
        <v>4434.7</v>
      </c>
      <c r="P54" s="17">
        <v>4426.86</v>
      </c>
      <c r="Q54" s="17">
        <v>4413.97</v>
      </c>
      <c r="R54" s="17">
        <v>4419.42</v>
      </c>
      <c r="S54" s="17">
        <v>4440.1</v>
      </c>
      <c r="T54" s="17">
        <v>4445.14</v>
      </c>
      <c r="U54" s="17">
        <v>4462.29</v>
      </c>
      <c r="V54" s="17">
        <v>4395.7</v>
      </c>
      <c r="W54" s="17">
        <v>4378.21</v>
      </c>
      <c r="X54" s="17">
        <v>4273.1</v>
      </c>
      <c r="Y54" s="18">
        <v>4325.7</v>
      </c>
    </row>
    <row r="55" spans="1:25" ht="15.75">
      <c r="A55" s="15">
        <f t="shared" si="0"/>
        <v>45337</v>
      </c>
      <c r="B55" s="16">
        <v>4081.32</v>
      </c>
      <c r="C55" s="17">
        <v>3965.31</v>
      </c>
      <c r="D55" s="17">
        <v>3972.25</v>
      </c>
      <c r="E55" s="17">
        <v>3945.93</v>
      </c>
      <c r="F55" s="17">
        <v>3937.21</v>
      </c>
      <c r="G55" s="17">
        <v>3940.35</v>
      </c>
      <c r="H55" s="17">
        <v>4013.94</v>
      </c>
      <c r="I55" s="17">
        <v>4135.02</v>
      </c>
      <c r="J55" s="17">
        <v>4243.35</v>
      </c>
      <c r="K55" s="17">
        <v>4441.64</v>
      </c>
      <c r="L55" s="17">
        <v>4483.1</v>
      </c>
      <c r="M55" s="17">
        <v>4464.43</v>
      </c>
      <c r="N55" s="17">
        <v>4455.44</v>
      </c>
      <c r="O55" s="17">
        <v>4615.23</v>
      </c>
      <c r="P55" s="17">
        <v>4617.15</v>
      </c>
      <c r="Q55" s="17">
        <v>4623.04</v>
      </c>
      <c r="R55" s="17">
        <v>4488.59</v>
      </c>
      <c r="S55" s="17">
        <v>4486.99</v>
      </c>
      <c r="T55" s="17">
        <v>4490.72</v>
      </c>
      <c r="U55" s="17">
        <v>4462.96</v>
      </c>
      <c r="V55" s="17">
        <v>4439.91</v>
      </c>
      <c r="W55" s="17">
        <v>4504.93</v>
      </c>
      <c r="X55" s="17">
        <v>4440.58</v>
      </c>
      <c r="Y55" s="18">
        <v>4354.61</v>
      </c>
    </row>
    <row r="56" spans="1:25" ht="15.75">
      <c r="A56" s="15">
        <f t="shared" si="0"/>
        <v>45338</v>
      </c>
      <c r="B56" s="16">
        <v>4160.23</v>
      </c>
      <c r="C56" s="17">
        <v>4105.07</v>
      </c>
      <c r="D56" s="17">
        <v>4012.46</v>
      </c>
      <c r="E56" s="17">
        <v>3948.85</v>
      </c>
      <c r="F56" s="17">
        <v>3947.62</v>
      </c>
      <c r="G56" s="17">
        <v>3960.39</v>
      </c>
      <c r="H56" s="17">
        <v>4069.7</v>
      </c>
      <c r="I56" s="17">
        <v>4168.53</v>
      </c>
      <c r="J56" s="17">
        <v>4300.41</v>
      </c>
      <c r="K56" s="17">
        <v>4512.19</v>
      </c>
      <c r="L56" s="17">
        <v>4539.85</v>
      </c>
      <c r="M56" s="17">
        <v>4538.39</v>
      </c>
      <c r="N56" s="17">
        <v>4523.62</v>
      </c>
      <c r="O56" s="17">
        <v>4547.19</v>
      </c>
      <c r="P56" s="17">
        <v>4533.69</v>
      </c>
      <c r="Q56" s="17">
        <v>4527.96</v>
      </c>
      <c r="R56" s="17">
        <v>4534.76</v>
      </c>
      <c r="S56" s="17">
        <v>4552.7</v>
      </c>
      <c r="T56" s="17">
        <v>4553.8</v>
      </c>
      <c r="U56" s="17">
        <v>4562.55</v>
      </c>
      <c r="V56" s="17">
        <v>4545.06</v>
      </c>
      <c r="W56" s="17">
        <v>4519.88</v>
      </c>
      <c r="X56" s="17">
        <v>4430.13</v>
      </c>
      <c r="Y56" s="18">
        <v>4355.91</v>
      </c>
    </row>
    <row r="57" spans="1:25" ht="15.75">
      <c r="A57" s="15">
        <f t="shared" si="0"/>
        <v>45339</v>
      </c>
      <c r="B57" s="16">
        <v>4233.55</v>
      </c>
      <c r="C57" s="17">
        <v>4127.33</v>
      </c>
      <c r="D57" s="17">
        <v>4144.92</v>
      </c>
      <c r="E57" s="17">
        <v>4089.47</v>
      </c>
      <c r="F57" s="17">
        <v>4050.34</v>
      </c>
      <c r="G57" s="17">
        <v>4046.1</v>
      </c>
      <c r="H57" s="17">
        <v>4066.76</v>
      </c>
      <c r="I57" s="17">
        <v>4126.9</v>
      </c>
      <c r="J57" s="17">
        <v>4209.2</v>
      </c>
      <c r="K57" s="17">
        <v>4294.22</v>
      </c>
      <c r="L57" s="17">
        <v>4483.42</v>
      </c>
      <c r="M57" s="17">
        <v>4536.65</v>
      </c>
      <c r="N57" s="17">
        <v>4554.37</v>
      </c>
      <c r="O57" s="17">
        <v>4540.41</v>
      </c>
      <c r="P57" s="17">
        <v>4523.25</v>
      </c>
      <c r="Q57" s="17">
        <v>4468.44</v>
      </c>
      <c r="R57" s="17">
        <v>4497.06</v>
      </c>
      <c r="S57" s="17">
        <v>4529.07</v>
      </c>
      <c r="T57" s="17">
        <v>4565.15</v>
      </c>
      <c r="U57" s="17">
        <v>4595.02</v>
      </c>
      <c r="V57" s="17">
        <v>4513.15</v>
      </c>
      <c r="W57" s="17">
        <v>4454.12</v>
      </c>
      <c r="X57" s="17">
        <v>4412.29</v>
      </c>
      <c r="Y57" s="18">
        <v>4260.2</v>
      </c>
    </row>
    <row r="58" spans="1:25" ht="15.75">
      <c r="A58" s="15">
        <f t="shared" si="0"/>
        <v>45340</v>
      </c>
      <c r="B58" s="16">
        <v>4181.41</v>
      </c>
      <c r="C58" s="17">
        <v>4120.52</v>
      </c>
      <c r="D58" s="17">
        <v>4099.2</v>
      </c>
      <c r="E58" s="17">
        <v>4049.74</v>
      </c>
      <c r="F58" s="17">
        <v>4020.2</v>
      </c>
      <c r="G58" s="17">
        <v>4012.76</v>
      </c>
      <c r="H58" s="17">
        <v>4052</v>
      </c>
      <c r="I58" s="17">
        <v>4119.96</v>
      </c>
      <c r="J58" s="17">
        <v>4190.55</v>
      </c>
      <c r="K58" s="17">
        <v>4253.48</v>
      </c>
      <c r="L58" s="17">
        <v>4417.58</v>
      </c>
      <c r="M58" s="17">
        <v>4552.4</v>
      </c>
      <c r="N58" s="17">
        <v>4553.57</v>
      </c>
      <c r="O58" s="17">
        <v>4546.49</v>
      </c>
      <c r="P58" s="17">
        <v>4529.19</v>
      </c>
      <c r="Q58" s="17">
        <v>4498.93</v>
      </c>
      <c r="R58" s="17">
        <v>4543.4</v>
      </c>
      <c r="S58" s="17">
        <v>4564.05</v>
      </c>
      <c r="T58" s="17">
        <v>4647.35</v>
      </c>
      <c r="U58" s="17">
        <v>4684.22</v>
      </c>
      <c r="V58" s="17">
        <v>4607.94</v>
      </c>
      <c r="W58" s="17">
        <v>4512.37</v>
      </c>
      <c r="X58" s="17">
        <v>4449.45</v>
      </c>
      <c r="Y58" s="18">
        <v>4324.96</v>
      </c>
    </row>
    <row r="59" spans="1:25" ht="15.75">
      <c r="A59" s="15">
        <f t="shared" si="0"/>
        <v>45341</v>
      </c>
      <c r="B59" s="16">
        <v>4167.72</v>
      </c>
      <c r="C59" s="17">
        <v>4091.86</v>
      </c>
      <c r="D59" s="17">
        <v>4081.21</v>
      </c>
      <c r="E59" s="17">
        <v>3998.12</v>
      </c>
      <c r="F59" s="17">
        <v>3976.23</v>
      </c>
      <c r="G59" s="17">
        <v>3980.07</v>
      </c>
      <c r="H59" s="17">
        <v>4073.54</v>
      </c>
      <c r="I59" s="17">
        <v>4142.59</v>
      </c>
      <c r="J59" s="17">
        <v>4301.9</v>
      </c>
      <c r="K59" s="17">
        <v>4422.02</v>
      </c>
      <c r="L59" s="17">
        <v>4439.02</v>
      </c>
      <c r="M59" s="17">
        <v>4438.46</v>
      </c>
      <c r="N59" s="17">
        <v>4417.44</v>
      </c>
      <c r="O59" s="17">
        <v>4434.6</v>
      </c>
      <c r="P59" s="17">
        <v>4428.47</v>
      </c>
      <c r="Q59" s="17">
        <v>4402.44</v>
      </c>
      <c r="R59" s="17">
        <v>4425</v>
      </c>
      <c r="S59" s="17">
        <v>4416.11</v>
      </c>
      <c r="T59" s="17">
        <v>4447.02</v>
      </c>
      <c r="U59" s="17">
        <v>4442.32</v>
      </c>
      <c r="V59" s="17">
        <v>4382.29</v>
      </c>
      <c r="W59" s="17">
        <v>4328.51</v>
      </c>
      <c r="X59" s="17">
        <v>4237.18</v>
      </c>
      <c r="Y59" s="18">
        <v>4178.71</v>
      </c>
    </row>
    <row r="60" spans="1:25" ht="15.75">
      <c r="A60" s="15">
        <f t="shared" si="0"/>
        <v>45342</v>
      </c>
      <c r="B60" s="16">
        <v>4058.38</v>
      </c>
      <c r="C60" s="17">
        <v>3964.54</v>
      </c>
      <c r="D60" s="17">
        <v>3967</v>
      </c>
      <c r="E60" s="17">
        <v>3956.15</v>
      </c>
      <c r="F60" s="17">
        <v>3952.53</v>
      </c>
      <c r="G60" s="17">
        <v>3958.7</v>
      </c>
      <c r="H60" s="17">
        <v>4016.24</v>
      </c>
      <c r="I60" s="17">
        <v>4090.54</v>
      </c>
      <c r="J60" s="17">
        <v>4162.83</v>
      </c>
      <c r="K60" s="17">
        <v>4109.13</v>
      </c>
      <c r="L60" s="17">
        <v>4332.55</v>
      </c>
      <c r="M60" s="17">
        <v>4243.14</v>
      </c>
      <c r="N60" s="17">
        <v>4230.24</v>
      </c>
      <c r="O60" s="17">
        <v>4207.98</v>
      </c>
      <c r="P60" s="17">
        <v>4204.09</v>
      </c>
      <c r="Q60" s="17">
        <v>4158.84</v>
      </c>
      <c r="R60" s="17">
        <v>4220.12</v>
      </c>
      <c r="S60" s="17">
        <v>4319.47</v>
      </c>
      <c r="T60" s="17">
        <v>4406.35</v>
      </c>
      <c r="U60" s="17">
        <v>4415.35</v>
      </c>
      <c r="V60" s="17">
        <v>4232.2</v>
      </c>
      <c r="W60" s="17">
        <v>4163.95</v>
      </c>
      <c r="X60" s="17">
        <v>4129.11</v>
      </c>
      <c r="Y60" s="18">
        <v>4095.67</v>
      </c>
    </row>
    <row r="61" spans="1:25" ht="15.75">
      <c r="A61" s="15">
        <f t="shared" si="0"/>
        <v>45343</v>
      </c>
      <c r="B61" s="16">
        <v>3998.72</v>
      </c>
      <c r="C61" s="17">
        <v>3957.53</v>
      </c>
      <c r="D61" s="17">
        <v>3965.11</v>
      </c>
      <c r="E61" s="17">
        <v>3955.41</v>
      </c>
      <c r="F61" s="17">
        <v>3954.88</v>
      </c>
      <c r="G61" s="17">
        <v>3958.63</v>
      </c>
      <c r="H61" s="17">
        <v>4029.13</v>
      </c>
      <c r="I61" s="17">
        <v>4125.37</v>
      </c>
      <c r="J61" s="17">
        <v>4263.52</v>
      </c>
      <c r="K61" s="17">
        <v>4421.33</v>
      </c>
      <c r="L61" s="17">
        <v>4492.95</v>
      </c>
      <c r="M61" s="17">
        <v>4515.61</v>
      </c>
      <c r="N61" s="17">
        <v>4491.88</v>
      </c>
      <c r="O61" s="17">
        <v>4528.9</v>
      </c>
      <c r="P61" s="17">
        <v>4502.63</v>
      </c>
      <c r="Q61" s="17">
        <v>4496.41</v>
      </c>
      <c r="R61" s="17">
        <v>4511.51</v>
      </c>
      <c r="S61" s="17">
        <v>4528.28</v>
      </c>
      <c r="T61" s="17">
        <v>4553.08</v>
      </c>
      <c r="U61" s="17">
        <v>4572.44</v>
      </c>
      <c r="V61" s="17">
        <v>4501.79</v>
      </c>
      <c r="W61" s="17">
        <v>4444.29</v>
      </c>
      <c r="X61" s="17">
        <v>4291.53</v>
      </c>
      <c r="Y61" s="18">
        <v>4175.06</v>
      </c>
    </row>
    <row r="62" spans="1:25" ht="15.75">
      <c r="A62" s="15">
        <f t="shared" si="0"/>
        <v>45344</v>
      </c>
      <c r="B62" s="16">
        <v>4064.91</v>
      </c>
      <c r="C62" s="17">
        <v>4000.67</v>
      </c>
      <c r="D62" s="17">
        <v>3969.75</v>
      </c>
      <c r="E62" s="17">
        <v>3955.72</v>
      </c>
      <c r="F62" s="17">
        <v>3955.9</v>
      </c>
      <c r="G62" s="17">
        <v>3979.22</v>
      </c>
      <c r="H62" s="17">
        <v>4041.1</v>
      </c>
      <c r="I62" s="17">
        <v>4156.06</v>
      </c>
      <c r="J62" s="17">
        <v>4292.82</v>
      </c>
      <c r="K62" s="17">
        <v>4421.11</v>
      </c>
      <c r="L62" s="17">
        <v>4457.51</v>
      </c>
      <c r="M62" s="17">
        <v>4436.88</v>
      </c>
      <c r="N62" s="17">
        <v>4419.64</v>
      </c>
      <c r="O62" s="17">
        <v>4420.6</v>
      </c>
      <c r="P62" s="17">
        <v>4397.32</v>
      </c>
      <c r="Q62" s="17">
        <v>4372.07</v>
      </c>
      <c r="R62" s="17">
        <v>4384.93</v>
      </c>
      <c r="S62" s="17">
        <v>4381.56</v>
      </c>
      <c r="T62" s="17">
        <v>4419.46</v>
      </c>
      <c r="U62" s="17">
        <v>4433.47</v>
      </c>
      <c r="V62" s="17">
        <v>4409.31</v>
      </c>
      <c r="W62" s="17">
        <v>4364.78</v>
      </c>
      <c r="X62" s="17">
        <v>4279.61</v>
      </c>
      <c r="Y62" s="18">
        <v>4210.08</v>
      </c>
    </row>
    <row r="63" spans="1:25" ht="15.75">
      <c r="A63" s="15">
        <f t="shared" si="0"/>
        <v>45345</v>
      </c>
      <c r="B63" s="16">
        <v>4149.7</v>
      </c>
      <c r="C63" s="17">
        <v>4074.81</v>
      </c>
      <c r="D63" s="17">
        <v>4103.54</v>
      </c>
      <c r="E63" s="17">
        <v>4050.05</v>
      </c>
      <c r="F63" s="17">
        <v>4014.71</v>
      </c>
      <c r="G63" s="17">
        <v>4011.68</v>
      </c>
      <c r="H63" s="17">
        <v>4034.81</v>
      </c>
      <c r="I63" s="17">
        <v>4104.85</v>
      </c>
      <c r="J63" s="17">
        <v>4191.69</v>
      </c>
      <c r="K63" s="17">
        <v>4267.92</v>
      </c>
      <c r="L63" s="17">
        <v>4317.64</v>
      </c>
      <c r="M63" s="17">
        <v>4382.33</v>
      </c>
      <c r="N63" s="17">
        <v>4387.71</v>
      </c>
      <c r="O63" s="17">
        <v>4379.16</v>
      </c>
      <c r="P63" s="17">
        <v>4350.28</v>
      </c>
      <c r="Q63" s="17">
        <v>4316.29</v>
      </c>
      <c r="R63" s="17">
        <v>4317.66</v>
      </c>
      <c r="S63" s="17">
        <v>4335.26</v>
      </c>
      <c r="T63" s="17">
        <v>4370.91</v>
      </c>
      <c r="U63" s="17">
        <v>4404.84</v>
      </c>
      <c r="V63" s="17">
        <v>4359</v>
      </c>
      <c r="W63" s="17">
        <v>4296.06</v>
      </c>
      <c r="X63" s="17">
        <v>4256.93</v>
      </c>
      <c r="Y63" s="18">
        <v>4215.23</v>
      </c>
    </row>
    <row r="64" spans="1:25" ht="15.75">
      <c r="A64" s="15">
        <f t="shared" si="0"/>
        <v>45346</v>
      </c>
      <c r="B64" s="16">
        <v>4155.22</v>
      </c>
      <c r="C64" s="17">
        <v>4065.16</v>
      </c>
      <c r="D64" s="17">
        <v>4173.29</v>
      </c>
      <c r="E64" s="17">
        <v>4118.96</v>
      </c>
      <c r="F64" s="17">
        <v>4068.18</v>
      </c>
      <c r="G64" s="17">
        <v>4056.38</v>
      </c>
      <c r="H64" s="17">
        <v>4090.23</v>
      </c>
      <c r="I64" s="17">
        <v>4131.03</v>
      </c>
      <c r="J64" s="17">
        <v>4210.89</v>
      </c>
      <c r="K64" s="17">
        <v>4251.94</v>
      </c>
      <c r="L64" s="17">
        <v>4407.19</v>
      </c>
      <c r="M64" s="17">
        <v>4417.57</v>
      </c>
      <c r="N64" s="17">
        <v>4404.23</v>
      </c>
      <c r="O64" s="17">
        <v>4405.73</v>
      </c>
      <c r="P64" s="17">
        <v>4385.01</v>
      </c>
      <c r="Q64" s="17">
        <v>4347.04</v>
      </c>
      <c r="R64" s="17">
        <v>4366.9</v>
      </c>
      <c r="S64" s="17">
        <v>4386.33</v>
      </c>
      <c r="T64" s="17">
        <v>4406.64</v>
      </c>
      <c r="U64" s="17">
        <v>4411.45</v>
      </c>
      <c r="V64" s="17">
        <v>4398.44</v>
      </c>
      <c r="W64" s="17">
        <v>4352.3</v>
      </c>
      <c r="X64" s="17">
        <v>4300.81</v>
      </c>
      <c r="Y64" s="18">
        <v>4237.41</v>
      </c>
    </row>
    <row r="65" spans="1:25" ht="15.75">
      <c r="A65" s="15">
        <f t="shared" si="0"/>
        <v>45347</v>
      </c>
      <c r="B65" s="16">
        <v>4174.69</v>
      </c>
      <c r="C65" s="17">
        <v>4083.08</v>
      </c>
      <c r="D65" s="17">
        <v>4131.65</v>
      </c>
      <c r="E65" s="17">
        <v>4055.95</v>
      </c>
      <c r="F65" s="17">
        <v>4001.71</v>
      </c>
      <c r="G65" s="17">
        <v>4001.19</v>
      </c>
      <c r="H65" s="17">
        <v>4016.41</v>
      </c>
      <c r="I65" s="17">
        <v>4055.45</v>
      </c>
      <c r="J65" s="17">
        <v>4150.8</v>
      </c>
      <c r="K65" s="17">
        <v>4201</v>
      </c>
      <c r="L65" s="17">
        <v>4295.34</v>
      </c>
      <c r="M65" s="17">
        <v>4356.83</v>
      </c>
      <c r="N65" s="17">
        <v>4374.46</v>
      </c>
      <c r="O65" s="17">
        <v>4368.6</v>
      </c>
      <c r="P65" s="17">
        <v>4355.15</v>
      </c>
      <c r="Q65" s="17">
        <v>4332.35</v>
      </c>
      <c r="R65" s="17">
        <v>4335.73</v>
      </c>
      <c r="S65" s="17">
        <v>4360.37</v>
      </c>
      <c r="T65" s="17">
        <v>4399.74</v>
      </c>
      <c r="U65" s="17">
        <v>4418.75</v>
      </c>
      <c r="V65" s="17">
        <v>4419.04</v>
      </c>
      <c r="W65" s="17">
        <v>4375.42</v>
      </c>
      <c r="X65" s="17">
        <v>4341.42</v>
      </c>
      <c r="Y65" s="18">
        <v>4255.72</v>
      </c>
    </row>
    <row r="66" spans="1:25" ht="15.75">
      <c r="A66" s="15">
        <f t="shared" si="0"/>
        <v>45348</v>
      </c>
      <c r="B66" s="16">
        <v>4179.52</v>
      </c>
      <c r="C66" s="17">
        <v>4102.22</v>
      </c>
      <c r="D66" s="17">
        <v>4055.66</v>
      </c>
      <c r="E66" s="17">
        <v>3992.31</v>
      </c>
      <c r="F66" s="17">
        <v>3970.15</v>
      </c>
      <c r="G66" s="17">
        <v>4000.9</v>
      </c>
      <c r="H66" s="17">
        <v>4054.22</v>
      </c>
      <c r="I66" s="17">
        <v>4190.2</v>
      </c>
      <c r="J66" s="17">
        <v>4298.66</v>
      </c>
      <c r="K66" s="17">
        <v>4443.42</v>
      </c>
      <c r="L66" s="17">
        <v>4490.67</v>
      </c>
      <c r="M66" s="17">
        <v>4455.33</v>
      </c>
      <c r="N66" s="17">
        <v>4441.47</v>
      </c>
      <c r="O66" s="17">
        <v>4436.64</v>
      </c>
      <c r="P66" s="17">
        <v>4420.32</v>
      </c>
      <c r="Q66" s="17">
        <v>4380.66</v>
      </c>
      <c r="R66" s="17">
        <v>4387.28</v>
      </c>
      <c r="S66" s="17">
        <v>4439.62</v>
      </c>
      <c r="T66" s="17">
        <v>4455.81</v>
      </c>
      <c r="U66" s="17">
        <v>4479.73</v>
      </c>
      <c r="V66" s="17">
        <v>4428.37</v>
      </c>
      <c r="W66" s="17">
        <v>4330.68</v>
      </c>
      <c r="X66" s="17">
        <v>4233.79</v>
      </c>
      <c r="Y66" s="18">
        <v>4175.65</v>
      </c>
    </row>
    <row r="67" spans="1:25" ht="15.75">
      <c r="A67" s="15">
        <f t="shared" si="0"/>
        <v>45349</v>
      </c>
      <c r="B67" s="16">
        <v>4105.53</v>
      </c>
      <c r="C67" s="17">
        <v>3984.09</v>
      </c>
      <c r="D67" s="17">
        <v>3972.64</v>
      </c>
      <c r="E67" s="17">
        <v>3961.26</v>
      </c>
      <c r="F67" s="17">
        <v>3960.48</v>
      </c>
      <c r="G67" s="17">
        <v>3970.39</v>
      </c>
      <c r="H67" s="17">
        <v>4051.8</v>
      </c>
      <c r="I67" s="17">
        <v>4198.93</v>
      </c>
      <c r="J67" s="17">
        <v>4256.87</v>
      </c>
      <c r="K67" s="17">
        <v>4318.11</v>
      </c>
      <c r="L67" s="17">
        <v>4410.62</v>
      </c>
      <c r="M67" s="17">
        <v>4408.91</v>
      </c>
      <c r="N67" s="17">
        <v>4408.59</v>
      </c>
      <c r="O67" s="17">
        <v>4413.98</v>
      </c>
      <c r="P67" s="17">
        <v>4381.89</v>
      </c>
      <c r="Q67" s="17">
        <v>4345.71</v>
      </c>
      <c r="R67" s="17">
        <v>4342.73</v>
      </c>
      <c r="S67" s="17">
        <v>4386.91</v>
      </c>
      <c r="T67" s="17">
        <v>4437.88</v>
      </c>
      <c r="U67" s="17">
        <v>4488.29</v>
      </c>
      <c r="V67" s="17">
        <v>4416.42</v>
      </c>
      <c r="W67" s="17">
        <v>4290.37</v>
      </c>
      <c r="X67" s="17">
        <v>4224.02</v>
      </c>
      <c r="Y67" s="18">
        <v>4162.73</v>
      </c>
    </row>
    <row r="68" spans="1:25" ht="15.75">
      <c r="A68" s="15">
        <f t="shared" si="0"/>
        <v>45350</v>
      </c>
      <c r="B68" s="16">
        <v>4120.44</v>
      </c>
      <c r="C68" s="17">
        <v>4042.04</v>
      </c>
      <c r="D68" s="17">
        <v>3964.41</v>
      </c>
      <c r="E68" s="17">
        <v>3961.32</v>
      </c>
      <c r="F68" s="17">
        <v>3964.7</v>
      </c>
      <c r="G68" s="17">
        <v>3986.87</v>
      </c>
      <c r="H68" s="17">
        <v>4047.63</v>
      </c>
      <c r="I68" s="17">
        <v>4160.12</v>
      </c>
      <c r="J68" s="17">
        <v>4285.48</v>
      </c>
      <c r="K68" s="17">
        <v>4415.52</v>
      </c>
      <c r="L68" s="17">
        <v>4437.86</v>
      </c>
      <c r="M68" s="17">
        <v>4432.37</v>
      </c>
      <c r="N68" s="17">
        <v>4429.68</v>
      </c>
      <c r="O68" s="17">
        <v>4418.42</v>
      </c>
      <c r="P68" s="17">
        <v>4413.42</v>
      </c>
      <c r="Q68" s="17">
        <v>4413.75</v>
      </c>
      <c r="R68" s="17">
        <v>4413.32</v>
      </c>
      <c r="S68" s="17">
        <v>4411.42</v>
      </c>
      <c r="T68" s="17">
        <v>4437.31</v>
      </c>
      <c r="U68" s="17">
        <v>4475.9</v>
      </c>
      <c r="V68" s="17">
        <v>4459.55</v>
      </c>
      <c r="W68" s="17">
        <v>4431.37</v>
      </c>
      <c r="X68" s="17">
        <v>4299.75</v>
      </c>
      <c r="Y68" s="18">
        <v>4190.74</v>
      </c>
    </row>
    <row r="69" spans="1:25" ht="16.5" thickBot="1">
      <c r="A69" s="19">
        <f t="shared" si="0"/>
        <v>45351</v>
      </c>
      <c r="B69" s="20">
        <v>4131.08</v>
      </c>
      <c r="C69" s="21">
        <v>3985.42</v>
      </c>
      <c r="D69" s="21">
        <v>4000.47</v>
      </c>
      <c r="E69" s="21">
        <v>3981.3</v>
      </c>
      <c r="F69" s="21">
        <v>4014.36</v>
      </c>
      <c r="G69" s="21">
        <v>4053.79</v>
      </c>
      <c r="H69" s="21">
        <v>4125.23</v>
      </c>
      <c r="I69" s="21">
        <v>4218.33</v>
      </c>
      <c r="J69" s="21">
        <v>4319.9</v>
      </c>
      <c r="K69" s="21">
        <v>4425.91</v>
      </c>
      <c r="L69" s="21">
        <v>4509.25</v>
      </c>
      <c r="M69" s="21">
        <v>4486.08</v>
      </c>
      <c r="N69" s="21">
        <v>4456.63</v>
      </c>
      <c r="O69" s="21">
        <v>4421.01</v>
      </c>
      <c r="P69" s="21">
        <v>4456.93</v>
      </c>
      <c r="Q69" s="21">
        <v>4450.76</v>
      </c>
      <c r="R69" s="21">
        <v>4456.46</v>
      </c>
      <c r="S69" s="21">
        <v>4447.13</v>
      </c>
      <c r="T69" s="21">
        <v>4478.79</v>
      </c>
      <c r="U69" s="21">
        <v>4512.46</v>
      </c>
      <c r="V69" s="21">
        <v>4473.65</v>
      </c>
      <c r="W69" s="21">
        <v>4433.87</v>
      </c>
      <c r="X69" s="21">
        <v>4335.07</v>
      </c>
      <c r="Y69" s="22">
        <v>4183.13</v>
      </c>
    </row>
    <row r="70" ht="9" customHeight="1" thickBot="1"/>
    <row r="71" spans="1:25" ht="16.5" customHeight="1" thickBot="1">
      <c r="A71" s="48" t="s">
        <v>4</v>
      </c>
      <c r="B71" s="50" t="s">
        <v>31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</row>
    <row r="72" spans="1:25" ht="24.75" customHeight="1" thickBot="1">
      <c r="A72" s="49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5224.51</v>
      </c>
      <c r="C73" s="12">
        <v>5151.44</v>
      </c>
      <c r="D73" s="12">
        <v>5139.81</v>
      </c>
      <c r="E73" s="12">
        <v>5092.39</v>
      </c>
      <c r="F73" s="12">
        <v>5095.38</v>
      </c>
      <c r="G73" s="12">
        <v>5106.65</v>
      </c>
      <c r="H73" s="12">
        <v>5152.81</v>
      </c>
      <c r="I73" s="12">
        <v>5282.17</v>
      </c>
      <c r="J73" s="12">
        <v>5396.77</v>
      </c>
      <c r="K73" s="12">
        <v>5509.28</v>
      </c>
      <c r="L73" s="12">
        <v>5582.04</v>
      </c>
      <c r="M73" s="12">
        <v>5592.14</v>
      </c>
      <c r="N73" s="12">
        <v>5587.24</v>
      </c>
      <c r="O73" s="12">
        <v>5585.58</v>
      </c>
      <c r="P73" s="12">
        <v>5573.45</v>
      </c>
      <c r="Q73" s="12">
        <v>5585.51</v>
      </c>
      <c r="R73" s="12">
        <v>5593.91</v>
      </c>
      <c r="S73" s="12">
        <v>5603.83</v>
      </c>
      <c r="T73" s="12">
        <v>5602.11</v>
      </c>
      <c r="U73" s="12">
        <v>5584.22</v>
      </c>
      <c r="V73" s="12">
        <v>5481.85</v>
      </c>
      <c r="W73" s="12">
        <v>5413.58</v>
      </c>
      <c r="X73" s="12">
        <v>5354.88</v>
      </c>
      <c r="Y73" s="13">
        <v>5324.37</v>
      </c>
      <c r="Z73" s="14"/>
    </row>
    <row r="74" spans="1:25" ht="15.75">
      <c r="A74" s="15">
        <f t="shared" si="1"/>
        <v>45324</v>
      </c>
      <c r="B74" s="16">
        <v>5180.8</v>
      </c>
      <c r="C74" s="17">
        <v>5146.32</v>
      </c>
      <c r="D74" s="17">
        <v>5137.73</v>
      </c>
      <c r="E74" s="17">
        <v>5109.02</v>
      </c>
      <c r="F74" s="17">
        <v>5107.19</v>
      </c>
      <c r="G74" s="17">
        <v>5126.11</v>
      </c>
      <c r="H74" s="17">
        <v>5181.37</v>
      </c>
      <c r="I74" s="17">
        <v>5302.48</v>
      </c>
      <c r="J74" s="17">
        <v>5426.34</v>
      </c>
      <c r="K74" s="17">
        <v>5599.49</v>
      </c>
      <c r="L74" s="17">
        <v>5641.92</v>
      </c>
      <c r="M74" s="17">
        <v>5635.99</v>
      </c>
      <c r="N74" s="17">
        <v>5629.3</v>
      </c>
      <c r="O74" s="17">
        <v>5629.72</v>
      </c>
      <c r="P74" s="17">
        <v>5624.69</v>
      </c>
      <c r="Q74" s="17">
        <v>5621.76</v>
      </c>
      <c r="R74" s="17">
        <v>5620.86</v>
      </c>
      <c r="S74" s="17">
        <v>5635.11</v>
      </c>
      <c r="T74" s="17">
        <v>5627.17</v>
      </c>
      <c r="U74" s="17">
        <v>5607.81</v>
      </c>
      <c r="V74" s="17">
        <v>5576.12</v>
      </c>
      <c r="W74" s="17">
        <v>5597.71</v>
      </c>
      <c r="X74" s="17">
        <v>5460.27</v>
      </c>
      <c r="Y74" s="18">
        <v>5382.58</v>
      </c>
    </row>
    <row r="75" spans="1:25" ht="15.75">
      <c r="A75" s="15">
        <f t="shared" si="1"/>
        <v>45325</v>
      </c>
      <c r="B75" s="16">
        <v>5318.37</v>
      </c>
      <c r="C75" s="17">
        <v>5230.89</v>
      </c>
      <c r="D75" s="17">
        <v>5230.11</v>
      </c>
      <c r="E75" s="17">
        <v>5203.37</v>
      </c>
      <c r="F75" s="17">
        <v>5145.84</v>
      </c>
      <c r="G75" s="17">
        <v>5153.77</v>
      </c>
      <c r="H75" s="17">
        <v>5205.34</v>
      </c>
      <c r="I75" s="17">
        <v>5289.78</v>
      </c>
      <c r="J75" s="17">
        <v>5404.46</v>
      </c>
      <c r="K75" s="17">
        <v>5473.96</v>
      </c>
      <c r="L75" s="17">
        <v>5617.09</v>
      </c>
      <c r="M75" s="17">
        <v>5672.88</v>
      </c>
      <c r="N75" s="17">
        <v>5680.1</v>
      </c>
      <c r="O75" s="17">
        <v>5673.14</v>
      </c>
      <c r="P75" s="17">
        <v>5667.49</v>
      </c>
      <c r="Q75" s="17">
        <v>5677.21</v>
      </c>
      <c r="R75" s="17">
        <v>5679.37</v>
      </c>
      <c r="S75" s="17">
        <v>5762.32</v>
      </c>
      <c r="T75" s="17">
        <v>5756.21</v>
      </c>
      <c r="U75" s="17">
        <v>5725.98</v>
      </c>
      <c r="V75" s="17">
        <v>5637.1</v>
      </c>
      <c r="W75" s="17">
        <v>5586.88</v>
      </c>
      <c r="X75" s="17">
        <v>5476.4</v>
      </c>
      <c r="Y75" s="18">
        <v>5383.42</v>
      </c>
    </row>
    <row r="76" spans="1:25" ht="15.75">
      <c r="A76" s="15">
        <f t="shared" si="1"/>
        <v>45326</v>
      </c>
      <c r="B76" s="16">
        <v>5290.67</v>
      </c>
      <c r="C76" s="17">
        <v>5209.71</v>
      </c>
      <c r="D76" s="17">
        <v>5217.73</v>
      </c>
      <c r="E76" s="17">
        <v>5137.96</v>
      </c>
      <c r="F76" s="17">
        <v>5116.19</v>
      </c>
      <c r="G76" s="17">
        <v>5121.85</v>
      </c>
      <c r="H76" s="17">
        <v>5136.2</v>
      </c>
      <c r="I76" s="17">
        <v>5166.6</v>
      </c>
      <c r="J76" s="17">
        <v>5275.12</v>
      </c>
      <c r="K76" s="17">
        <v>5410.03</v>
      </c>
      <c r="L76" s="17">
        <v>5476.05</v>
      </c>
      <c r="M76" s="17">
        <v>5593.67</v>
      </c>
      <c r="N76" s="17">
        <v>5601.4</v>
      </c>
      <c r="O76" s="17">
        <v>5606.43</v>
      </c>
      <c r="P76" s="17">
        <v>5601.74</v>
      </c>
      <c r="Q76" s="17">
        <v>5607.85</v>
      </c>
      <c r="R76" s="17">
        <v>5621.5</v>
      </c>
      <c r="S76" s="17">
        <v>5756.56</v>
      </c>
      <c r="T76" s="17">
        <v>5764.17</v>
      </c>
      <c r="U76" s="17">
        <v>5741.47</v>
      </c>
      <c r="V76" s="17">
        <v>5615.16</v>
      </c>
      <c r="W76" s="17">
        <v>5538.97</v>
      </c>
      <c r="X76" s="17">
        <v>5460.97</v>
      </c>
      <c r="Y76" s="18">
        <v>5377.08</v>
      </c>
    </row>
    <row r="77" spans="1:25" ht="15.75">
      <c r="A77" s="15">
        <f t="shared" si="1"/>
        <v>45327</v>
      </c>
      <c r="B77" s="16">
        <v>5266.85</v>
      </c>
      <c r="C77" s="17">
        <v>5205.47</v>
      </c>
      <c r="D77" s="17">
        <v>5183.55</v>
      </c>
      <c r="E77" s="17">
        <v>5123.9</v>
      </c>
      <c r="F77" s="17">
        <v>5121.13</v>
      </c>
      <c r="G77" s="17">
        <v>5175.65</v>
      </c>
      <c r="H77" s="17">
        <v>5271.84</v>
      </c>
      <c r="I77" s="17">
        <v>5387.18</v>
      </c>
      <c r="J77" s="17">
        <v>5496.91</v>
      </c>
      <c r="K77" s="17">
        <v>5611.95</v>
      </c>
      <c r="L77" s="17">
        <v>5660.99</v>
      </c>
      <c r="M77" s="17">
        <v>5638.11</v>
      </c>
      <c r="N77" s="17">
        <v>5620.34</v>
      </c>
      <c r="O77" s="17">
        <v>5624.25</v>
      </c>
      <c r="P77" s="17">
        <v>5622.63</v>
      </c>
      <c r="Q77" s="17">
        <v>5618.48</v>
      </c>
      <c r="R77" s="17">
        <v>5604.56</v>
      </c>
      <c r="S77" s="17">
        <v>5631.35</v>
      </c>
      <c r="T77" s="17">
        <v>5630.49</v>
      </c>
      <c r="U77" s="17">
        <v>5599.09</v>
      </c>
      <c r="V77" s="17">
        <v>5589.62</v>
      </c>
      <c r="W77" s="17">
        <v>5548.78</v>
      </c>
      <c r="X77" s="17">
        <v>5380.81</v>
      </c>
      <c r="Y77" s="18">
        <v>5347.26</v>
      </c>
    </row>
    <row r="78" spans="1:25" ht="15.75">
      <c r="A78" s="15">
        <f t="shared" si="1"/>
        <v>45328</v>
      </c>
      <c r="B78" s="16">
        <v>5235.25</v>
      </c>
      <c r="C78" s="17">
        <v>5144.6</v>
      </c>
      <c r="D78" s="17">
        <v>5134.38</v>
      </c>
      <c r="E78" s="17">
        <v>5119.6</v>
      </c>
      <c r="F78" s="17">
        <v>5118.47</v>
      </c>
      <c r="G78" s="17">
        <v>5127.15</v>
      </c>
      <c r="H78" s="17">
        <v>5229.87</v>
      </c>
      <c r="I78" s="17">
        <v>5294.72</v>
      </c>
      <c r="J78" s="17">
        <v>5401.66</v>
      </c>
      <c r="K78" s="17">
        <v>5426.3</v>
      </c>
      <c r="L78" s="17">
        <v>5584.53</v>
      </c>
      <c r="M78" s="17">
        <v>5581.53</v>
      </c>
      <c r="N78" s="17">
        <v>5565.85</v>
      </c>
      <c r="O78" s="17">
        <v>5545.66</v>
      </c>
      <c r="P78" s="17">
        <v>5541.57</v>
      </c>
      <c r="Q78" s="17">
        <v>5579.75</v>
      </c>
      <c r="R78" s="17">
        <v>5575.88</v>
      </c>
      <c r="S78" s="17">
        <v>5587.66</v>
      </c>
      <c r="T78" s="17">
        <v>5590.76</v>
      </c>
      <c r="U78" s="17">
        <v>5573.51</v>
      </c>
      <c r="V78" s="17">
        <v>5523.99</v>
      </c>
      <c r="W78" s="17">
        <v>5491.61</v>
      </c>
      <c r="X78" s="17">
        <v>5375.85</v>
      </c>
      <c r="Y78" s="18">
        <v>5348.43</v>
      </c>
    </row>
    <row r="79" spans="1:25" ht="15.75">
      <c r="A79" s="15">
        <f t="shared" si="1"/>
        <v>45329</v>
      </c>
      <c r="B79" s="16">
        <v>5233.79</v>
      </c>
      <c r="C79" s="17">
        <v>5132.51</v>
      </c>
      <c r="D79" s="17">
        <v>5129.42</v>
      </c>
      <c r="E79" s="17">
        <v>5114.06</v>
      </c>
      <c r="F79" s="17">
        <v>5113.05</v>
      </c>
      <c r="G79" s="17">
        <v>5116.29</v>
      </c>
      <c r="H79" s="17">
        <v>5161.29</v>
      </c>
      <c r="I79" s="17">
        <v>5253.5</v>
      </c>
      <c r="J79" s="17">
        <v>5381.34</v>
      </c>
      <c r="K79" s="17">
        <v>5434.83</v>
      </c>
      <c r="L79" s="17">
        <v>5537.37</v>
      </c>
      <c r="M79" s="17">
        <v>5539.82</v>
      </c>
      <c r="N79" s="17">
        <v>5542.35</v>
      </c>
      <c r="O79" s="17">
        <v>5531.98</v>
      </c>
      <c r="P79" s="17">
        <v>5507.03</v>
      </c>
      <c r="Q79" s="17">
        <v>5572.34</v>
      </c>
      <c r="R79" s="17">
        <v>5599.15</v>
      </c>
      <c r="S79" s="17">
        <v>5599.18</v>
      </c>
      <c r="T79" s="17">
        <v>5537.1</v>
      </c>
      <c r="U79" s="17">
        <v>5568.9</v>
      </c>
      <c r="V79" s="17">
        <v>5474.91</v>
      </c>
      <c r="W79" s="17">
        <v>5439.05</v>
      </c>
      <c r="X79" s="17">
        <v>5375.72</v>
      </c>
      <c r="Y79" s="18">
        <v>5343.18</v>
      </c>
    </row>
    <row r="80" spans="1:25" ht="15.75">
      <c r="A80" s="15">
        <f t="shared" si="1"/>
        <v>45330</v>
      </c>
      <c r="B80" s="16">
        <v>5210.83</v>
      </c>
      <c r="C80" s="17">
        <v>5127.07</v>
      </c>
      <c r="D80" s="17">
        <v>5129.21</v>
      </c>
      <c r="E80" s="17">
        <v>5111.56</v>
      </c>
      <c r="F80" s="17">
        <v>5110.53</v>
      </c>
      <c r="G80" s="17">
        <v>5113.87</v>
      </c>
      <c r="H80" s="17">
        <v>5166.2</v>
      </c>
      <c r="I80" s="17">
        <v>5277.93</v>
      </c>
      <c r="J80" s="17">
        <v>5415.97</v>
      </c>
      <c r="K80" s="17">
        <v>5437.24</v>
      </c>
      <c r="L80" s="17">
        <v>5568.87</v>
      </c>
      <c r="M80" s="17">
        <v>5592.88</v>
      </c>
      <c r="N80" s="17">
        <v>5579.46</v>
      </c>
      <c r="O80" s="17">
        <v>5588.17</v>
      </c>
      <c r="P80" s="17">
        <v>5559.22</v>
      </c>
      <c r="Q80" s="17">
        <v>5578.03</v>
      </c>
      <c r="R80" s="17">
        <v>5579.07</v>
      </c>
      <c r="S80" s="17">
        <v>5612.49</v>
      </c>
      <c r="T80" s="17">
        <v>5611.74</v>
      </c>
      <c r="U80" s="17">
        <v>5595.92</v>
      </c>
      <c r="V80" s="17">
        <v>5557.49</v>
      </c>
      <c r="W80" s="17">
        <v>5546.64</v>
      </c>
      <c r="X80" s="17">
        <v>5470.23</v>
      </c>
      <c r="Y80" s="18">
        <v>5362.55</v>
      </c>
    </row>
    <row r="81" spans="1:25" ht="15.75">
      <c r="A81" s="15">
        <f t="shared" si="1"/>
        <v>45331</v>
      </c>
      <c r="B81" s="16">
        <v>5297.03</v>
      </c>
      <c r="C81" s="17">
        <v>5187.38</v>
      </c>
      <c r="D81" s="17">
        <v>5124.59</v>
      </c>
      <c r="E81" s="17">
        <v>5082.81</v>
      </c>
      <c r="F81" s="17">
        <v>5075.34</v>
      </c>
      <c r="G81" s="17">
        <v>5090.91</v>
      </c>
      <c r="H81" s="17">
        <v>5120.22</v>
      </c>
      <c r="I81" s="17">
        <v>5252.83</v>
      </c>
      <c r="J81" s="17">
        <v>5380.74</v>
      </c>
      <c r="K81" s="17">
        <v>5393.07</v>
      </c>
      <c r="L81" s="17">
        <v>5489.09</v>
      </c>
      <c r="M81" s="17">
        <v>5484.21</v>
      </c>
      <c r="N81" s="17">
        <v>5460.52</v>
      </c>
      <c r="O81" s="17">
        <v>5480.94</v>
      </c>
      <c r="P81" s="17">
        <v>5444.01</v>
      </c>
      <c r="Q81" s="17">
        <v>5442.65</v>
      </c>
      <c r="R81" s="17">
        <v>5452.75</v>
      </c>
      <c r="S81" s="17">
        <v>5467.72</v>
      </c>
      <c r="T81" s="17">
        <v>5498.57</v>
      </c>
      <c r="U81" s="17">
        <v>5486.9</v>
      </c>
      <c r="V81" s="17">
        <v>5456.97</v>
      </c>
      <c r="W81" s="17">
        <v>5475.3</v>
      </c>
      <c r="X81" s="17">
        <v>5388.31</v>
      </c>
      <c r="Y81" s="18">
        <v>5368.24</v>
      </c>
    </row>
    <row r="82" spans="1:25" ht="15.75">
      <c r="A82" s="15">
        <f t="shared" si="1"/>
        <v>45332</v>
      </c>
      <c r="B82" s="16">
        <v>5226.21</v>
      </c>
      <c r="C82" s="17">
        <v>5231.42</v>
      </c>
      <c r="D82" s="17">
        <v>5241.29</v>
      </c>
      <c r="E82" s="17">
        <v>5138.33</v>
      </c>
      <c r="F82" s="17">
        <v>5102.72</v>
      </c>
      <c r="G82" s="17">
        <v>5124.93</v>
      </c>
      <c r="H82" s="17">
        <v>5136.97</v>
      </c>
      <c r="I82" s="17">
        <v>5226.84</v>
      </c>
      <c r="J82" s="17">
        <v>5319.28</v>
      </c>
      <c r="K82" s="17">
        <v>5476.78</v>
      </c>
      <c r="L82" s="17">
        <v>5573.73</v>
      </c>
      <c r="M82" s="17">
        <v>5587.22</v>
      </c>
      <c r="N82" s="17">
        <v>5597.9</v>
      </c>
      <c r="O82" s="17">
        <v>5599.84</v>
      </c>
      <c r="P82" s="17">
        <v>5571.39</v>
      </c>
      <c r="Q82" s="17">
        <v>5562.52</v>
      </c>
      <c r="R82" s="17">
        <v>5566.68</v>
      </c>
      <c r="S82" s="17">
        <v>5590.48</v>
      </c>
      <c r="T82" s="17">
        <v>5622.17</v>
      </c>
      <c r="U82" s="17">
        <v>5600.07</v>
      </c>
      <c r="V82" s="17">
        <v>5536.01</v>
      </c>
      <c r="W82" s="17">
        <v>5511.13</v>
      </c>
      <c r="X82" s="17">
        <v>5477.53</v>
      </c>
      <c r="Y82" s="18">
        <v>5402.91</v>
      </c>
    </row>
    <row r="83" spans="1:25" ht="15.75">
      <c r="A83" s="15">
        <f t="shared" si="1"/>
        <v>45333</v>
      </c>
      <c r="B83" s="16">
        <v>5315.45</v>
      </c>
      <c r="C83" s="17">
        <v>5267.53</v>
      </c>
      <c r="D83" s="17">
        <v>5255.31</v>
      </c>
      <c r="E83" s="17">
        <v>5167.21</v>
      </c>
      <c r="F83" s="17">
        <v>5131.86</v>
      </c>
      <c r="G83" s="17">
        <v>5132.42</v>
      </c>
      <c r="H83" s="17">
        <v>5142.64</v>
      </c>
      <c r="I83" s="17">
        <v>5215.12</v>
      </c>
      <c r="J83" s="17">
        <v>5315.32</v>
      </c>
      <c r="K83" s="17">
        <v>5394.83</v>
      </c>
      <c r="L83" s="17">
        <v>5533.01</v>
      </c>
      <c r="M83" s="17">
        <v>5573.09</v>
      </c>
      <c r="N83" s="17">
        <v>5587.67</v>
      </c>
      <c r="O83" s="17">
        <v>5588.79</v>
      </c>
      <c r="P83" s="17">
        <v>5566.33</v>
      </c>
      <c r="Q83" s="17">
        <v>5581</v>
      </c>
      <c r="R83" s="17">
        <v>5584.56</v>
      </c>
      <c r="S83" s="17">
        <v>5658.37</v>
      </c>
      <c r="T83" s="17">
        <v>5740.35</v>
      </c>
      <c r="U83" s="17">
        <v>5740.23</v>
      </c>
      <c r="V83" s="17">
        <v>5640.2</v>
      </c>
      <c r="W83" s="17">
        <v>5589.97</v>
      </c>
      <c r="X83" s="17">
        <v>5539.67</v>
      </c>
      <c r="Y83" s="18">
        <v>5423.04</v>
      </c>
    </row>
    <row r="84" spans="1:25" ht="15.75">
      <c r="A84" s="15">
        <f t="shared" si="1"/>
        <v>45334</v>
      </c>
      <c r="B84" s="16">
        <v>5353.67</v>
      </c>
      <c r="C84" s="17">
        <v>5268.72</v>
      </c>
      <c r="D84" s="17">
        <v>5235.82</v>
      </c>
      <c r="E84" s="17">
        <v>5148.04</v>
      </c>
      <c r="F84" s="17">
        <v>5141.27</v>
      </c>
      <c r="G84" s="17">
        <v>5160.55</v>
      </c>
      <c r="H84" s="17">
        <v>5254.68</v>
      </c>
      <c r="I84" s="17">
        <v>5345.02</v>
      </c>
      <c r="J84" s="17">
        <v>5542.24</v>
      </c>
      <c r="K84" s="17">
        <v>5621.9</v>
      </c>
      <c r="L84" s="17">
        <v>5635.52</v>
      </c>
      <c r="M84" s="17">
        <v>5626.76</v>
      </c>
      <c r="N84" s="17">
        <v>5616.55</v>
      </c>
      <c r="O84" s="17">
        <v>5619.18</v>
      </c>
      <c r="P84" s="17">
        <v>5607.57</v>
      </c>
      <c r="Q84" s="17">
        <v>5614.46</v>
      </c>
      <c r="R84" s="17">
        <v>5627.1</v>
      </c>
      <c r="S84" s="17">
        <v>5643.05</v>
      </c>
      <c r="T84" s="17">
        <v>5682.73</v>
      </c>
      <c r="U84" s="17">
        <v>5643.19</v>
      </c>
      <c r="V84" s="17">
        <v>5601.09</v>
      </c>
      <c r="W84" s="17">
        <v>5587.62</v>
      </c>
      <c r="X84" s="17">
        <v>5496.54</v>
      </c>
      <c r="Y84" s="18">
        <v>5393.32</v>
      </c>
    </row>
    <row r="85" spans="1:25" ht="15.75">
      <c r="A85" s="15">
        <f t="shared" si="1"/>
        <v>45335</v>
      </c>
      <c r="B85" s="16">
        <v>5316.64</v>
      </c>
      <c r="C85" s="17">
        <v>5238.5</v>
      </c>
      <c r="D85" s="17">
        <v>5152.36</v>
      </c>
      <c r="E85" s="17">
        <v>5132.59</v>
      </c>
      <c r="F85" s="17">
        <v>5123.29</v>
      </c>
      <c r="G85" s="17">
        <v>5137.81</v>
      </c>
      <c r="H85" s="17">
        <v>5216.82</v>
      </c>
      <c r="I85" s="17">
        <v>5312.08</v>
      </c>
      <c r="J85" s="17">
        <v>5435.42</v>
      </c>
      <c r="K85" s="17">
        <v>5608.95</v>
      </c>
      <c r="L85" s="17">
        <v>5631.27</v>
      </c>
      <c r="M85" s="17">
        <v>5623.58</v>
      </c>
      <c r="N85" s="17">
        <v>5601.99</v>
      </c>
      <c r="O85" s="17">
        <v>5620.89</v>
      </c>
      <c r="P85" s="17">
        <v>5606.51</v>
      </c>
      <c r="Q85" s="17">
        <v>5621.4</v>
      </c>
      <c r="R85" s="17">
        <v>5617.29</v>
      </c>
      <c r="S85" s="17">
        <v>5621.71</v>
      </c>
      <c r="T85" s="17">
        <v>5623.05</v>
      </c>
      <c r="U85" s="17">
        <v>5617.92</v>
      </c>
      <c r="V85" s="17">
        <v>5594.47</v>
      </c>
      <c r="W85" s="17">
        <v>5564.94</v>
      </c>
      <c r="X85" s="17">
        <v>5475.96</v>
      </c>
      <c r="Y85" s="18">
        <v>5394.81</v>
      </c>
    </row>
    <row r="86" spans="1:25" ht="15.75">
      <c r="A86" s="15">
        <f t="shared" si="1"/>
        <v>45336</v>
      </c>
      <c r="B86" s="16">
        <v>5279.71</v>
      </c>
      <c r="C86" s="17">
        <v>5239.73</v>
      </c>
      <c r="D86" s="17">
        <v>5142.59</v>
      </c>
      <c r="E86" s="17">
        <v>5122.17</v>
      </c>
      <c r="F86" s="17">
        <v>5104.53</v>
      </c>
      <c r="G86" s="17">
        <v>5124.69</v>
      </c>
      <c r="H86" s="17">
        <v>5161.81</v>
      </c>
      <c r="I86" s="17">
        <v>5282.07</v>
      </c>
      <c r="J86" s="17">
        <v>5406.8</v>
      </c>
      <c r="K86" s="17">
        <v>5595.01</v>
      </c>
      <c r="L86" s="17">
        <v>5603.89</v>
      </c>
      <c r="M86" s="17">
        <v>5613.01</v>
      </c>
      <c r="N86" s="17">
        <v>5600.62</v>
      </c>
      <c r="O86" s="17">
        <v>5618</v>
      </c>
      <c r="P86" s="17">
        <v>5610.16</v>
      </c>
      <c r="Q86" s="17">
        <v>5597.27</v>
      </c>
      <c r="R86" s="17">
        <v>5602.72</v>
      </c>
      <c r="S86" s="17">
        <v>5623.4</v>
      </c>
      <c r="T86" s="17">
        <v>5628.44</v>
      </c>
      <c r="U86" s="17">
        <v>5645.59</v>
      </c>
      <c r="V86" s="17">
        <v>5579</v>
      </c>
      <c r="W86" s="17">
        <v>5561.51</v>
      </c>
      <c r="X86" s="17">
        <v>5456.4</v>
      </c>
      <c r="Y86" s="18">
        <v>5509</v>
      </c>
    </row>
    <row r="87" spans="1:25" ht="15.75">
      <c r="A87" s="15">
        <f t="shared" si="1"/>
        <v>45337</v>
      </c>
      <c r="B87" s="16">
        <v>5264.62</v>
      </c>
      <c r="C87" s="17">
        <v>5148.61</v>
      </c>
      <c r="D87" s="17">
        <v>5155.55</v>
      </c>
      <c r="E87" s="17">
        <v>5129.23</v>
      </c>
      <c r="F87" s="17">
        <v>5120.51</v>
      </c>
      <c r="G87" s="17">
        <v>5123.65</v>
      </c>
      <c r="H87" s="17">
        <v>5197.24</v>
      </c>
      <c r="I87" s="17">
        <v>5318.32</v>
      </c>
      <c r="J87" s="17">
        <v>5426.65</v>
      </c>
      <c r="K87" s="17">
        <v>5624.94</v>
      </c>
      <c r="L87" s="17">
        <v>5666.4</v>
      </c>
      <c r="M87" s="17">
        <v>5647.73</v>
      </c>
      <c r="N87" s="17">
        <v>5638.74</v>
      </c>
      <c r="O87" s="17">
        <v>5798.53</v>
      </c>
      <c r="P87" s="17">
        <v>5800.45</v>
      </c>
      <c r="Q87" s="17">
        <v>5806.34</v>
      </c>
      <c r="R87" s="17">
        <v>5671.89</v>
      </c>
      <c r="S87" s="17">
        <v>5670.29</v>
      </c>
      <c r="T87" s="17">
        <v>5674.02</v>
      </c>
      <c r="U87" s="17">
        <v>5646.26</v>
      </c>
      <c r="V87" s="17">
        <v>5623.21</v>
      </c>
      <c r="W87" s="17">
        <v>5688.23</v>
      </c>
      <c r="X87" s="17">
        <v>5623.88</v>
      </c>
      <c r="Y87" s="18">
        <v>5537.91</v>
      </c>
    </row>
    <row r="88" spans="1:25" ht="15.75">
      <c r="A88" s="15">
        <f t="shared" si="1"/>
        <v>45338</v>
      </c>
      <c r="B88" s="16">
        <v>5343.53</v>
      </c>
      <c r="C88" s="17">
        <v>5288.37</v>
      </c>
      <c r="D88" s="17">
        <v>5195.76</v>
      </c>
      <c r="E88" s="17">
        <v>5132.15</v>
      </c>
      <c r="F88" s="17">
        <v>5130.92</v>
      </c>
      <c r="G88" s="17">
        <v>5143.69</v>
      </c>
      <c r="H88" s="17">
        <v>5253</v>
      </c>
      <c r="I88" s="17">
        <v>5351.83</v>
      </c>
      <c r="J88" s="17">
        <v>5483.71</v>
      </c>
      <c r="K88" s="17">
        <v>5695.49</v>
      </c>
      <c r="L88" s="17">
        <v>5723.15</v>
      </c>
      <c r="M88" s="17">
        <v>5721.69</v>
      </c>
      <c r="N88" s="17">
        <v>5706.92</v>
      </c>
      <c r="O88" s="17">
        <v>5730.49</v>
      </c>
      <c r="P88" s="17">
        <v>5716.99</v>
      </c>
      <c r="Q88" s="17">
        <v>5711.26</v>
      </c>
      <c r="R88" s="17">
        <v>5718.06</v>
      </c>
      <c r="S88" s="17">
        <v>5736</v>
      </c>
      <c r="T88" s="17">
        <v>5737.1</v>
      </c>
      <c r="U88" s="17">
        <v>5745.85</v>
      </c>
      <c r="V88" s="17">
        <v>5728.36</v>
      </c>
      <c r="W88" s="17">
        <v>5703.18</v>
      </c>
      <c r="X88" s="17">
        <v>5613.43</v>
      </c>
      <c r="Y88" s="18">
        <v>5539.21</v>
      </c>
    </row>
    <row r="89" spans="1:25" ht="15.75">
      <c r="A89" s="15">
        <f t="shared" si="1"/>
        <v>45339</v>
      </c>
      <c r="B89" s="16">
        <v>5416.85</v>
      </c>
      <c r="C89" s="17">
        <v>5310.63</v>
      </c>
      <c r="D89" s="17">
        <v>5328.22</v>
      </c>
      <c r="E89" s="17">
        <v>5272.77</v>
      </c>
      <c r="F89" s="17">
        <v>5233.64</v>
      </c>
      <c r="G89" s="17">
        <v>5229.4</v>
      </c>
      <c r="H89" s="17">
        <v>5250.06</v>
      </c>
      <c r="I89" s="17">
        <v>5310.2</v>
      </c>
      <c r="J89" s="17">
        <v>5392.5</v>
      </c>
      <c r="K89" s="17">
        <v>5477.52</v>
      </c>
      <c r="L89" s="17">
        <v>5666.72</v>
      </c>
      <c r="M89" s="17">
        <v>5719.95</v>
      </c>
      <c r="N89" s="17">
        <v>5737.67</v>
      </c>
      <c r="O89" s="17">
        <v>5723.71</v>
      </c>
      <c r="P89" s="17">
        <v>5706.55</v>
      </c>
      <c r="Q89" s="17">
        <v>5651.74</v>
      </c>
      <c r="R89" s="17">
        <v>5680.36</v>
      </c>
      <c r="S89" s="17">
        <v>5712.37</v>
      </c>
      <c r="T89" s="17">
        <v>5748.45</v>
      </c>
      <c r="U89" s="17">
        <v>5778.32</v>
      </c>
      <c r="V89" s="17">
        <v>5696.45</v>
      </c>
      <c r="W89" s="17">
        <v>5637.42</v>
      </c>
      <c r="X89" s="17">
        <v>5595.59</v>
      </c>
      <c r="Y89" s="18">
        <v>5443.5</v>
      </c>
    </row>
    <row r="90" spans="1:25" ht="15.75">
      <c r="A90" s="15">
        <f t="shared" si="1"/>
        <v>45340</v>
      </c>
      <c r="B90" s="16">
        <v>5364.71</v>
      </c>
      <c r="C90" s="17">
        <v>5303.82</v>
      </c>
      <c r="D90" s="17">
        <v>5282.5</v>
      </c>
      <c r="E90" s="17">
        <v>5233.04</v>
      </c>
      <c r="F90" s="17">
        <v>5203.5</v>
      </c>
      <c r="G90" s="17">
        <v>5196.06</v>
      </c>
      <c r="H90" s="17">
        <v>5235.3</v>
      </c>
      <c r="I90" s="17">
        <v>5303.26</v>
      </c>
      <c r="J90" s="17">
        <v>5373.85</v>
      </c>
      <c r="K90" s="17">
        <v>5436.78</v>
      </c>
      <c r="L90" s="17">
        <v>5600.88</v>
      </c>
      <c r="M90" s="17">
        <v>5735.7</v>
      </c>
      <c r="N90" s="17">
        <v>5736.87</v>
      </c>
      <c r="O90" s="17">
        <v>5729.79</v>
      </c>
      <c r="P90" s="17">
        <v>5712.49</v>
      </c>
      <c r="Q90" s="17">
        <v>5682.23</v>
      </c>
      <c r="R90" s="17">
        <v>5726.7</v>
      </c>
      <c r="S90" s="17">
        <v>5747.35</v>
      </c>
      <c r="T90" s="17">
        <v>5830.65</v>
      </c>
      <c r="U90" s="17">
        <v>5867.52</v>
      </c>
      <c r="V90" s="17">
        <v>5791.24</v>
      </c>
      <c r="W90" s="17">
        <v>5695.67</v>
      </c>
      <c r="X90" s="17">
        <v>5632.75</v>
      </c>
      <c r="Y90" s="18">
        <v>5508.26</v>
      </c>
    </row>
    <row r="91" spans="1:25" ht="15.75">
      <c r="A91" s="15">
        <f t="shared" si="1"/>
        <v>45341</v>
      </c>
      <c r="B91" s="16">
        <v>5351.02</v>
      </c>
      <c r="C91" s="17">
        <v>5275.16</v>
      </c>
      <c r="D91" s="17">
        <v>5264.51</v>
      </c>
      <c r="E91" s="17">
        <v>5181.42</v>
      </c>
      <c r="F91" s="17">
        <v>5159.53</v>
      </c>
      <c r="G91" s="17">
        <v>5163.37</v>
      </c>
      <c r="H91" s="17">
        <v>5256.84</v>
      </c>
      <c r="I91" s="17">
        <v>5325.89</v>
      </c>
      <c r="J91" s="17">
        <v>5485.2</v>
      </c>
      <c r="K91" s="17">
        <v>5605.32</v>
      </c>
      <c r="L91" s="17">
        <v>5622.32</v>
      </c>
      <c r="M91" s="17">
        <v>5621.76</v>
      </c>
      <c r="N91" s="17">
        <v>5600.74</v>
      </c>
      <c r="O91" s="17">
        <v>5617.9</v>
      </c>
      <c r="P91" s="17">
        <v>5611.77</v>
      </c>
      <c r="Q91" s="17">
        <v>5585.74</v>
      </c>
      <c r="R91" s="17">
        <v>5608.3</v>
      </c>
      <c r="S91" s="17">
        <v>5599.41</v>
      </c>
      <c r="T91" s="17">
        <v>5630.32</v>
      </c>
      <c r="U91" s="17">
        <v>5625.62</v>
      </c>
      <c r="V91" s="17">
        <v>5565.59</v>
      </c>
      <c r="W91" s="17">
        <v>5511.81</v>
      </c>
      <c r="X91" s="17">
        <v>5420.48</v>
      </c>
      <c r="Y91" s="18">
        <v>5362.01</v>
      </c>
    </row>
    <row r="92" spans="1:25" ht="15.75">
      <c r="A92" s="15">
        <f t="shared" si="1"/>
        <v>45342</v>
      </c>
      <c r="B92" s="16">
        <v>5241.68</v>
      </c>
      <c r="C92" s="17">
        <v>5147.84</v>
      </c>
      <c r="D92" s="17">
        <v>5150.3</v>
      </c>
      <c r="E92" s="17">
        <v>5139.45</v>
      </c>
      <c r="F92" s="17">
        <v>5135.83</v>
      </c>
      <c r="G92" s="17">
        <v>5142</v>
      </c>
      <c r="H92" s="17">
        <v>5199.54</v>
      </c>
      <c r="I92" s="17">
        <v>5273.84</v>
      </c>
      <c r="J92" s="17">
        <v>5346.13</v>
      </c>
      <c r="K92" s="17">
        <v>5292.43</v>
      </c>
      <c r="L92" s="17">
        <v>5515.85</v>
      </c>
      <c r="M92" s="17">
        <v>5426.44</v>
      </c>
      <c r="N92" s="17">
        <v>5413.54</v>
      </c>
      <c r="O92" s="17">
        <v>5391.28</v>
      </c>
      <c r="P92" s="17">
        <v>5387.39</v>
      </c>
      <c r="Q92" s="17">
        <v>5342.14</v>
      </c>
      <c r="R92" s="17">
        <v>5403.42</v>
      </c>
      <c r="S92" s="17">
        <v>5502.77</v>
      </c>
      <c r="T92" s="17">
        <v>5589.65</v>
      </c>
      <c r="U92" s="17">
        <v>5598.65</v>
      </c>
      <c r="V92" s="17">
        <v>5415.5</v>
      </c>
      <c r="W92" s="17">
        <v>5347.25</v>
      </c>
      <c r="X92" s="17">
        <v>5312.41</v>
      </c>
      <c r="Y92" s="18">
        <v>5278.97</v>
      </c>
    </row>
    <row r="93" spans="1:25" ht="15.75">
      <c r="A93" s="15">
        <f t="shared" si="1"/>
        <v>45343</v>
      </c>
      <c r="B93" s="16">
        <v>5182.02</v>
      </c>
      <c r="C93" s="17">
        <v>5140.83</v>
      </c>
      <c r="D93" s="17">
        <v>5148.41</v>
      </c>
      <c r="E93" s="17">
        <v>5138.71</v>
      </c>
      <c r="F93" s="17">
        <v>5138.18</v>
      </c>
      <c r="G93" s="17">
        <v>5141.93</v>
      </c>
      <c r="H93" s="17">
        <v>5212.43</v>
      </c>
      <c r="I93" s="17">
        <v>5308.67</v>
      </c>
      <c r="J93" s="17">
        <v>5446.82</v>
      </c>
      <c r="K93" s="17">
        <v>5604.63</v>
      </c>
      <c r="L93" s="17">
        <v>5676.25</v>
      </c>
      <c r="M93" s="17">
        <v>5698.91</v>
      </c>
      <c r="N93" s="17">
        <v>5675.18</v>
      </c>
      <c r="O93" s="17">
        <v>5712.2</v>
      </c>
      <c r="P93" s="17">
        <v>5685.93</v>
      </c>
      <c r="Q93" s="17">
        <v>5679.71</v>
      </c>
      <c r="R93" s="17">
        <v>5694.81</v>
      </c>
      <c r="S93" s="17">
        <v>5711.58</v>
      </c>
      <c r="T93" s="17">
        <v>5736.38</v>
      </c>
      <c r="U93" s="17">
        <v>5755.74</v>
      </c>
      <c r="V93" s="17">
        <v>5685.09</v>
      </c>
      <c r="W93" s="17">
        <v>5627.59</v>
      </c>
      <c r="X93" s="17">
        <v>5474.83</v>
      </c>
      <c r="Y93" s="18">
        <v>5358.36</v>
      </c>
    </row>
    <row r="94" spans="1:25" ht="15.75">
      <c r="A94" s="15">
        <f t="shared" si="1"/>
        <v>45344</v>
      </c>
      <c r="B94" s="16">
        <v>5248.21</v>
      </c>
      <c r="C94" s="17">
        <v>5183.97</v>
      </c>
      <c r="D94" s="17">
        <v>5153.05</v>
      </c>
      <c r="E94" s="17">
        <v>5139.02</v>
      </c>
      <c r="F94" s="17">
        <v>5139.2</v>
      </c>
      <c r="G94" s="17">
        <v>5162.52</v>
      </c>
      <c r="H94" s="17">
        <v>5224.4</v>
      </c>
      <c r="I94" s="17">
        <v>5339.36</v>
      </c>
      <c r="J94" s="17">
        <v>5476.12</v>
      </c>
      <c r="K94" s="17">
        <v>5604.41</v>
      </c>
      <c r="L94" s="17">
        <v>5640.81</v>
      </c>
      <c r="M94" s="17">
        <v>5620.18</v>
      </c>
      <c r="N94" s="17">
        <v>5602.94</v>
      </c>
      <c r="O94" s="17">
        <v>5603.9</v>
      </c>
      <c r="P94" s="17">
        <v>5580.62</v>
      </c>
      <c r="Q94" s="17">
        <v>5555.37</v>
      </c>
      <c r="R94" s="17">
        <v>5568.23</v>
      </c>
      <c r="S94" s="17">
        <v>5564.86</v>
      </c>
      <c r="T94" s="17">
        <v>5602.76</v>
      </c>
      <c r="U94" s="17">
        <v>5616.77</v>
      </c>
      <c r="V94" s="17">
        <v>5592.61</v>
      </c>
      <c r="W94" s="17">
        <v>5548.08</v>
      </c>
      <c r="X94" s="17">
        <v>5462.91</v>
      </c>
      <c r="Y94" s="18">
        <v>5393.38</v>
      </c>
    </row>
    <row r="95" spans="1:25" ht="15.75">
      <c r="A95" s="15">
        <f t="shared" si="1"/>
        <v>45345</v>
      </c>
      <c r="B95" s="16">
        <v>5333</v>
      </c>
      <c r="C95" s="17">
        <v>5258.11</v>
      </c>
      <c r="D95" s="17">
        <v>5286.84</v>
      </c>
      <c r="E95" s="17">
        <v>5233.35</v>
      </c>
      <c r="F95" s="17">
        <v>5198.01</v>
      </c>
      <c r="G95" s="17">
        <v>5194.98</v>
      </c>
      <c r="H95" s="17">
        <v>5218.11</v>
      </c>
      <c r="I95" s="17">
        <v>5288.15</v>
      </c>
      <c r="J95" s="17">
        <v>5374.99</v>
      </c>
      <c r="K95" s="17">
        <v>5451.22</v>
      </c>
      <c r="L95" s="17">
        <v>5500.94</v>
      </c>
      <c r="M95" s="17">
        <v>5565.63</v>
      </c>
      <c r="N95" s="17">
        <v>5571.01</v>
      </c>
      <c r="O95" s="17">
        <v>5562.46</v>
      </c>
      <c r="P95" s="17">
        <v>5533.58</v>
      </c>
      <c r="Q95" s="17">
        <v>5499.59</v>
      </c>
      <c r="R95" s="17">
        <v>5500.96</v>
      </c>
      <c r="S95" s="17">
        <v>5518.56</v>
      </c>
      <c r="T95" s="17">
        <v>5554.21</v>
      </c>
      <c r="U95" s="17">
        <v>5588.14</v>
      </c>
      <c r="V95" s="17">
        <v>5542.3</v>
      </c>
      <c r="W95" s="17">
        <v>5479.36</v>
      </c>
      <c r="X95" s="17">
        <v>5440.23</v>
      </c>
      <c r="Y95" s="18">
        <v>5398.53</v>
      </c>
    </row>
    <row r="96" spans="1:25" ht="15.75">
      <c r="A96" s="15">
        <f t="shared" si="1"/>
        <v>45346</v>
      </c>
      <c r="B96" s="16">
        <v>5338.52</v>
      </c>
      <c r="C96" s="17">
        <v>5248.46</v>
      </c>
      <c r="D96" s="17">
        <v>5356.59</v>
      </c>
      <c r="E96" s="17">
        <v>5302.26</v>
      </c>
      <c r="F96" s="17">
        <v>5251.48</v>
      </c>
      <c r="G96" s="17">
        <v>5239.68</v>
      </c>
      <c r="H96" s="17">
        <v>5273.53</v>
      </c>
      <c r="I96" s="17">
        <v>5314.33</v>
      </c>
      <c r="J96" s="17">
        <v>5394.19</v>
      </c>
      <c r="K96" s="17">
        <v>5435.24</v>
      </c>
      <c r="L96" s="17">
        <v>5590.49</v>
      </c>
      <c r="M96" s="17">
        <v>5600.87</v>
      </c>
      <c r="N96" s="17">
        <v>5587.53</v>
      </c>
      <c r="O96" s="17">
        <v>5589.03</v>
      </c>
      <c r="P96" s="17">
        <v>5568.31</v>
      </c>
      <c r="Q96" s="17">
        <v>5530.34</v>
      </c>
      <c r="R96" s="17">
        <v>5550.2</v>
      </c>
      <c r="S96" s="17">
        <v>5569.63</v>
      </c>
      <c r="T96" s="17">
        <v>5589.94</v>
      </c>
      <c r="U96" s="17">
        <v>5594.75</v>
      </c>
      <c r="V96" s="17">
        <v>5581.74</v>
      </c>
      <c r="W96" s="17">
        <v>5535.6</v>
      </c>
      <c r="X96" s="17">
        <v>5484.11</v>
      </c>
      <c r="Y96" s="18">
        <v>5420.71</v>
      </c>
    </row>
    <row r="97" spans="1:25" ht="15.75">
      <c r="A97" s="15">
        <f t="shared" si="1"/>
        <v>45347</v>
      </c>
      <c r="B97" s="16">
        <v>5357.99</v>
      </c>
      <c r="C97" s="17">
        <v>5266.38</v>
      </c>
      <c r="D97" s="17">
        <v>5314.95</v>
      </c>
      <c r="E97" s="17">
        <v>5239.25</v>
      </c>
      <c r="F97" s="17">
        <v>5185.01</v>
      </c>
      <c r="G97" s="17">
        <v>5184.49</v>
      </c>
      <c r="H97" s="17">
        <v>5199.71</v>
      </c>
      <c r="I97" s="17">
        <v>5238.75</v>
      </c>
      <c r="J97" s="17">
        <v>5334.1</v>
      </c>
      <c r="K97" s="17">
        <v>5384.3</v>
      </c>
      <c r="L97" s="17">
        <v>5478.64</v>
      </c>
      <c r="M97" s="17">
        <v>5540.13</v>
      </c>
      <c r="N97" s="17">
        <v>5557.76</v>
      </c>
      <c r="O97" s="17">
        <v>5551.9</v>
      </c>
      <c r="P97" s="17">
        <v>5538.45</v>
      </c>
      <c r="Q97" s="17">
        <v>5515.65</v>
      </c>
      <c r="R97" s="17">
        <v>5519.03</v>
      </c>
      <c r="S97" s="17">
        <v>5543.67</v>
      </c>
      <c r="T97" s="17">
        <v>5583.04</v>
      </c>
      <c r="U97" s="17">
        <v>5602.05</v>
      </c>
      <c r="V97" s="17">
        <v>5602.34</v>
      </c>
      <c r="W97" s="17">
        <v>5558.72</v>
      </c>
      <c r="X97" s="17">
        <v>5524.72</v>
      </c>
      <c r="Y97" s="18">
        <v>5439.02</v>
      </c>
    </row>
    <row r="98" spans="1:25" ht="15.75">
      <c r="A98" s="15">
        <f t="shared" si="1"/>
        <v>45348</v>
      </c>
      <c r="B98" s="16">
        <v>5362.82</v>
      </c>
      <c r="C98" s="17">
        <v>5285.52</v>
      </c>
      <c r="D98" s="17">
        <v>5238.96</v>
      </c>
      <c r="E98" s="17">
        <v>5175.61</v>
      </c>
      <c r="F98" s="17">
        <v>5153.45</v>
      </c>
      <c r="G98" s="17">
        <v>5184.2</v>
      </c>
      <c r="H98" s="17">
        <v>5237.52</v>
      </c>
      <c r="I98" s="17">
        <v>5373.5</v>
      </c>
      <c r="J98" s="17">
        <v>5481.96</v>
      </c>
      <c r="K98" s="17">
        <v>5626.72</v>
      </c>
      <c r="L98" s="17">
        <v>5673.97</v>
      </c>
      <c r="M98" s="17">
        <v>5638.63</v>
      </c>
      <c r="N98" s="17">
        <v>5624.77</v>
      </c>
      <c r="O98" s="17">
        <v>5619.94</v>
      </c>
      <c r="P98" s="17">
        <v>5603.62</v>
      </c>
      <c r="Q98" s="17">
        <v>5563.96</v>
      </c>
      <c r="R98" s="17">
        <v>5570.58</v>
      </c>
      <c r="S98" s="17">
        <v>5622.92</v>
      </c>
      <c r="T98" s="17">
        <v>5639.11</v>
      </c>
      <c r="U98" s="17">
        <v>5663.03</v>
      </c>
      <c r="V98" s="17">
        <v>5611.67</v>
      </c>
      <c r="W98" s="17">
        <v>5513.98</v>
      </c>
      <c r="X98" s="17">
        <v>5417.09</v>
      </c>
      <c r="Y98" s="18">
        <v>5358.95</v>
      </c>
    </row>
    <row r="99" spans="1:25" ht="15.75">
      <c r="A99" s="15">
        <f t="shared" si="1"/>
        <v>45349</v>
      </c>
      <c r="B99" s="16">
        <v>5288.83</v>
      </c>
      <c r="C99" s="17">
        <v>5167.39</v>
      </c>
      <c r="D99" s="17">
        <v>5155.94</v>
      </c>
      <c r="E99" s="17">
        <v>5144.56</v>
      </c>
      <c r="F99" s="17">
        <v>5143.78</v>
      </c>
      <c r="G99" s="17">
        <v>5153.69</v>
      </c>
      <c r="H99" s="17">
        <v>5235.1</v>
      </c>
      <c r="I99" s="17">
        <v>5382.23</v>
      </c>
      <c r="J99" s="17">
        <v>5440.17</v>
      </c>
      <c r="K99" s="17">
        <v>5501.41</v>
      </c>
      <c r="L99" s="17">
        <v>5593.92</v>
      </c>
      <c r="M99" s="17">
        <v>5592.21</v>
      </c>
      <c r="N99" s="17">
        <v>5591.89</v>
      </c>
      <c r="O99" s="17">
        <v>5597.28</v>
      </c>
      <c r="P99" s="17">
        <v>5565.19</v>
      </c>
      <c r="Q99" s="17">
        <v>5529.01</v>
      </c>
      <c r="R99" s="17">
        <v>5526.03</v>
      </c>
      <c r="S99" s="17">
        <v>5570.21</v>
      </c>
      <c r="T99" s="17">
        <v>5621.18</v>
      </c>
      <c r="U99" s="17">
        <v>5671.59</v>
      </c>
      <c r="V99" s="17">
        <v>5599.72</v>
      </c>
      <c r="W99" s="17">
        <v>5473.67</v>
      </c>
      <c r="X99" s="17">
        <v>5407.32</v>
      </c>
      <c r="Y99" s="18">
        <v>5346.03</v>
      </c>
    </row>
    <row r="100" spans="1:25" ht="15.75">
      <c r="A100" s="15">
        <f t="shared" si="1"/>
        <v>45350</v>
      </c>
      <c r="B100" s="16">
        <v>5303.74</v>
      </c>
      <c r="C100" s="17">
        <v>5225.34</v>
      </c>
      <c r="D100" s="17">
        <v>5147.71</v>
      </c>
      <c r="E100" s="17">
        <v>5144.62</v>
      </c>
      <c r="F100" s="17">
        <v>5148</v>
      </c>
      <c r="G100" s="17">
        <v>5170.17</v>
      </c>
      <c r="H100" s="17">
        <v>5230.93</v>
      </c>
      <c r="I100" s="17">
        <v>5343.42</v>
      </c>
      <c r="J100" s="17">
        <v>5468.78</v>
      </c>
      <c r="K100" s="17">
        <v>5598.82</v>
      </c>
      <c r="L100" s="17">
        <v>5621.16</v>
      </c>
      <c r="M100" s="17">
        <v>5615.67</v>
      </c>
      <c r="N100" s="17">
        <v>5612.98</v>
      </c>
      <c r="O100" s="17">
        <v>5601.72</v>
      </c>
      <c r="P100" s="17">
        <v>5596.72</v>
      </c>
      <c r="Q100" s="17">
        <v>5597.05</v>
      </c>
      <c r="R100" s="17">
        <v>5596.62</v>
      </c>
      <c r="S100" s="17">
        <v>5594.72</v>
      </c>
      <c r="T100" s="17">
        <v>5620.61</v>
      </c>
      <c r="U100" s="17">
        <v>5659.2</v>
      </c>
      <c r="V100" s="17">
        <v>5642.85</v>
      </c>
      <c r="W100" s="17">
        <v>5614.67</v>
      </c>
      <c r="X100" s="17">
        <v>5483.05</v>
      </c>
      <c r="Y100" s="18">
        <v>5374.04</v>
      </c>
    </row>
    <row r="101" spans="1:25" ht="16.5" thickBot="1">
      <c r="A101" s="19">
        <f t="shared" si="1"/>
        <v>45351</v>
      </c>
      <c r="B101" s="20">
        <v>5314.38</v>
      </c>
      <c r="C101" s="21">
        <v>5168.72</v>
      </c>
      <c r="D101" s="21">
        <v>5183.77</v>
      </c>
      <c r="E101" s="21">
        <v>5164.6</v>
      </c>
      <c r="F101" s="21">
        <v>5197.66</v>
      </c>
      <c r="G101" s="21">
        <v>5237.09</v>
      </c>
      <c r="H101" s="21">
        <v>5308.53</v>
      </c>
      <c r="I101" s="21">
        <v>5401.63</v>
      </c>
      <c r="J101" s="21">
        <v>5503.2</v>
      </c>
      <c r="K101" s="21">
        <v>5609.21</v>
      </c>
      <c r="L101" s="21">
        <v>5692.55</v>
      </c>
      <c r="M101" s="21">
        <v>5669.38</v>
      </c>
      <c r="N101" s="21">
        <v>5639.93</v>
      </c>
      <c r="O101" s="21">
        <v>5604.31</v>
      </c>
      <c r="P101" s="21">
        <v>5640.23</v>
      </c>
      <c r="Q101" s="21">
        <v>5634.06</v>
      </c>
      <c r="R101" s="21">
        <v>5639.76</v>
      </c>
      <c r="S101" s="21">
        <v>5630.43</v>
      </c>
      <c r="T101" s="21">
        <v>5662.09</v>
      </c>
      <c r="U101" s="21">
        <v>5695.76</v>
      </c>
      <c r="V101" s="21">
        <v>5656.95</v>
      </c>
      <c r="W101" s="21">
        <v>5617.17</v>
      </c>
      <c r="X101" s="21">
        <v>5518.37</v>
      </c>
      <c r="Y101" s="22">
        <v>5366.43</v>
      </c>
    </row>
    <row r="102" spans="1:25" ht="7.5" customHeight="1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8" t="s">
        <v>4</v>
      </c>
      <c r="B103" s="50" t="s">
        <v>32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2"/>
    </row>
    <row r="104" spans="1:25" ht="16.5" thickBot="1">
      <c r="A104" s="49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6105.88</v>
      </c>
      <c r="C105" s="12">
        <v>6032.81</v>
      </c>
      <c r="D105" s="12">
        <v>6021.18</v>
      </c>
      <c r="E105" s="12">
        <v>5973.76</v>
      </c>
      <c r="F105" s="12">
        <v>5976.75</v>
      </c>
      <c r="G105" s="12">
        <v>5988.02</v>
      </c>
      <c r="H105" s="12">
        <v>6034.18</v>
      </c>
      <c r="I105" s="12">
        <v>6163.54</v>
      </c>
      <c r="J105" s="12">
        <v>6278.14</v>
      </c>
      <c r="K105" s="12">
        <v>6390.65</v>
      </c>
      <c r="L105" s="12">
        <v>6463.41</v>
      </c>
      <c r="M105" s="12">
        <v>6473.51</v>
      </c>
      <c r="N105" s="12">
        <v>6468.61</v>
      </c>
      <c r="O105" s="12">
        <v>6466.95</v>
      </c>
      <c r="P105" s="12">
        <v>6454.82</v>
      </c>
      <c r="Q105" s="12">
        <v>6466.88</v>
      </c>
      <c r="R105" s="12">
        <v>6475.28</v>
      </c>
      <c r="S105" s="12">
        <v>6485.2</v>
      </c>
      <c r="T105" s="12">
        <v>6483.48</v>
      </c>
      <c r="U105" s="12">
        <v>6465.59</v>
      </c>
      <c r="V105" s="12">
        <v>6363.22</v>
      </c>
      <c r="W105" s="12">
        <v>6294.95</v>
      </c>
      <c r="X105" s="12">
        <v>6236.25</v>
      </c>
      <c r="Y105" s="13">
        <v>6205.74</v>
      </c>
      <c r="Z105" s="14"/>
    </row>
    <row r="106" spans="1:25" ht="15.75">
      <c r="A106" s="15">
        <f t="shared" si="2"/>
        <v>45324</v>
      </c>
      <c r="B106" s="16">
        <v>6062.17</v>
      </c>
      <c r="C106" s="17">
        <v>6027.69</v>
      </c>
      <c r="D106" s="17">
        <v>6019.1</v>
      </c>
      <c r="E106" s="17">
        <v>5990.39</v>
      </c>
      <c r="F106" s="17">
        <v>5988.56</v>
      </c>
      <c r="G106" s="17">
        <v>6007.48</v>
      </c>
      <c r="H106" s="17">
        <v>6062.74</v>
      </c>
      <c r="I106" s="17">
        <v>6183.85</v>
      </c>
      <c r="J106" s="17">
        <v>6307.71</v>
      </c>
      <c r="K106" s="17">
        <v>6480.86</v>
      </c>
      <c r="L106" s="17">
        <v>6523.29</v>
      </c>
      <c r="M106" s="17">
        <v>6517.36</v>
      </c>
      <c r="N106" s="17">
        <v>6510.67</v>
      </c>
      <c r="O106" s="17">
        <v>6511.09</v>
      </c>
      <c r="P106" s="17">
        <v>6506.06</v>
      </c>
      <c r="Q106" s="17">
        <v>6503.13</v>
      </c>
      <c r="R106" s="17">
        <v>6502.23</v>
      </c>
      <c r="S106" s="17">
        <v>6516.48</v>
      </c>
      <c r="T106" s="17">
        <v>6508.54</v>
      </c>
      <c r="U106" s="17">
        <v>6489.18</v>
      </c>
      <c r="V106" s="17">
        <v>6457.49</v>
      </c>
      <c r="W106" s="17">
        <v>6479.08</v>
      </c>
      <c r="X106" s="17">
        <v>6341.64</v>
      </c>
      <c r="Y106" s="18">
        <v>6263.95</v>
      </c>
    </row>
    <row r="107" spans="1:25" ht="15.75">
      <c r="A107" s="15">
        <f t="shared" si="2"/>
        <v>45325</v>
      </c>
      <c r="B107" s="16">
        <v>6199.74</v>
      </c>
      <c r="C107" s="17">
        <v>6112.26</v>
      </c>
      <c r="D107" s="17">
        <v>6111.48</v>
      </c>
      <c r="E107" s="17">
        <v>6084.74</v>
      </c>
      <c r="F107" s="17">
        <v>6027.21</v>
      </c>
      <c r="G107" s="17">
        <v>6035.14</v>
      </c>
      <c r="H107" s="17">
        <v>6086.71</v>
      </c>
      <c r="I107" s="17">
        <v>6171.15</v>
      </c>
      <c r="J107" s="17">
        <v>6285.83</v>
      </c>
      <c r="K107" s="17">
        <v>6355.33</v>
      </c>
      <c r="L107" s="17">
        <v>6498.46</v>
      </c>
      <c r="M107" s="17">
        <v>6554.25</v>
      </c>
      <c r="N107" s="17">
        <v>6561.47</v>
      </c>
      <c r="O107" s="17">
        <v>6554.51</v>
      </c>
      <c r="P107" s="17">
        <v>6548.86</v>
      </c>
      <c r="Q107" s="17">
        <v>6558.58</v>
      </c>
      <c r="R107" s="17">
        <v>6560.74</v>
      </c>
      <c r="S107" s="17">
        <v>6643.69</v>
      </c>
      <c r="T107" s="17">
        <v>6637.58</v>
      </c>
      <c r="U107" s="17">
        <v>6607.35</v>
      </c>
      <c r="V107" s="17">
        <v>6518.47</v>
      </c>
      <c r="W107" s="17">
        <v>6468.25</v>
      </c>
      <c r="X107" s="17">
        <v>6357.77</v>
      </c>
      <c r="Y107" s="18">
        <v>6264.79</v>
      </c>
    </row>
    <row r="108" spans="1:25" ht="15.75">
      <c r="A108" s="15">
        <f t="shared" si="2"/>
        <v>45326</v>
      </c>
      <c r="B108" s="16">
        <v>6172.04</v>
      </c>
      <c r="C108" s="17">
        <v>6091.08</v>
      </c>
      <c r="D108" s="17">
        <v>6099.1</v>
      </c>
      <c r="E108" s="17">
        <v>6019.33</v>
      </c>
      <c r="F108" s="17">
        <v>5997.56</v>
      </c>
      <c r="G108" s="17">
        <v>6003.22</v>
      </c>
      <c r="H108" s="17">
        <v>6017.57</v>
      </c>
      <c r="I108" s="17">
        <v>6047.97</v>
      </c>
      <c r="J108" s="17">
        <v>6156.49</v>
      </c>
      <c r="K108" s="17">
        <v>6291.4</v>
      </c>
      <c r="L108" s="17">
        <v>6357.42</v>
      </c>
      <c r="M108" s="17">
        <v>6475.04</v>
      </c>
      <c r="N108" s="17">
        <v>6482.77</v>
      </c>
      <c r="O108" s="17">
        <v>6487.8</v>
      </c>
      <c r="P108" s="17">
        <v>6483.11</v>
      </c>
      <c r="Q108" s="17">
        <v>6489.22</v>
      </c>
      <c r="R108" s="17">
        <v>6502.87</v>
      </c>
      <c r="S108" s="17">
        <v>6637.93</v>
      </c>
      <c r="T108" s="17">
        <v>6645.54</v>
      </c>
      <c r="U108" s="17">
        <v>6622.84</v>
      </c>
      <c r="V108" s="17">
        <v>6496.53</v>
      </c>
      <c r="W108" s="17">
        <v>6420.34</v>
      </c>
      <c r="X108" s="17">
        <v>6342.34</v>
      </c>
      <c r="Y108" s="18">
        <v>6258.45</v>
      </c>
    </row>
    <row r="109" spans="1:25" ht="15.75">
      <c r="A109" s="15">
        <f t="shared" si="2"/>
        <v>45327</v>
      </c>
      <c r="B109" s="16">
        <v>6148.22</v>
      </c>
      <c r="C109" s="17">
        <v>6086.84</v>
      </c>
      <c r="D109" s="17">
        <v>6064.92</v>
      </c>
      <c r="E109" s="17">
        <v>6005.27</v>
      </c>
      <c r="F109" s="17">
        <v>6002.5</v>
      </c>
      <c r="G109" s="17">
        <v>6057.02</v>
      </c>
      <c r="H109" s="17">
        <v>6153.21</v>
      </c>
      <c r="I109" s="17">
        <v>6268.55</v>
      </c>
      <c r="J109" s="17">
        <v>6378.28</v>
      </c>
      <c r="K109" s="17">
        <v>6493.32</v>
      </c>
      <c r="L109" s="17">
        <v>6542.36</v>
      </c>
      <c r="M109" s="17">
        <v>6519.48</v>
      </c>
      <c r="N109" s="17">
        <v>6501.71</v>
      </c>
      <c r="O109" s="17">
        <v>6505.62</v>
      </c>
      <c r="P109" s="17">
        <v>6504</v>
      </c>
      <c r="Q109" s="17">
        <v>6499.85</v>
      </c>
      <c r="R109" s="17">
        <v>6485.93</v>
      </c>
      <c r="S109" s="17">
        <v>6512.72</v>
      </c>
      <c r="T109" s="17">
        <v>6511.86</v>
      </c>
      <c r="U109" s="17">
        <v>6480.46</v>
      </c>
      <c r="V109" s="17">
        <v>6470.99</v>
      </c>
      <c r="W109" s="17">
        <v>6430.15</v>
      </c>
      <c r="X109" s="17">
        <v>6262.18</v>
      </c>
      <c r="Y109" s="18">
        <v>6228.63</v>
      </c>
    </row>
    <row r="110" spans="1:25" ht="15.75">
      <c r="A110" s="15">
        <f t="shared" si="2"/>
        <v>45328</v>
      </c>
      <c r="B110" s="16">
        <v>6116.62</v>
      </c>
      <c r="C110" s="17">
        <v>6025.97</v>
      </c>
      <c r="D110" s="17">
        <v>6015.75</v>
      </c>
      <c r="E110" s="17">
        <v>6000.97</v>
      </c>
      <c r="F110" s="17">
        <v>5999.84</v>
      </c>
      <c r="G110" s="17">
        <v>6008.52</v>
      </c>
      <c r="H110" s="17">
        <v>6111.24</v>
      </c>
      <c r="I110" s="17">
        <v>6176.09</v>
      </c>
      <c r="J110" s="17">
        <v>6283.03</v>
      </c>
      <c r="K110" s="17">
        <v>6307.67</v>
      </c>
      <c r="L110" s="17">
        <v>6465.9</v>
      </c>
      <c r="M110" s="17">
        <v>6462.9</v>
      </c>
      <c r="N110" s="17">
        <v>6447.22</v>
      </c>
      <c r="O110" s="17">
        <v>6427.03</v>
      </c>
      <c r="P110" s="17">
        <v>6422.94</v>
      </c>
      <c r="Q110" s="17">
        <v>6461.12</v>
      </c>
      <c r="R110" s="17">
        <v>6457.25</v>
      </c>
      <c r="S110" s="17">
        <v>6469.03</v>
      </c>
      <c r="T110" s="17">
        <v>6472.13</v>
      </c>
      <c r="U110" s="17">
        <v>6454.88</v>
      </c>
      <c r="V110" s="17">
        <v>6405.36</v>
      </c>
      <c r="W110" s="17">
        <v>6372.98</v>
      </c>
      <c r="X110" s="17">
        <v>6257.22</v>
      </c>
      <c r="Y110" s="18">
        <v>6229.8</v>
      </c>
    </row>
    <row r="111" spans="1:25" ht="15.75">
      <c r="A111" s="15">
        <f t="shared" si="2"/>
        <v>45329</v>
      </c>
      <c r="B111" s="16">
        <v>6115.16</v>
      </c>
      <c r="C111" s="17">
        <v>6013.88</v>
      </c>
      <c r="D111" s="17">
        <v>6010.79</v>
      </c>
      <c r="E111" s="17">
        <v>5995.43</v>
      </c>
      <c r="F111" s="17">
        <v>5994.42</v>
      </c>
      <c r="G111" s="17">
        <v>5997.66</v>
      </c>
      <c r="H111" s="17">
        <v>6042.66</v>
      </c>
      <c r="I111" s="17">
        <v>6134.87</v>
      </c>
      <c r="J111" s="17">
        <v>6262.71</v>
      </c>
      <c r="K111" s="17">
        <v>6316.2</v>
      </c>
      <c r="L111" s="17">
        <v>6418.74</v>
      </c>
      <c r="M111" s="17">
        <v>6421.19</v>
      </c>
      <c r="N111" s="17">
        <v>6423.72</v>
      </c>
      <c r="O111" s="17">
        <v>6413.35</v>
      </c>
      <c r="P111" s="17">
        <v>6388.4</v>
      </c>
      <c r="Q111" s="17">
        <v>6453.71</v>
      </c>
      <c r="R111" s="17">
        <v>6480.52</v>
      </c>
      <c r="S111" s="17">
        <v>6480.55</v>
      </c>
      <c r="T111" s="17">
        <v>6418.47</v>
      </c>
      <c r="U111" s="17">
        <v>6450.27</v>
      </c>
      <c r="V111" s="17">
        <v>6356.28</v>
      </c>
      <c r="W111" s="17">
        <v>6320.42</v>
      </c>
      <c r="X111" s="17">
        <v>6257.09</v>
      </c>
      <c r="Y111" s="18">
        <v>6224.55</v>
      </c>
    </row>
    <row r="112" spans="1:25" ht="15.75">
      <c r="A112" s="15">
        <f t="shared" si="2"/>
        <v>45330</v>
      </c>
      <c r="B112" s="16">
        <v>6092.2</v>
      </c>
      <c r="C112" s="17">
        <v>6008.44</v>
      </c>
      <c r="D112" s="17">
        <v>6010.58</v>
      </c>
      <c r="E112" s="17">
        <v>5992.93</v>
      </c>
      <c r="F112" s="17">
        <v>5991.9</v>
      </c>
      <c r="G112" s="17">
        <v>5995.24</v>
      </c>
      <c r="H112" s="17">
        <v>6047.57</v>
      </c>
      <c r="I112" s="17">
        <v>6159.3</v>
      </c>
      <c r="J112" s="17">
        <v>6297.34</v>
      </c>
      <c r="K112" s="17">
        <v>6318.61</v>
      </c>
      <c r="L112" s="17">
        <v>6450.24</v>
      </c>
      <c r="M112" s="17">
        <v>6474.25</v>
      </c>
      <c r="N112" s="17">
        <v>6460.83</v>
      </c>
      <c r="O112" s="17">
        <v>6469.54</v>
      </c>
      <c r="P112" s="17">
        <v>6440.59</v>
      </c>
      <c r="Q112" s="17">
        <v>6459.4</v>
      </c>
      <c r="R112" s="17">
        <v>6460.44</v>
      </c>
      <c r="S112" s="17">
        <v>6493.86</v>
      </c>
      <c r="T112" s="17">
        <v>6493.11</v>
      </c>
      <c r="U112" s="17">
        <v>6477.29</v>
      </c>
      <c r="V112" s="17">
        <v>6438.86</v>
      </c>
      <c r="W112" s="17">
        <v>6428.01</v>
      </c>
      <c r="X112" s="17">
        <v>6351.6</v>
      </c>
      <c r="Y112" s="18">
        <v>6243.92</v>
      </c>
    </row>
    <row r="113" spans="1:25" ht="15.75">
      <c r="A113" s="15">
        <f t="shared" si="2"/>
        <v>45331</v>
      </c>
      <c r="B113" s="16">
        <v>6178.4</v>
      </c>
      <c r="C113" s="17">
        <v>6068.75</v>
      </c>
      <c r="D113" s="17">
        <v>6005.96</v>
      </c>
      <c r="E113" s="17">
        <v>5964.18</v>
      </c>
      <c r="F113" s="17">
        <v>5956.71</v>
      </c>
      <c r="G113" s="17">
        <v>5972.28</v>
      </c>
      <c r="H113" s="17">
        <v>6001.59</v>
      </c>
      <c r="I113" s="17">
        <v>6134.2</v>
      </c>
      <c r="J113" s="17">
        <v>6262.11</v>
      </c>
      <c r="K113" s="17">
        <v>6274.44</v>
      </c>
      <c r="L113" s="17">
        <v>6370.46</v>
      </c>
      <c r="M113" s="17">
        <v>6365.58</v>
      </c>
      <c r="N113" s="17">
        <v>6341.89</v>
      </c>
      <c r="O113" s="17">
        <v>6362.31</v>
      </c>
      <c r="P113" s="17">
        <v>6325.38</v>
      </c>
      <c r="Q113" s="17">
        <v>6324.02</v>
      </c>
      <c r="R113" s="17">
        <v>6334.12</v>
      </c>
      <c r="S113" s="17">
        <v>6349.09</v>
      </c>
      <c r="T113" s="17">
        <v>6379.94</v>
      </c>
      <c r="U113" s="17">
        <v>6368.27</v>
      </c>
      <c r="V113" s="17">
        <v>6338.34</v>
      </c>
      <c r="W113" s="17">
        <v>6356.67</v>
      </c>
      <c r="X113" s="17">
        <v>6269.68</v>
      </c>
      <c r="Y113" s="18">
        <v>6249.61</v>
      </c>
    </row>
    <row r="114" spans="1:25" ht="15.75">
      <c r="A114" s="15">
        <f t="shared" si="2"/>
        <v>45332</v>
      </c>
      <c r="B114" s="16">
        <v>6107.58</v>
      </c>
      <c r="C114" s="17">
        <v>6112.79</v>
      </c>
      <c r="D114" s="17">
        <v>6122.66</v>
      </c>
      <c r="E114" s="17">
        <v>6019.7</v>
      </c>
      <c r="F114" s="17">
        <v>5984.09</v>
      </c>
      <c r="G114" s="17">
        <v>6006.3</v>
      </c>
      <c r="H114" s="17">
        <v>6018.34</v>
      </c>
      <c r="I114" s="17">
        <v>6108.21</v>
      </c>
      <c r="J114" s="17">
        <v>6200.65</v>
      </c>
      <c r="K114" s="17">
        <v>6358.15</v>
      </c>
      <c r="L114" s="17">
        <v>6455.1</v>
      </c>
      <c r="M114" s="17">
        <v>6468.59</v>
      </c>
      <c r="N114" s="17">
        <v>6479.27</v>
      </c>
      <c r="O114" s="17">
        <v>6481.21</v>
      </c>
      <c r="P114" s="17">
        <v>6452.76</v>
      </c>
      <c r="Q114" s="17">
        <v>6443.89</v>
      </c>
      <c r="R114" s="17">
        <v>6448.05</v>
      </c>
      <c r="S114" s="17">
        <v>6471.85</v>
      </c>
      <c r="T114" s="17">
        <v>6503.54</v>
      </c>
      <c r="U114" s="17">
        <v>6481.44</v>
      </c>
      <c r="V114" s="17">
        <v>6417.38</v>
      </c>
      <c r="W114" s="17">
        <v>6392.5</v>
      </c>
      <c r="X114" s="17">
        <v>6358.9</v>
      </c>
      <c r="Y114" s="18">
        <v>6284.28</v>
      </c>
    </row>
    <row r="115" spans="1:25" ht="15.75">
      <c r="A115" s="15">
        <f t="shared" si="2"/>
        <v>45333</v>
      </c>
      <c r="B115" s="16">
        <v>6196.82</v>
      </c>
      <c r="C115" s="17">
        <v>6148.9</v>
      </c>
      <c r="D115" s="17">
        <v>6136.68</v>
      </c>
      <c r="E115" s="17">
        <v>6048.58</v>
      </c>
      <c r="F115" s="17">
        <v>6013.23</v>
      </c>
      <c r="G115" s="17">
        <v>6013.79</v>
      </c>
      <c r="H115" s="17">
        <v>6024.01</v>
      </c>
      <c r="I115" s="17">
        <v>6096.49</v>
      </c>
      <c r="J115" s="17">
        <v>6196.69</v>
      </c>
      <c r="K115" s="17">
        <v>6276.2</v>
      </c>
      <c r="L115" s="17">
        <v>6414.38</v>
      </c>
      <c r="M115" s="17">
        <v>6454.46</v>
      </c>
      <c r="N115" s="17">
        <v>6469.04</v>
      </c>
      <c r="O115" s="17">
        <v>6470.16</v>
      </c>
      <c r="P115" s="17">
        <v>6447.7</v>
      </c>
      <c r="Q115" s="17">
        <v>6462.37</v>
      </c>
      <c r="R115" s="17">
        <v>6465.93</v>
      </c>
      <c r="S115" s="17">
        <v>6539.74</v>
      </c>
      <c r="T115" s="17">
        <v>6621.72</v>
      </c>
      <c r="U115" s="17">
        <v>6621.6</v>
      </c>
      <c r="V115" s="17">
        <v>6521.57</v>
      </c>
      <c r="W115" s="17">
        <v>6471.34</v>
      </c>
      <c r="X115" s="17">
        <v>6421.04</v>
      </c>
      <c r="Y115" s="18">
        <v>6304.41</v>
      </c>
    </row>
    <row r="116" spans="1:25" ht="15.75">
      <c r="A116" s="15">
        <f t="shared" si="2"/>
        <v>45334</v>
      </c>
      <c r="B116" s="16">
        <v>6235.04</v>
      </c>
      <c r="C116" s="17">
        <v>6150.09</v>
      </c>
      <c r="D116" s="17">
        <v>6117.19</v>
      </c>
      <c r="E116" s="17">
        <v>6029.41</v>
      </c>
      <c r="F116" s="17">
        <v>6022.64</v>
      </c>
      <c r="G116" s="17">
        <v>6041.92</v>
      </c>
      <c r="H116" s="17">
        <v>6136.05</v>
      </c>
      <c r="I116" s="17">
        <v>6226.39</v>
      </c>
      <c r="J116" s="17">
        <v>6423.61</v>
      </c>
      <c r="K116" s="17">
        <v>6503.27</v>
      </c>
      <c r="L116" s="17">
        <v>6516.89</v>
      </c>
      <c r="M116" s="17">
        <v>6508.13</v>
      </c>
      <c r="N116" s="17">
        <v>6497.92</v>
      </c>
      <c r="O116" s="17">
        <v>6500.55</v>
      </c>
      <c r="P116" s="17">
        <v>6488.94</v>
      </c>
      <c r="Q116" s="17">
        <v>6495.83</v>
      </c>
      <c r="R116" s="17">
        <v>6508.47</v>
      </c>
      <c r="S116" s="17">
        <v>6524.42</v>
      </c>
      <c r="T116" s="17">
        <v>6564.1</v>
      </c>
      <c r="U116" s="17">
        <v>6524.56</v>
      </c>
      <c r="V116" s="17">
        <v>6482.46</v>
      </c>
      <c r="W116" s="17">
        <v>6468.99</v>
      </c>
      <c r="X116" s="17">
        <v>6377.91</v>
      </c>
      <c r="Y116" s="18">
        <v>6274.69</v>
      </c>
    </row>
    <row r="117" spans="1:25" ht="15.75">
      <c r="A117" s="15">
        <f t="shared" si="2"/>
        <v>45335</v>
      </c>
      <c r="B117" s="16">
        <v>6198.01</v>
      </c>
      <c r="C117" s="17">
        <v>6119.87</v>
      </c>
      <c r="D117" s="17">
        <v>6033.73</v>
      </c>
      <c r="E117" s="17">
        <v>6013.96</v>
      </c>
      <c r="F117" s="17">
        <v>6004.66</v>
      </c>
      <c r="G117" s="17">
        <v>6019.18</v>
      </c>
      <c r="H117" s="17">
        <v>6098.19</v>
      </c>
      <c r="I117" s="17">
        <v>6193.45</v>
      </c>
      <c r="J117" s="17">
        <v>6316.79</v>
      </c>
      <c r="K117" s="17">
        <v>6490.32</v>
      </c>
      <c r="L117" s="17">
        <v>6512.64</v>
      </c>
      <c r="M117" s="17">
        <v>6504.95</v>
      </c>
      <c r="N117" s="17">
        <v>6483.36</v>
      </c>
      <c r="O117" s="17">
        <v>6502.26</v>
      </c>
      <c r="P117" s="17">
        <v>6487.88</v>
      </c>
      <c r="Q117" s="17">
        <v>6502.77</v>
      </c>
      <c r="R117" s="17">
        <v>6498.66</v>
      </c>
      <c r="S117" s="17">
        <v>6503.08</v>
      </c>
      <c r="T117" s="17">
        <v>6504.42</v>
      </c>
      <c r="U117" s="17">
        <v>6499.29</v>
      </c>
      <c r="V117" s="17">
        <v>6475.84</v>
      </c>
      <c r="W117" s="17">
        <v>6446.31</v>
      </c>
      <c r="X117" s="17">
        <v>6357.33</v>
      </c>
      <c r="Y117" s="18">
        <v>6276.18</v>
      </c>
    </row>
    <row r="118" spans="1:25" ht="15.75">
      <c r="A118" s="15">
        <f t="shared" si="2"/>
        <v>45336</v>
      </c>
      <c r="B118" s="16">
        <v>6161.08</v>
      </c>
      <c r="C118" s="17">
        <v>6121.1</v>
      </c>
      <c r="D118" s="17">
        <v>6023.96</v>
      </c>
      <c r="E118" s="17">
        <v>6003.54</v>
      </c>
      <c r="F118" s="17">
        <v>5985.9</v>
      </c>
      <c r="G118" s="17">
        <v>6006.06</v>
      </c>
      <c r="H118" s="17">
        <v>6043.18</v>
      </c>
      <c r="I118" s="17">
        <v>6163.44</v>
      </c>
      <c r="J118" s="17">
        <v>6288.17</v>
      </c>
      <c r="K118" s="17">
        <v>6476.38</v>
      </c>
      <c r="L118" s="17">
        <v>6485.26</v>
      </c>
      <c r="M118" s="17">
        <v>6494.38</v>
      </c>
      <c r="N118" s="17">
        <v>6481.99</v>
      </c>
      <c r="O118" s="17">
        <v>6499.37</v>
      </c>
      <c r="P118" s="17">
        <v>6491.53</v>
      </c>
      <c r="Q118" s="17">
        <v>6478.64</v>
      </c>
      <c r="R118" s="17">
        <v>6484.09</v>
      </c>
      <c r="S118" s="17">
        <v>6504.77</v>
      </c>
      <c r="T118" s="17">
        <v>6509.81</v>
      </c>
      <c r="U118" s="17">
        <v>6526.96</v>
      </c>
      <c r="V118" s="17">
        <v>6460.37</v>
      </c>
      <c r="W118" s="17">
        <v>6442.88</v>
      </c>
      <c r="X118" s="17">
        <v>6337.77</v>
      </c>
      <c r="Y118" s="18">
        <v>6390.37</v>
      </c>
    </row>
    <row r="119" spans="1:25" ht="15.75">
      <c r="A119" s="15">
        <f t="shared" si="2"/>
        <v>45337</v>
      </c>
      <c r="B119" s="16">
        <v>6145.99</v>
      </c>
      <c r="C119" s="17">
        <v>6029.98</v>
      </c>
      <c r="D119" s="17">
        <v>6036.92</v>
      </c>
      <c r="E119" s="17">
        <v>6010.6</v>
      </c>
      <c r="F119" s="17">
        <v>6001.88</v>
      </c>
      <c r="G119" s="17">
        <v>6005.02</v>
      </c>
      <c r="H119" s="17">
        <v>6078.61</v>
      </c>
      <c r="I119" s="17">
        <v>6199.69</v>
      </c>
      <c r="J119" s="17">
        <v>6308.02</v>
      </c>
      <c r="K119" s="17">
        <v>6506.31</v>
      </c>
      <c r="L119" s="17">
        <v>6547.77</v>
      </c>
      <c r="M119" s="17">
        <v>6529.1</v>
      </c>
      <c r="N119" s="17">
        <v>6520.11</v>
      </c>
      <c r="O119" s="17">
        <v>6679.9</v>
      </c>
      <c r="P119" s="17">
        <v>6681.82</v>
      </c>
      <c r="Q119" s="17">
        <v>6687.71</v>
      </c>
      <c r="R119" s="17">
        <v>6553.26</v>
      </c>
      <c r="S119" s="17">
        <v>6551.66</v>
      </c>
      <c r="T119" s="17">
        <v>6555.39</v>
      </c>
      <c r="U119" s="17">
        <v>6527.63</v>
      </c>
      <c r="V119" s="17">
        <v>6504.58</v>
      </c>
      <c r="W119" s="17">
        <v>6569.6</v>
      </c>
      <c r="X119" s="17">
        <v>6505.25</v>
      </c>
      <c r="Y119" s="18">
        <v>6419.28</v>
      </c>
    </row>
    <row r="120" spans="1:25" ht="15.75">
      <c r="A120" s="15">
        <f t="shared" si="2"/>
        <v>45338</v>
      </c>
      <c r="B120" s="16">
        <v>6224.9</v>
      </c>
      <c r="C120" s="17">
        <v>6169.74</v>
      </c>
      <c r="D120" s="17">
        <v>6077.13</v>
      </c>
      <c r="E120" s="17">
        <v>6013.52</v>
      </c>
      <c r="F120" s="17">
        <v>6012.29</v>
      </c>
      <c r="G120" s="17">
        <v>6025.06</v>
      </c>
      <c r="H120" s="17">
        <v>6134.37</v>
      </c>
      <c r="I120" s="17">
        <v>6233.2</v>
      </c>
      <c r="J120" s="17">
        <v>6365.08</v>
      </c>
      <c r="K120" s="17">
        <v>6576.86</v>
      </c>
      <c r="L120" s="17">
        <v>6604.52</v>
      </c>
      <c r="M120" s="17">
        <v>6603.06</v>
      </c>
      <c r="N120" s="17">
        <v>6588.29</v>
      </c>
      <c r="O120" s="17">
        <v>6611.86</v>
      </c>
      <c r="P120" s="17">
        <v>6598.36</v>
      </c>
      <c r="Q120" s="17">
        <v>6592.63</v>
      </c>
      <c r="R120" s="17">
        <v>6599.43</v>
      </c>
      <c r="S120" s="17">
        <v>6617.37</v>
      </c>
      <c r="T120" s="17">
        <v>6618.47</v>
      </c>
      <c r="U120" s="17">
        <v>6627.22</v>
      </c>
      <c r="V120" s="17">
        <v>6609.73</v>
      </c>
      <c r="W120" s="17">
        <v>6584.55</v>
      </c>
      <c r="X120" s="17">
        <v>6494.8</v>
      </c>
      <c r="Y120" s="18">
        <v>6420.58</v>
      </c>
    </row>
    <row r="121" spans="1:25" ht="15.75">
      <c r="A121" s="15">
        <f t="shared" si="2"/>
        <v>45339</v>
      </c>
      <c r="B121" s="16">
        <v>6298.22</v>
      </c>
      <c r="C121" s="17">
        <v>6192</v>
      </c>
      <c r="D121" s="17">
        <v>6209.59</v>
      </c>
      <c r="E121" s="17">
        <v>6154.14</v>
      </c>
      <c r="F121" s="17">
        <v>6115.01</v>
      </c>
      <c r="G121" s="17">
        <v>6110.77</v>
      </c>
      <c r="H121" s="17">
        <v>6131.43</v>
      </c>
      <c r="I121" s="17">
        <v>6191.57</v>
      </c>
      <c r="J121" s="17">
        <v>6273.87</v>
      </c>
      <c r="K121" s="17">
        <v>6358.89</v>
      </c>
      <c r="L121" s="17">
        <v>6548.09</v>
      </c>
      <c r="M121" s="17">
        <v>6601.32</v>
      </c>
      <c r="N121" s="17">
        <v>6619.04</v>
      </c>
      <c r="O121" s="17">
        <v>6605.08</v>
      </c>
      <c r="P121" s="17">
        <v>6587.92</v>
      </c>
      <c r="Q121" s="17">
        <v>6533.11</v>
      </c>
      <c r="R121" s="17">
        <v>6561.73</v>
      </c>
      <c r="S121" s="17">
        <v>6593.74</v>
      </c>
      <c r="T121" s="17">
        <v>6629.82</v>
      </c>
      <c r="U121" s="17">
        <v>6659.69</v>
      </c>
      <c r="V121" s="17">
        <v>6577.82</v>
      </c>
      <c r="W121" s="17">
        <v>6518.79</v>
      </c>
      <c r="X121" s="17">
        <v>6476.96</v>
      </c>
      <c r="Y121" s="18">
        <v>6324.87</v>
      </c>
    </row>
    <row r="122" spans="1:25" ht="15.75">
      <c r="A122" s="15">
        <f t="shared" si="2"/>
        <v>45340</v>
      </c>
      <c r="B122" s="16">
        <v>6246.08</v>
      </c>
      <c r="C122" s="17">
        <v>6185.19</v>
      </c>
      <c r="D122" s="17">
        <v>6163.87</v>
      </c>
      <c r="E122" s="17">
        <v>6114.41</v>
      </c>
      <c r="F122" s="17">
        <v>6084.87</v>
      </c>
      <c r="G122" s="17">
        <v>6077.43</v>
      </c>
      <c r="H122" s="17">
        <v>6116.67</v>
      </c>
      <c r="I122" s="17">
        <v>6184.63</v>
      </c>
      <c r="J122" s="17">
        <v>6255.22</v>
      </c>
      <c r="K122" s="17">
        <v>6318.15</v>
      </c>
      <c r="L122" s="17">
        <v>6482.25</v>
      </c>
      <c r="M122" s="17">
        <v>6617.07</v>
      </c>
      <c r="N122" s="17">
        <v>6618.24</v>
      </c>
      <c r="O122" s="17">
        <v>6611.16</v>
      </c>
      <c r="P122" s="17">
        <v>6593.86</v>
      </c>
      <c r="Q122" s="17">
        <v>6563.6</v>
      </c>
      <c r="R122" s="17">
        <v>6608.07</v>
      </c>
      <c r="S122" s="17">
        <v>6628.72</v>
      </c>
      <c r="T122" s="17">
        <v>6712.02</v>
      </c>
      <c r="U122" s="17">
        <v>6748.89</v>
      </c>
      <c r="V122" s="17">
        <v>6672.61</v>
      </c>
      <c r="W122" s="17">
        <v>6577.04</v>
      </c>
      <c r="X122" s="17">
        <v>6514.12</v>
      </c>
      <c r="Y122" s="18">
        <v>6389.63</v>
      </c>
    </row>
    <row r="123" spans="1:25" ht="15.75">
      <c r="A123" s="15">
        <f t="shared" si="2"/>
        <v>45341</v>
      </c>
      <c r="B123" s="16">
        <v>6232.39</v>
      </c>
      <c r="C123" s="17">
        <v>6156.53</v>
      </c>
      <c r="D123" s="17">
        <v>6145.88</v>
      </c>
      <c r="E123" s="17">
        <v>6062.79</v>
      </c>
      <c r="F123" s="17">
        <v>6040.9</v>
      </c>
      <c r="G123" s="17">
        <v>6044.74</v>
      </c>
      <c r="H123" s="17">
        <v>6138.21</v>
      </c>
      <c r="I123" s="17">
        <v>6207.26</v>
      </c>
      <c r="J123" s="17">
        <v>6366.57</v>
      </c>
      <c r="K123" s="17">
        <v>6486.69</v>
      </c>
      <c r="L123" s="17">
        <v>6503.69</v>
      </c>
      <c r="M123" s="17">
        <v>6503.13</v>
      </c>
      <c r="N123" s="17">
        <v>6482.11</v>
      </c>
      <c r="O123" s="17">
        <v>6499.27</v>
      </c>
      <c r="P123" s="17">
        <v>6493.14</v>
      </c>
      <c r="Q123" s="17">
        <v>6467.11</v>
      </c>
      <c r="R123" s="17">
        <v>6489.67</v>
      </c>
      <c r="S123" s="17">
        <v>6480.78</v>
      </c>
      <c r="T123" s="17">
        <v>6511.69</v>
      </c>
      <c r="U123" s="17">
        <v>6506.99</v>
      </c>
      <c r="V123" s="17">
        <v>6446.96</v>
      </c>
      <c r="W123" s="17">
        <v>6393.18</v>
      </c>
      <c r="X123" s="17">
        <v>6301.85</v>
      </c>
      <c r="Y123" s="18">
        <v>6243.38</v>
      </c>
    </row>
    <row r="124" spans="1:25" ht="15.75">
      <c r="A124" s="15">
        <f t="shared" si="2"/>
        <v>45342</v>
      </c>
      <c r="B124" s="16">
        <v>6123.05</v>
      </c>
      <c r="C124" s="17">
        <v>6029.21</v>
      </c>
      <c r="D124" s="17">
        <v>6031.67</v>
      </c>
      <c r="E124" s="17">
        <v>6020.82</v>
      </c>
      <c r="F124" s="17">
        <v>6017.2</v>
      </c>
      <c r="G124" s="17">
        <v>6023.37</v>
      </c>
      <c r="H124" s="17">
        <v>6080.91</v>
      </c>
      <c r="I124" s="17">
        <v>6155.21</v>
      </c>
      <c r="J124" s="17">
        <v>6227.5</v>
      </c>
      <c r="K124" s="17">
        <v>6173.8</v>
      </c>
      <c r="L124" s="17">
        <v>6397.22</v>
      </c>
      <c r="M124" s="17">
        <v>6307.81</v>
      </c>
      <c r="N124" s="17">
        <v>6294.91</v>
      </c>
      <c r="O124" s="17">
        <v>6272.65</v>
      </c>
      <c r="P124" s="17">
        <v>6268.76</v>
      </c>
      <c r="Q124" s="17">
        <v>6223.51</v>
      </c>
      <c r="R124" s="17">
        <v>6284.79</v>
      </c>
      <c r="S124" s="17">
        <v>6384.14</v>
      </c>
      <c r="T124" s="17">
        <v>6471.02</v>
      </c>
      <c r="U124" s="17">
        <v>6480.02</v>
      </c>
      <c r="V124" s="17">
        <v>6296.87</v>
      </c>
      <c r="W124" s="17">
        <v>6228.62</v>
      </c>
      <c r="X124" s="17">
        <v>6193.78</v>
      </c>
      <c r="Y124" s="18">
        <v>6160.34</v>
      </c>
    </row>
    <row r="125" spans="1:25" ht="15.75">
      <c r="A125" s="15">
        <f t="shared" si="2"/>
        <v>45343</v>
      </c>
      <c r="B125" s="16">
        <v>6063.39</v>
      </c>
      <c r="C125" s="17">
        <v>6022.2</v>
      </c>
      <c r="D125" s="17">
        <v>6029.78</v>
      </c>
      <c r="E125" s="17">
        <v>6020.08</v>
      </c>
      <c r="F125" s="17">
        <v>6019.55</v>
      </c>
      <c r="G125" s="17">
        <v>6023.3</v>
      </c>
      <c r="H125" s="17">
        <v>6093.8</v>
      </c>
      <c r="I125" s="17">
        <v>6190.04</v>
      </c>
      <c r="J125" s="17">
        <v>6328.19</v>
      </c>
      <c r="K125" s="17">
        <v>6486</v>
      </c>
      <c r="L125" s="17">
        <v>6557.62</v>
      </c>
      <c r="M125" s="17">
        <v>6580.28</v>
      </c>
      <c r="N125" s="17">
        <v>6556.55</v>
      </c>
      <c r="O125" s="17">
        <v>6593.57</v>
      </c>
      <c r="P125" s="17">
        <v>6567.3</v>
      </c>
      <c r="Q125" s="17">
        <v>6561.08</v>
      </c>
      <c r="R125" s="17">
        <v>6576.18</v>
      </c>
      <c r="S125" s="17">
        <v>6592.95</v>
      </c>
      <c r="T125" s="17">
        <v>6617.75</v>
      </c>
      <c r="U125" s="17">
        <v>6637.11</v>
      </c>
      <c r="V125" s="17">
        <v>6566.46</v>
      </c>
      <c r="W125" s="17">
        <v>6508.96</v>
      </c>
      <c r="X125" s="17">
        <v>6356.2</v>
      </c>
      <c r="Y125" s="18">
        <v>6239.73</v>
      </c>
    </row>
    <row r="126" spans="1:25" ht="15.75">
      <c r="A126" s="15">
        <f t="shared" si="2"/>
        <v>45344</v>
      </c>
      <c r="B126" s="16">
        <v>6129.58</v>
      </c>
      <c r="C126" s="17">
        <v>6065.34</v>
      </c>
      <c r="D126" s="17">
        <v>6034.42</v>
      </c>
      <c r="E126" s="17">
        <v>6020.39</v>
      </c>
      <c r="F126" s="17">
        <v>6020.57</v>
      </c>
      <c r="G126" s="17">
        <v>6043.89</v>
      </c>
      <c r="H126" s="17">
        <v>6105.77</v>
      </c>
      <c r="I126" s="17">
        <v>6220.73</v>
      </c>
      <c r="J126" s="17">
        <v>6357.49</v>
      </c>
      <c r="K126" s="17">
        <v>6485.78</v>
      </c>
      <c r="L126" s="17">
        <v>6522.18</v>
      </c>
      <c r="M126" s="17">
        <v>6501.55</v>
      </c>
      <c r="N126" s="17">
        <v>6484.31</v>
      </c>
      <c r="O126" s="17">
        <v>6485.27</v>
      </c>
      <c r="P126" s="17">
        <v>6461.99</v>
      </c>
      <c r="Q126" s="17">
        <v>6436.74</v>
      </c>
      <c r="R126" s="17">
        <v>6449.6</v>
      </c>
      <c r="S126" s="17">
        <v>6446.23</v>
      </c>
      <c r="T126" s="17">
        <v>6484.13</v>
      </c>
      <c r="U126" s="17">
        <v>6498.14</v>
      </c>
      <c r="V126" s="17">
        <v>6473.98</v>
      </c>
      <c r="W126" s="17">
        <v>6429.45</v>
      </c>
      <c r="X126" s="17">
        <v>6344.28</v>
      </c>
      <c r="Y126" s="18">
        <v>6274.75</v>
      </c>
    </row>
    <row r="127" spans="1:25" ht="15.75">
      <c r="A127" s="15">
        <f t="shared" si="2"/>
        <v>45345</v>
      </c>
      <c r="B127" s="16">
        <v>6214.37</v>
      </c>
      <c r="C127" s="17">
        <v>6139.48</v>
      </c>
      <c r="D127" s="17">
        <v>6168.21</v>
      </c>
      <c r="E127" s="17">
        <v>6114.72</v>
      </c>
      <c r="F127" s="17">
        <v>6079.38</v>
      </c>
      <c r="G127" s="17">
        <v>6076.35</v>
      </c>
      <c r="H127" s="17">
        <v>6099.48</v>
      </c>
      <c r="I127" s="17">
        <v>6169.52</v>
      </c>
      <c r="J127" s="17">
        <v>6256.36</v>
      </c>
      <c r="K127" s="17">
        <v>6332.59</v>
      </c>
      <c r="L127" s="17">
        <v>6382.31</v>
      </c>
      <c r="M127" s="17">
        <v>6447</v>
      </c>
      <c r="N127" s="17">
        <v>6452.38</v>
      </c>
      <c r="O127" s="17">
        <v>6443.83</v>
      </c>
      <c r="P127" s="17">
        <v>6414.95</v>
      </c>
      <c r="Q127" s="17">
        <v>6380.96</v>
      </c>
      <c r="R127" s="17">
        <v>6382.33</v>
      </c>
      <c r="S127" s="17">
        <v>6399.93</v>
      </c>
      <c r="T127" s="17">
        <v>6435.58</v>
      </c>
      <c r="U127" s="17">
        <v>6469.51</v>
      </c>
      <c r="V127" s="17">
        <v>6423.67</v>
      </c>
      <c r="W127" s="17">
        <v>6360.73</v>
      </c>
      <c r="X127" s="17">
        <v>6321.6</v>
      </c>
      <c r="Y127" s="18">
        <v>6279.9</v>
      </c>
    </row>
    <row r="128" spans="1:25" ht="15.75">
      <c r="A128" s="15">
        <f t="shared" si="2"/>
        <v>45346</v>
      </c>
      <c r="B128" s="16">
        <v>6219.89</v>
      </c>
      <c r="C128" s="17">
        <v>6129.83</v>
      </c>
      <c r="D128" s="17">
        <v>6237.96</v>
      </c>
      <c r="E128" s="17">
        <v>6183.63</v>
      </c>
      <c r="F128" s="17">
        <v>6132.85</v>
      </c>
      <c r="G128" s="17">
        <v>6121.05</v>
      </c>
      <c r="H128" s="17">
        <v>6154.9</v>
      </c>
      <c r="I128" s="17">
        <v>6195.7</v>
      </c>
      <c r="J128" s="17">
        <v>6275.56</v>
      </c>
      <c r="K128" s="17">
        <v>6316.61</v>
      </c>
      <c r="L128" s="17">
        <v>6471.86</v>
      </c>
      <c r="M128" s="17">
        <v>6482.24</v>
      </c>
      <c r="N128" s="17">
        <v>6468.9</v>
      </c>
      <c r="O128" s="17">
        <v>6470.4</v>
      </c>
      <c r="P128" s="17">
        <v>6449.68</v>
      </c>
      <c r="Q128" s="17">
        <v>6411.71</v>
      </c>
      <c r="R128" s="17">
        <v>6431.57</v>
      </c>
      <c r="S128" s="17">
        <v>6451</v>
      </c>
      <c r="T128" s="17">
        <v>6471.31</v>
      </c>
      <c r="U128" s="17">
        <v>6476.12</v>
      </c>
      <c r="V128" s="17">
        <v>6463.11</v>
      </c>
      <c r="W128" s="17">
        <v>6416.97</v>
      </c>
      <c r="X128" s="17">
        <v>6365.48</v>
      </c>
      <c r="Y128" s="18">
        <v>6302.08</v>
      </c>
    </row>
    <row r="129" spans="1:25" ht="15.75">
      <c r="A129" s="15">
        <f t="shared" si="2"/>
        <v>45347</v>
      </c>
      <c r="B129" s="16">
        <v>6239.36</v>
      </c>
      <c r="C129" s="17">
        <v>6147.75</v>
      </c>
      <c r="D129" s="17">
        <v>6196.32</v>
      </c>
      <c r="E129" s="17">
        <v>6120.62</v>
      </c>
      <c r="F129" s="17">
        <v>6066.38</v>
      </c>
      <c r="G129" s="17">
        <v>6065.86</v>
      </c>
      <c r="H129" s="17">
        <v>6081.08</v>
      </c>
      <c r="I129" s="17">
        <v>6120.12</v>
      </c>
      <c r="J129" s="17">
        <v>6215.47</v>
      </c>
      <c r="K129" s="17">
        <v>6265.67</v>
      </c>
      <c r="L129" s="17">
        <v>6360.01</v>
      </c>
      <c r="M129" s="17">
        <v>6421.5</v>
      </c>
      <c r="N129" s="17">
        <v>6439.13</v>
      </c>
      <c r="O129" s="17">
        <v>6433.27</v>
      </c>
      <c r="P129" s="17">
        <v>6419.82</v>
      </c>
      <c r="Q129" s="17">
        <v>6397.02</v>
      </c>
      <c r="R129" s="17">
        <v>6400.4</v>
      </c>
      <c r="S129" s="17">
        <v>6425.04</v>
      </c>
      <c r="T129" s="17">
        <v>6464.41</v>
      </c>
      <c r="U129" s="17">
        <v>6483.42</v>
      </c>
      <c r="V129" s="17">
        <v>6483.71</v>
      </c>
      <c r="W129" s="17">
        <v>6440.09</v>
      </c>
      <c r="X129" s="17">
        <v>6406.09</v>
      </c>
      <c r="Y129" s="18">
        <v>6320.39</v>
      </c>
    </row>
    <row r="130" spans="1:25" ht="15.75">
      <c r="A130" s="15">
        <f t="shared" si="2"/>
        <v>45348</v>
      </c>
      <c r="B130" s="16">
        <v>6244.19</v>
      </c>
      <c r="C130" s="17">
        <v>6166.89</v>
      </c>
      <c r="D130" s="17">
        <v>6120.33</v>
      </c>
      <c r="E130" s="17">
        <v>6056.98</v>
      </c>
      <c r="F130" s="17">
        <v>6034.82</v>
      </c>
      <c r="G130" s="17">
        <v>6065.57</v>
      </c>
      <c r="H130" s="17">
        <v>6118.89</v>
      </c>
      <c r="I130" s="17">
        <v>6254.87</v>
      </c>
      <c r="J130" s="17">
        <v>6363.33</v>
      </c>
      <c r="K130" s="17">
        <v>6508.09</v>
      </c>
      <c r="L130" s="17">
        <v>6555.34</v>
      </c>
      <c r="M130" s="17">
        <v>6520</v>
      </c>
      <c r="N130" s="17">
        <v>6506.14</v>
      </c>
      <c r="O130" s="17">
        <v>6501.31</v>
      </c>
      <c r="P130" s="17">
        <v>6484.99</v>
      </c>
      <c r="Q130" s="17">
        <v>6445.33</v>
      </c>
      <c r="R130" s="17">
        <v>6451.95</v>
      </c>
      <c r="S130" s="17">
        <v>6504.29</v>
      </c>
      <c r="T130" s="17">
        <v>6520.48</v>
      </c>
      <c r="U130" s="17">
        <v>6544.4</v>
      </c>
      <c r="V130" s="17">
        <v>6493.04</v>
      </c>
      <c r="W130" s="17">
        <v>6395.35</v>
      </c>
      <c r="X130" s="17">
        <v>6298.46</v>
      </c>
      <c r="Y130" s="18">
        <v>6240.32</v>
      </c>
    </row>
    <row r="131" spans="1:25" ht="15.75">
      <c r="A131" s="15">
        <f t="shared" si="2"/>
        <v>45349</v>
      </c>
      <c r="B131" s="16">
        <v>6170.2</v>
      </c>
      <c r="C131" s="17">
        <v>6048.76</v>
      </c>
      <c r="D131" s="17">
        <v>6037.31</v>
      </c>
      <c r="E131" s="17">
        <v>6025.93</v>
      </c>
      <c r="F131" s="17">
        <v>6025.15</v>
      </c>
      <c r="G131" s="17">
        <v>6035.06</v>
      </c>
      <c r="H131" s="17">
        <v>6116.47</v>
      </c>
      <c r="I131" s="17">
        <v>6263.6</v>
      </c>
      <c r="J131" s="17">
        <v>6321.54</v>
      </c>
      <c r="K131" s="17">
        <v>6382.78</v>
      </c>
      <c r="L131" s="17">
        <v>6475.29</v>
      </c>
      <c r="M131" s="17">
        <v>6473.58</v>
      </c>
      <c r="N131" s="17">
        <v>6473.26</v>
      </c>
      <c r="O131" s="17">
        <v>6478.65</v>
      </c>
      <c r="P131" s="17">
        <v>6446.56</v>
      </c>
      <c r="Q131" s="17">
        <v>6410.38</v>
      </c>
      <c r="R131" s="17">
        <v>6407.4</v>
      </c>
      <c r="S131" s="17">
        <v>6451.58</v>
      </c>
      <c r="T131" s="17">
        <v>6502.55</v>
      </c>
      <c r="U131" s="17">
        <v>6552.96</v>
      </c>
      <c r="V131" s="17">
        <v>6481.09</v>
      </c>
      <c r="W131" s="17">
        <v>6355.04</v>
      </c>
      <c r="X131" s="17">
        <v>6288.69</v>
      </c>
      <c r="Y131" s="18">
        <v>6227.4</v>
      </c>
    </row>
    <row r="132" spans="1:25" ht="15.75">
      <c r="A132" s="15">
        <f t="shared" si="2"/>
        <v>45350</v>
      </c>
      <c r="B132" s="16">
        <v>6185.11</v>
      </c>
      <c r="C132" s="17">
        <v>6106.71</v>
      </c>
      <c r="D132" s="17">
        <v>6029.08</v>
      </c>
      <c r="E132" s="17">
        <v>6025.99</v>
      </c>
      <c r="F132" s="17">
        <v>6029.37</v>
      </c>
      <c r="G132" s="17">
        <v>6051.54</v>
      </c>
      <c r="H132" s="17">
        <v>6112.3</v>
      </c>
      <c r="I132" s="17">
        <v>6224.79</v>
      </c>
      <c r="J132" s="17">
        <v>6350.15</v>
      </c>
      <c r="K132" s="17">
        <v>6480.19</v>
      </c>
      <c r="L132" s="17">
        <v>6502.53</v>
      </c>
      <c r="M132" s="17">
        <v>6497.04</v>
      </c>
      <c r="N132" s="17">
        <v>6494.35</v>
      </c>
      <c r="O132" s="17">
        <v>6483.09</v>
      </c>
      <c r="P132" s="17">
        <v>6478.09</v>
      </c>
      <c r="Q132" s="17">
        <v>6478.42</v>
      </c>
      <c r="R132" s="17">
        <v>6477.99</v>
      </c>
      <c r="S132" s="17">
        <v>6476.09</v>
      </c>
      <c r="T132" s="17">
        <v>6501.98</v>
      </c>
      <c r="U132" s="17">
        <v>6540.57</v>
      </c>
      <c r="V132" s="17">
        <v>6524.22</v>
      </c>
      <c r="W132" s="17">
        <v>6496.04</v>
      </c>
      <c r="X132" s="17">
        <v>6364.42</v>
      </c>
      <c r="Y132" s="18">
        <v>6255.41</v>
      </c>
    </row>
    <row r="133" spans="1:25" ht="16.5" thickBot="1">
      <c r="A133" s="19">
        <f t="shared" si="2"/>
        <v>45351</v>
      </c>
      <c r="B133" s="20">
        <v>6195.75</v>
      </c>
      <c r="C133" s="21">
        <v>6050.09</v>
      </c>
      <c r="D133" s="21">
        <v>6065.14</v>
      </c>
      <c r="E133" s="21">
        <v>6045.97</v>
      </c>
      <c r="F133" s="21">
        <v>6079.03</v>
      </c>
      <c r="G133" s="21">
        <v>6118.46</v>
      </c>
      <c r="H133" s="21">
        <v>6189.9</v>
      </c>
      <c r="I133" s="21">
        <v>6283</v>
      </c>
      <c r="J133" s="21">
        <v>6384.57</v>
      </c>
      <c r="K133" s="21">
        <v>6490.58</v>
      </c>
      <c r="L133" s="21">
        <v>6573.92</v>
      </c>
      <c r="M133" s="21">
        <v>6550.75</v>
      </c>
      <c r="N133" s="21">
        <v>6521.3</v>
      </c>
      <c r="O133" s="21">
        <v>6485.68</v>
      </c>
      <c r="P133" s="21">
        <v>6521.6</v>
      </c>
      <c r="Q133" s="21">
        <v>6515.43</v>
      </c>
      <c r="R133" s="21">
        <v>6521.13</v>
      </c>
      <c r="S133" s="21">
        <v>6511.8</v>
      </c>
      <c r="T133" s="21">
        <v>6543.46</v>
      </c>
      <c r="U133" s="21">
        <v>6577.13</v>
      </c>
      <c r="V133" s="21">
        <v>6538.32</v>
      </c>
      <c r="W133" s="21">
        <v>6498.54</v>
      </c>
      <c r="X133" s="21">
        <v>6399.74</v>
      </c>
      <c r="Y133" s="22">
        <v>6247.8</v>
      </c>
    </row>
    <row r="134" spans="1:25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Q135" s="32"/>
      <c r="R135" s="32"/>
      <c r="S135" s="32"/>
      <c r="U135" s="3"/>
      <c r="V135" s="3"/>
    </row>
    <row r="136" spans="1:26" s="38" customFormat="1" ht="18.75">
      <c r="A136" s="33" t="s">
        <v>33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4"/>
      <c r="M136" s="34"/>
      <c r="N136" s="34"/>
      <c r="O136" s="34"/>
      <c r="P136" s="34"/>
      <c r="Q136" s="44">
        <v>890516.08</v>
      </c>
      <c r="R136" s="44"/>
      <c r="S136" s="35"/>
      <c r="T136" s="36"/>
      <c r="U136" s="36"/>
      <c r="V136" s="36"/>
      <c r="W136" s="36"/>
      <c r="X136" s="36"/>
      <c r="Y136" s="36"/>
      <c r="Z136" s="37"/>
    </row>
    <row r="137" spans="1:19" ht="15.75">
      <c r="A137" s="3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32"/>
      <c r="N137" s="32"/>
      <c r="O137" s="32"/>
      <c r="P137" s="32"/>
      <c r="Q137" s="32"/>
      <c r="R137" s="32"/>
      <c r="S137" s="32"/>
    </row>
    <row r="138" spans="1:19" ht="15.75">
      <c r="A138" s="41"/>
      <c r="B138" s="32"/>
      <c r="C138" s="32"/>
      <c r="D138" s="32"/>
      <c r="E138" s="32"/>
      <c r="F138" s="32"/>
      <c r="G138" s="32"/>
      <c r="H138" s="32"/>
      <c r="I138" s="37"/>
      <c r="J138" s="37"/>
      <c r="K138" s="32"/>
      <c r="L138" s="32"/>
      <c r="M138" s="32"/>
      <c r="N138" s="32"/>
      <c r="O138" s="32"/>
      <c r="P138" s="32"/>
      <c r="Q138" s="32"/>
      <c r="S138" s="32"/>
    </row>
  </sheetData>
  <sheetProtection/>
  <mergeCells count="12">
    <mergeCell ref="A103:A104"/>
    <mergeCell ref="B103:Y103"/>
    <mergeCell ref="Q136:R136"/>
    <mergeCell ref="A3:Y3"/>
    <mergeCell ref="A5:Y5"/>
    <mergeCell ref="A6:Y6"/>
    <mergeCell ref="A7:A8"/>
    <mergeCell ref="B7:Y7"/>
    <mergeCell ref="A39:A40"/>
    <mergeCell ref="B39:Y39"/>
    <mergeCell ref="A71:A72"/>
    <mergeCell ref="B71:Y7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69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1"/>
  <sheetViews>
    <sheetView zoomScale="60" zoomScaleNormal="60" zoomScalePageLayoutView="0" workbookViewId="0" topLeftCell="A1">
      <selection activeCell="AA5" sqref="AA5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2705.35</v>
      </c>
      <c r="C9" s="12">
        <v>2632.28</v>
      </c>
      <c r="D9" s="12">
        <v>2620.65</v>
      </c>
      <c r="E9" s="12">
        <v>2573.23</v>
      </c>
      <c r="F9" s="12">
        <v>2576.22</v>
      </c>
      <c r="G9" s="12">
        <v>2587.49</v>
      </c>
      <c r="H9" s="12">
        <v>2633.65</v>
      </c>
      <c r="I9" s="12">
        <v>2763.01</v>
      </c>
      <c r="J9" s="12">
        <v>2877.61</v>
      </c>
      <c r="K9" s="12">
        <v>2990.12</v>
      </c>
      <c r="L9" s="12">
        <v>3062.88</v>
      </c>
      <c r="M9" s="12">
        <v>3072.98</v>
      </c>
      <c r="N9" s="12">
        <v>3068.08</v>
      </c>
      <c r="O9" s="12">
        <v>3066.42</v>
      </c>
      <c r="P9" s="12">
        <v>3054.29</v>
      </c>
      <c r="Q9" s="12">
        <v>3066.35</v>
      </c>
      <c r="R9" s="12">
        <v>3074.75</v>
      </c>
      <c r="S9" s="12">
        <v>3084.67</v>
      </c>
      <c r="T9" s="12">
        <v>3082.95</v>
      </c>
      <c r="U9" s="12">
        <v>3065.06</v>
      </c>
      <c r="V9" s="12">
        <v>2962.69</v>
      </c>
      <c r="W9" s="12">
        <v>2894.42</v>
      </c>
      <c r="X9" s="12">
        <v>2835.72</v>
      </c>
      <c r="Y9" s="13">
        <v>2805.21</v>
      </c>
      <c r="Z9" s="14"/>
    </row>
    <row r="10" spans="1:25" ht="15.75">
      <c r="A10" s="15">
        <v>45324</v>
      </c>
      <c r="B10" s="16">
        <v>2661.64</v>
      </c>
      <c r="C10" s="17">
        <v>2627.16</v>
      </c>
      <c r="D10" s="17">
        <v>2618.57</v>
      </c>
      <c r="E10" s="17">
        <v>2589.86</v>
      </c>
      <c r="F10" s="17">
        <v>2588.03</v>
      </c>
      <c r="G10" s="17">
        <v>2606.95</v>
      </c>
      <c r="H10" s="17">
        <v>2662.21</v>
      </c>
      <c r="I10" s="17">
        <v>2783.32</v>
      </c>
      <c r="J10" s="17">
        <v>2907.18</v>
      </c>
      <c r="K10" s="17">
        <v>3080.33</v>
      </c>
      <c r="L10" s="17">
        <v>3122.76</v>
      </c>
      <c r="M10" s="17">
        <v>3116.83</v>
      </c>
      <c r="N10" s="17">
        <v>3110.14</v>
      </c>
      <c r="O10" s="17">
        <v>3110.56</v>
      </c>
      <c r="P10" s="17">
        <v>3105.53</v>
      </c>
      <c r="Q10" s="17">
        <v>3102.6</v>
      </c>
      <c r="R10" s="17">
        <v>3101.7</v>
      </c>
      <c r="S10" s="17">
        <v>3115.95</v>
      </c>
      <c r="T10" s="17">
        <v>3108.01</v>
      </c>
      <c r="U10" s="17">
        <v>3088.65</v>
      </c>
      <c r="V10" s="17">
        <v>3056.96</v>
      </c>
      <c r="W10" s="17">
        <v>3078.55</v>
      </c>
      <c r="X10" s="17">
        <v>2941.11</v>
      </c>
      <c r="Y10" s="18">
        <v>2863.42</v>
      </c>
    </row>
    <row r="11" spans="1:25" ht="15.75">
      <c r="A11" s="15">
        <v>45325</v>
      </c>
      <c r="B11" s="16">
        <v>2799.21</v>
      </c>
      <c r="C11" s="17">
        <v>2711.73</v>
      </c>
      <c r="D11" s="17">
        <v>2710.95</v>
      </c>
      <c r="E11" s="17">
        <v>2684.21</v>
      </c>
      <c r="F11" s="17">
        <v>2626.68</v>
      </c>
      <c r="G11" s="17">
        <v>2634.61</v>
      </c>
      <c r="H11" s="17">
        <v>2686.18</v>
      </c>
      <c r="I11" s="17">
        <v>2770.62</v>
      </c>
      <c r="J11" s="17">
        <v>2885.3</v>
      </c>
      <c r="K11" s="17">
        <v>2954.8</v>
      </c>
      <c r="L11" s="17">
        <v>3097.93</v>
      </c>
      <c r="M11" s="17">
        <v>3153.72</v>
      </c>
      <c r="N11" s="17">
        <v>3160.94</v>
      </c>
      <c r="O11" s="17">
        <v>3153.98</v>
      </c>
      <c r="P11" s="17">
        <v>3148.33</v>
      </c>
      <c r="Q11" s="17">
        <v>3158.05</v>
      </c>
      <c r="R11" s="17">
        <v>3160.21</v>
      </c>
      <c r="S11" s="17">
        <v>3243.16</v>
      </c>
      <c r="T11" s="17">
        <v>3237.05</v>
      </c>
      <c r="U11" s="17">
        <v>3206.82</v>
      </c>
      <c r="V11" s="17">
        <v>3117.94</v>
      </c>
      <c r="W11" s="17">
        <v>3067.72</v>
      </c>
      <c r="X11" s="17">
        <v>2957.24</v>
      </c>
      <c r="Y11" s="18">
        <v>2864.26</v>
      </c>
    </row>
    <row r="12" spans="1:25" ht="15.75">
      <c r="A12" s="15">
        <v>45326</v>
      </c>
      <c r="B12" s="16">
        <v>2771.51</v>
      </c>
      <c r="C12" s="17">
        <v>2690.55</v>
      </c>
      <c r="D12" s="17">
        <v>2698.57</v>
      </c>
      <c r="E12" s="17">
        <v>2618.8</v>
      </c>
      <c r="F12" s="17">
        <v>2597.03</v>
      </c>
      <c r="G12" s="17">
        <v>2602.69</v>
      </c>
      <c r="H12" s="17">
        <v>2617.04</v>
      </c>
      <c r="I12" s="17">
        <v>2647.44</v>
      </c>
      <c r="J12" s="17">
        <v>2755.96</v>
      </c>
      <c r="K12" s="17">
        <v>2890.87</v>
      </c>
      <c r="L12" s="17">
        <v>2956.89</v>
      </c>
      <c r="M12" s="17">
        <v>3074.51</v>
      </c>
      <c r="N12" s="17">
        <v>3082.24</v>
      </c>
      <c r="O12" s="17">
        <v>3087.27</v>
      </c>
      <c r="P12" s="17">
        <v>3082.58</v>
      </c>
      <c r="Q12" s="17">
        <v>3088.69</v>
      </c>
      <c r="R12" s="17">
        <v>3102.34</v>
      </c>
      <c r="S12" s="17">
        <v>3237.4</v>
      </c>
      <c r="T12" s="17">
        <v>3245.01</v>
      </c>
      <c r="U12" s="17">
        <v>3222.31</v>
      </c>
      <c r="V12" s="17">
        <v>3096</v>
      </c>
      <c r="W12" s="17">
        <v>3019.81</v>
      </c>
      <c r="X12" s="17">
        <v>2941.81</v>
      </c>
      <c r="Y12" s="18">
        <v>2857.92</v>
      </c>
    </row>
    <row r="13" spans="1:25" ht="15.75">
      <c r="A13" s="15">
        <v>45327</v>
      </c>
      <c r="B13" s="16">
        <v>2747.69</v>
      </c>
      <c r="C13" s="17">
        <v>2686.31</v>
      </c>
      <c r="D13" s="17">
        <v>2664.39</v>
      </c>
      <c r="E13" s="17">
        <v>2604.74</v>
      </c>
      <c r="F13" s="17">
        <v>2601.97</v>
      </c>
      <c r="G13" s="17">
        <v>2656.49</v>
      </c>
      <c r="H13" s="17">
        <v>2752.68</v>
      </c>
      <c r="I13" s="17">
        <v>2868.02</v>
      </c>
      <c r="J13" s="17">
        <v>2977.75</v>
      </c>
      <c r="K13" s="17">
        <v>3092.79</v>
      </c>
      <c r="L13" s="17">
        <v>3141.83</v>
      </c>
      <c r="M13" s="17">
        <v>3118.95</v>
      </c>
      <c r="N13" s="17">
        <v>3101.18</v>
      </c>
      <c r="O13" s="17">
        <v>3105.09</v>
      </c>
      <c r="P13" s="17">
        <v>3103.47</v>
      </c>
      <c r="Q13" s="17">
        <v>3099.32</v>
      </c>
      <c r="R13" s="17">
        <v>3085.4</v>
      </c>
      <c r="S13" s="17">
        <v>3112.19</v>
      </c>
      <c r="T13" s="17">
        <v>3111.33</v>
      </c>
      <c r="U13" s="17">
        <v>3079.93</v>
      </c>
      <c r="V13" s="17">
        <v>3070.46</v>
      </c>
      <c r="W13" s="17">
        <v>3029.62</v>
      </c>
      <c r="X13" s="17">
        <v>2861.65</v>
      </c>
      <c r="Y13" s="18">
        <v>2828.1</v>
      </c>
    </row>
    <row r="14" spans="1:25" ht="15.75">
      <c r="A14" s="15">
        <v>45328</v>
      </c>
      <c r="B14" s="16">
        <v>2716.09</v>
      </c>
      <c r="C14" s="17">
        <v>2625.44</v>
      </c>
      <c r="D14" s="17">
        <v>2615.22</v>
      </c>
      <c r="E14" s="17">
        <v>2600.44</v>
      </c>
      <c r="F14" s="17">
        <v>2599.31</v>
      </c>
      <c r="G14" s="17">
        <v>2607.99</v>
      </c>
      <c r="H14" s="17">
        <v>2710.71</v>
      </c>
      <c r="I14" s="17">
        <v>2775.56</v>
      </c>
      <c r="J14" s="17">
        <v>2882.5</v>
      </c>
      <c r="K14" s="17">
        <v>2907.14</v>
      </c>
      <c r="L14" s="17">
        <v>3065.37</v>
      </c>
      <c r="M14" s="17">
        <v>3062.37</v>
      </c>
      <c r="N14" s="17">
        <v>3046.69</v>
      </c>
      <c r="O14" s="17">
        <v>3026.5</v>
      </c>
      <c r="P14" s="17">
        <v>3022.41</v>
      </c>
      <c r="Q14" s="17">
        <v>3060.59</v>
      </c>
      <c r="R14" s="17">
        <v>3056.72</v>
      </c>
      <c r="S14" s="17">
        <v>3068.5</v>
      </c>
      <c r="T14" s="17">
        <v>3071.6</v>
      </c>
      <c r="U14" s="17">
        <v>3054.35</v>
      </c>
      <c r="V14" s="17">
        <v>3004.83</v>
      </c>
      <c r="W14" s="17">
        <v>2972.45</v>
      </c>
      <c r="X14" s="17">
        <v>2856.69</v>
      </c>
      <c r="Y14" s="18">
        <v>2829.27</v>
      </c>
    </row>
    <row r="15" spans="1:25" ht="15.75">
      <c r="A15" s="15">
        <v>45329</v>
      </c>
      <c r="B15" s="16">
        <v>2714.63</v>
      </c>
      <c r="C15" s="17">
        <v>2613.35</v>
      </c>
      <c r="D15" s="17">
        <v>2610.26</v>
      </c>
      <c r="E15" s="17">
        <v>2594.9</v>
      </c>
      <c r="F15" s="17">
        <v>2593.89</v>
      </c>
      <c r="G15" s="17">
        <v>2597.13</v>
      </c>
      <c r="H15" s="17">
        <v>2642.13</v>
      </c>
      <c r="I15" s="17">
        <v>2734.34</v>
      </c>
      <c r="J15" s="17">
        <v>2862.18</v>
      </c>
      <c r="K15" s="17">
        <v>2915.67</v>
      </c>
      <c r="L15" s="17">
        <v>3018.21</v>
      </c>
      <c r="M15" s="17">
        <v>3020.66</v>
      </c>
      <c r="N15" s="17">
        <v>3023.19</v>
      </c>
      <c r="O15" s="17">
        <v>3012.82</v>
      </c>
      <c r="P15" s="17">
        <v>2987.87</v>
      </c>
      <c r="Q15" s="17">
        <v>3053.18</v>
      </c>
      <c r="R15" s="17">
        <v>3079.99</v>
      </c>
      <c r="S15" s="17">
        <v>3080.02</v>
      </c>
      <c r="T15" s="17">
        <v>3017.94</v>
      </c>
      <c r="U15" s="17">
        <v>3049.74</v>
      </c>
      <c r="V15" s="17">
        <v>2955.75</v>
      </c>
      <c r="W15" s="17">
        <v>2919.89</v>
      </c>
      <c r="X15" s="17">
        <v>2856.56</v>
      </c>
      <c r="Y15" s="18">
        <v>2824.02</v>
      </c>
    </row>
    <row r="16" spans="1:25" ht="15.75">
      <c r="A16" s="15">
        <v>45330</v>
      </c>
      <c r="B16" s="16">
        <v>2691.67</v>
      </c>
      <c r="C16" s="17">
        <v>2607.91</v>
      </c>
      <c r="D16" s="17">
        <v>2610.05</v>
      </c>
      <c r="E16" s="17">
        <v>2592.4</v>
      </c>
      <c r="F16" s="17">
        <v>2591.37</v>
      </c>
      <c r="G16" s="17">
        <v>2594.71</v>
      </c>
      <c r="H16" s="17">
        <v>2647.04</v>
      </c>
      <c r="I16" s="17">
        <v>2758.77</v>
      </c>
      <c r="J16" s="17">
        <v>2896.81</v>
      </c>
      <c r="K16" s="17">
        <v>2918.08</v>
      </c>
      <c r="L16" s="17">
        <v>3049.71</v>
      </c>
      <c r="M16" s="17">
        <v>3073.72</v>
      </c>
      <c r="N16" s="17">
        <v>3060.3</v>
      </c>
      <c r="O16" s="17">
        <v>3069.01</v>
      </c>
      <c r="P16" s="17">
        <v>3040.06</v>
      </c>
      <c r="Q16" s="17">
        <v>3058.87</v>
      </c>
      <c r="R16" s="17">
        <v>3059.91</v>
      </c>
      <c r="S16" s="17">
        <v>3093.33</v>
      </c>
      <c r="T16" s="17">
        <v>3092.58</v>
      </c>
      <c r="U16" s="17">
        <v>3076.76</v>
      </c>
      <c r="V16" s="17">
        <v>3038.33</v>
      </c>
      <c r="W16" s="17">
        <v>3027.48</v>
      </c>
      <c r="X16" s="17">
        <v>2951.07</v>
      </c>
      <c r="Y16" s="18">
        <v>2843.39</v>
      </c>
    </row>
    <row r="17" spans="1:25" ht="15.75">
      <c r="A17" s="15">
        <v>45331</v>
      </c>
      <c r="B17" s="16">
        <v>2777.87</v>
      </c>
      <c r="C17" s="17">
        <v>2668.22</v>
      </c>
      <c r="D17" s="17">
        <v>2605.43</v>
      </c>
      <c r="E17" s="17">
        <v>2563.65</v>
      </c>
      <c r="F17" s="17">
        <v>2556.18</v>
      </c>
      <c r="G17" s="17">
        <v>2571.75</v>
      </c>
      <c r="H17" s="17">
        <v>2601.06</v>
      </c>
      <c r="I17" s="17">
        <v>2733.67</v>
      </c>
      <c r="J17" s="17">
        <v>2861.58</v>
      </c>
      <c r="K17" s="17">
        <v>2873.91</v>
      </c>
      <c r="L17" s="17">
        <v>2969.93</v>
      </c>
      <c r="M17" s="17">
        <v>2965.05</v>
      </c>
      <c r="N17" s="17">
        <v>2941.36</v>
      </c>
      <c r="O17" s="17">
        <v>2961.78</v>
      </c>
      <c r="P17" s="17">
        <v>2924.85</v>
      </c>
      <c r="Q17" s="17">
        <v>2923.49</v>
      </c>
      <c r="R17" s="17">
        <v>2933.59</v>
      </c>
      <c r="S17" s="17">
        <v>2948.56</v>
      </c>
      <c r="T17" s="17">
        <v>2979.41</v>
      </c>
      <c r="U17" s="17">
        <v>2967.74</v>
      </c>
      <c r="V17" s="17">
        <v>2937.81</v>
      </c>
      <c r="W17" s="17">
        <v>2956.14</v>
      </c>
      <c r="X17" s="17">
        <v>2869.15</v>
      </c>
      <c r="Y17" s="18">
        <v>2849.08</v>
      </c>
    </row>
    <row r="18" spans="1:25" ht="15.75">
      <c r="A18" s="15">
        <v>45332</v>
      </c>
      <c r="B18" s="16">
        <v>2707.05</v>
      </c>
      <c r="C18" s="17">
        <v>2712.26</v>
      </c>
      <c r="D18" s="17">
        <v>2722.13</v>
      </c>
      <c r="E18" s="17">
        <v>2619.17</v>
      </c>
      <c r="F18" s="17">
        <v>2583.56</v>
      </c>
      <c r="G18" s="17">
        <v>2605.77</v>
      </c>
      <c r="H18" s="17">
        <v>2617.81</v>
      </c>
      <c r="I18" s="17">
        <v>2707.68</v>
      </c>
      <c r="J18" s="17">
        <v>2800.12</v>
      </c>
      <c r="K18" s="17">
        <v>2957.62</v>
      </c>
      <c r="L18" s="17">
        <v>3054.57</v>
      </c>
      <c r="M18" s="17">
        <v>3068.06</v>
      </c>
      <c r="N18" s="17">
        <v>3078.74</v>
      </c>
      <c r="O18" s="17">
        <v>3080.68</v>
      </c>
      <c r="P18" s="17">
        <v>3052.23</v>
      </c>
      <c r="Q18" s="17">
        <v>3043.36</v>
      </c>
      <c r="R18" s="17">
        <v>3047.52</v>
      </c>
      <c r="S18" s="17">
        <v>3071.32</v>
      </c>
      <c r="T18" s="17">
        <v>3103.01</v>
      </c>
      <c r="U18" s="17">
        <v>3080.91</v>
      </c>
      <c r="V18" s="17">
        <v>3016.85</v>
      </c>
      <c r="W18" s="17">
        <v>2991.97</v>
      </c>
      <c r="X18" s="17">
        <v>2958.37</v>
      </c>
      <c r="Y18" s="18">
        <v>2883.75</v>
      </c>
    </row>
    <row r="19" spans="1:25" ht="15.75">
      <c r="A19" s="15">
        <v>45333</v>
      </c>
      <c r="B19" s="16">
        <v>2796.29</v>
      </c>
      <c r="C19" s="17">
        <v>2748.37</v>
      </c>
      <c r="D19" s="17">
        <v>2736.15</v>
      </c>
      <c r="E19" s="17">
        <v>2648.05</v>
      </c>
      <c r="F19" s="17">
        <v>2612.7</v>
      </c>
      <c r="G19" s="17">
        <v>2613.26</v>
      </c>
      <c r="H19" s="17">
        <v>2623.48</v>
      </c>
      <c r="I19" s="17">
        <v>2695.96</v>
      </c>
      <c r="J19" s="17">
        <v>2796.16</v>
      </c>
      <c r="K19" s="17">
        <v>2875.67</v>
      </c>
      <c r="L19" s="17">
        <v>3013.85</v>
      </c>
      <c r="M19" s="17">
        <v>3053.93</v>
      </c>
      <c r="N19" s="17">
        <v>3068.51</v>
      </c>
      <c r="O19" s="17">
        <v>3069.63</v>
      </c>
      <c r="P19" s="17">
        <v>3047.17</v>
      </c>
      <c r="Q19" s="17">
        <v>3061.84</v>
      </c>
      <c r="R19" s="17">
        <v>3065.4</v>
      </c>
      <c r="S19" s="17">
        <v>3139.21</v>
      </c>
      <c r="T19" s="17">
        <v>3221.19</v>
      </c>
      <c r="U19" s="17">
        <v>3221.07</v>
      </c>
      <c r="V19" s="17">
        <v>3121.04</v>
      </c>
      <c r="W19" s="17">
        <v>3070.81</v>
      </c>
      <c r="X19" s="17">
        <v>3020.51</v>
      </c>
      <c r="Y19" s="18">
        <v>2903.88</v>
      </c>
    </row>
    <row r="20" spans="1:25" ht="15.75">
      <c r="A20" s="15">
        <v>45334</v>
      </c>
      <c r="B20" s="16">
        <v>2834.51</v>
      </c>
      <c r="C20" s="17">
        <v>2749.56</v>
      </c>
      <c r="D20" s="17">
        <v>2716.66</v>
      </c>
      <c r="E20" s="17">
        <v>2628.88</v>
      </c>
      <c r="F20" s="17">
        <v>2622.11</v>
      </c>
      <c r="G20" s="17">
        <v>2641.39</v>
      </c>
      <c r="H20" s="17">
        <v>2735.52</v>
      </c>
      <c r="I20" s="17">
        <v>2825.86</v>
      </c>
      <c r="J20" s="17">
        <v>3023.08</v>
      </c>
      <c r="K20" s="17">
        <v>3102.74</v>
      </c>
      <c r="L20" s="17">
        <v>3116.36</v>
      </c>
      <c r="M20" s="17">
        <v>3107.6</v>
      </c>
      <c r="N20" s="17">
        <v>3097.39</v>
      </c>
      <c r="O20" s="17">
        <v>3100.02</v>
      </c>
      <c r="P20" s="17">
        <v>3088.41</v>
      </c>
      <c r="Q20" s="17">
        <v>3095.3</v>
      </c>
      <c r="R20" s="17">
        <v>3107.94</v>
      </c>
      <c r="S20" s="17">
        <v>3123.89</v>
      </c>
      <c r="T20" s="17">
        <v>3163.57</v>
      </c>
      <c r="U20" s="17">
        <v>3124.03</v>
      </c>
      <c r="V20" s="17">
        <v>3081.93</v>
      </c>
      <c r="W20" s="17">
        <v>3068.46</v>
      </c>
      <c r="X20" s="17">
        <v>2977.38</v>
      </c>
      <c r="Y20" s="18">
        <v>2874.16</v>
      </c>
    </row>
    <row r="21" spans="1:25" ht="15.75">
      <c r="A21" s="15">
        <v>45335</v>
      </c>
      <c r="B21" s="16">
        <v>2797.48</v>
      </c>
      <c r="C21" s="17">
        <v>2719.34</v>
      </c>
      <c r="D21" s="17">
        <v>2633.2</v>
      </c>
      <c r="E21" s="17">
        <v>2613.43</v>
      </c>
      <c r="F21" s="17">
        <v>2604.13</v>
      </c>
      <c r="G21" s="17">
        <v>2618.65</v>
      </c>
      <c r="H21" s="17">
        <v>2697.66</v>
      </c>
      <c r="I21" s="17">
        <v>2792.92</v>
      </c>
      <c r="J21" s="17">
        <v>2916.26</v>
      </c>
      <c r="K21" s="17">
        <v>3089.79</v>
      </c>
      <c r="L21" s="17">
        <v>3112.11</v>
      </c>
      <c r="M21" s="17">
        <v>3104.42</v>
      </c>
      <c r="N21" s="17">
        <v>3082.83</v>
      </c>
      <c r="O21" s="17">
        <v>3101.73</v>
      </c>
      <c r="P21" s="17">
        <v>3087.35</v>
      </c>
      <c r="Q21" s="17">
        <v>3102.24</v>
      </c>
      <c r="R21" s="17">
        <v>3098.13</v>
      </c>
      <c r="S21" s="17">
        <v>3102.55</v>
      </c>
      <c r="T21" s="17">
        <v>3103.89</v>
      </c>
      <c r="U21" s="17">
        <v>3098.76</v>
      </c>
      <c r="V21" s="17">
        <v>3075.31</v>
      </c>
      <c r="W21" s="17">
        <v>3045.78</v>
      </c>
      <c r="X21" s="17">
        <v>2956.8</v>
      </c>
      <c r="Y21" s="18">
        <v>2875.65</v>
      </c>
    </row>
    <row r="22" spans="1:25" ht="15.75">
      <c r="A22" s="15">
        <v>45336</v>
      </c>
      <c r="B22" s="16">
        <v>2760.55</v>
      </c>
      <c r="C22" s="17">
        <v>2720.57</v>
      </c>
      <c r="D22" s="17">
        <v>2623.43</v>
      </c>
      <c r="E22" s="17">
        <v>2603.01</v>
      </c>
      <c r="F22" s="17">
        <v>2585.37</v>
      </c>
      <c r="G22" s="17">
        <v>2605.53</v>
      </c>
      <c r="H22" s="17">
        <v>2642.65</v>
      </c>
      <c r="I22" s="17">
        <v>2762.91</v>
      </c>
      <c r="J22" s="17">
        <v>2887.64</v>
      </c>
      <c r="K22" s="17">
        <v>3075.85</v>
      </c>
      <c r="L22" s="17">
        <v>3084.73</v>
      </c>
      <c r="M22" s="17">
        <v>3093.85</v>
      </c>
      <c r="N22" s="17">
        <v>3081.46</v>
      </c>
      <c r="O22" s="17">
        <v>3098.84</v>
      </c>
      <c r="P22" s="17">
        <v>3091</v>
      </c>
      <c r="Q22" s="17">
        <v>3078.11</v>
      </c>
      <c r="R22" s="17">
        <v>3083.56</v>
      </c>
      <c r="S22" s="17">
        <v>3104.24</v>
      </c>
      <c r="T22" s="17">
        <v>3109.28</v>
      </c>
      <c r="U22" s="17">
        <v>3126.43</v>
      </c>
      <c r="V22" s="17">
        <v>3059.84</v>
      </c>
      <c r="W22" s="17">
        <v>3042.35</v>
      </c>
      <c r="X22" s="17">
        <v>2937.24</v>
      </c>
      <c r="Y22" s="18">
        <v>2989.84</v>
      </c>
    </row>
    <row r="23" spans="1:25" ht="15.75">
      <c r="A23" s="15">
        <v>45337</v>
      </c>
      <c r="B23" s="16">
        <v>2745.46</v>
      </c>
      <c r="C23" s="17">
        <v>2629.45</v>
      </c>
      <c r="D23" s="17">
        <v>2636.39</v>
      </c>
      <c r="E23" s="17">
        <v>2610.07</v>
      </c>
      <c r="F23" s="17">
        <v>2601.35</v>
      </c>
      <c r="G23" s="17">
        <v>2604.49</v>
      </c>
      <c r="H23" s="17">
        <v>2678.08</v>
      </c>
      <c r="I23" s="17">
        <v>2799.16</v>
      </c>
      <c r="J23" s="17">
        <v>2907.49</v>
      </c>
      <c r="K23" s="17">
        <v>3105.78</v>
      </c>
      <c r="L23" s="17">
        <v>3147.24</v>
      </c>
      <c r="M23" s="17">
        <v>3128.57</v>
      </c>
      <c r="N23" s="17">
        <v>3119.58</v>
      </c>
      <c r="O23" s="17">
        <v>3279.37</v>
      </c>
      <c r="P23" s="17">
        <v>3281.29</v>
      </c>
      <c r="Q23" s="17">
        <v>3287.18</v>
      </c>
      <c r="R23" s="17">
        <v>3152.73</v>
      </c>
      <c r="S23" s="17">
        <v>3151.13</v>
      </c>
      <c r="T23" s="17">
        <v>3154.86</v>
      </c>
      <c r="U23" s="17">
        <v>3127.1</v>
      </c>
      <c r="V23" s="17">
        <v>3104.05</v>
      </c>
      <c r="W23" s="17">
        <v>3169.07</v>
      </c>
      <c r="X23" s="17">
        <v>3104.72</v>
      </c>
      <c r="Y23" s="18">
        <v>3018.75</v>
      </c>
    </row>
    <row r="24" spans="1:25" ht="15.75">
      <c r="A24" s="15">
        <v>45338</v>
      </c>
      <c r="B24" s="16">
        <v>2824.37</v>
      </c>
      <c r="C24" s="17">
        <v>2769.21</v>
      </c>
      <c r="D24" s="17">
        <v>2676.6</v>
      </c>
      <c r="E24" s="17">
        <v>2612.99</v>
      </c>
      <c r="F24" s="17">
        <v>2611.76</v>
      </c>
      <c r="G24" s="17">
        <v>2624.53</v>
      </c>
      <c r="H24" s="17">
        <v>2733.84</v>
      </c>
      <c r="I24" s="17">
        <v>2832.67</v>
      </c>
      <c r="J24" s="17">
        <v>2964.55</v>
      </c>
      <c r="K24" s="17">
        <v>3176.33</v>
      </c>
      <c r="L24" s="17">
        <v>3203.99</v>
      </c>
      <c r="M24" s="17">
        <v>3202.53</v>
      </c>
      <c r="N24" s="17">
        <v>3187.76</v>
      </c>
      <c r="O24" s="17">
        <v>3211.33</v>
      </c>
      <c r="P24" s="17">
        <v>3197.83</v>
      </c>
      <c r="Q24" s="17">
        <v>3192.1</v>
      </c>
      <c r="R24" s="17">
        <v>3198.9</v>
      </c>
      <c r="S24" s="17">
        <v>3216.84</v>
      </c>
      <c r="T24" s="17">
        <v>3217.94</v>
      </c>
      <c r="U24" s="17">
        <v>3226.69</v>
      </c>
      <c r="V24" s="17">
        <v>3209.2</v>
      </c>
      <c r="W24" s="17">
        <v>3184.02</v>
      </c>
      <c r="X24" s="17">
        <v>3094.27</v>
      </c>
      <c r="Y24" s="18">
        <v>3020.05</v>
      </c>
    </row>
    <row r="25" spans="1:25" ht="15.75">
      <c r="A25" s="15">
        <v>45339</v>
      </c>
      <c r="B25" s="16">
        <v>2897.69</v>
      </c>
      <c r="C25" s="17">
        <v>2791.47</v>
      </c>
      <c r="D25" s="17">
        <v>2809.06</v>
      </c>
      <c r="E25" s="17">
        <v>2753.61</v>
      </c>
      <c r="F25" s="17">
        <v>2714.48</v>
      </c>
      <c r="G25" s="17">
        <v>2710.24</v>
      </c>
      <c r="H25" s="17">
        <v>2730.9</v>
      </c>
      <c r="I25" s="17">
        <v>2791.04</v>
      </c>
      <c r="J25" s="17">
        <v>2873.34</v>
      </c>
      <c r="K25" s="17">
        <v>2958.36</v>
      </c>
      <c r="L25" s="17">
        <v>3147.56</v>
      </c>
      <c r="M25" s="17">
        <v>3200.79</v>
      </c>
      <c r="N25" s="17">
        <v>3218.51</v>
      </c>
      <c r="O25" s="17">
        <v>3204.55</v>
      </c>
      <c r="P25" s="17">
        <v>3187.39</v>
      </c>
      <c r="Q25" s="17">
        <v>3132.58</v>
      </c>
      <c r="R25" s="17">
        <v>3161.2</v>
      </c>
      <c r="S25" s="17">
        <v>3193.21</v>
      </c>
      <c r="T25" s="17">
        <v>3229.29</v>
      </c>
      <c r="U25" s="17">
        <v>3259.16</v>
      </c>
      <c r="V25" s="17">
        <v>3177.29</v>
      </c>
      <c r="W25" s="17">
        <v>3118.26</v>
      </c>
      <c r="X25" s="17">
        <v>3076.43</v>
      </c>
      <c r="Y25" s="18">
        <v>2924.34</v>
      </c>
    </row>
    <row r="26" spans="1:25" ht="15.75">
      <c r="A26" s="15">
        <v>45340</v>
      </c>
      <c r="B26" s="16">
        <v>2845.55</v>
      </c>
      <c r="C26" s="17">
        <v>2784.66</v>
      </c>
      <c r="D26" s="17">
        <v>2763.34</v>
      </c>
      <c r="E26" s="17">
        <v>2713.88</v>
      </c>
      <c r="F26" s="17">
        <v>2684.34</v>
      </c>
      <c r="G26" s="17">
        <v>2676.9</v>
      </c>
      <c r="H26" s="17">
        <v>2716.14</v>
      </c>
      <c r="I26" s="17">
        <v>2784.1</v>
      </c>
      <c r="J26" s="17">
        <v>2854.69</v>
      </c>
      <c r="K26" s="17">
        <v>2917.62</v>
      </c>
      <c r="L26" s="17">
        <v>3081.72</v>
      </c>
      <c r="M26" s="17">
        <v>3216.54</v>
      </c>
      <c r="N26" s="17">
        <v>3217.71</v>
      </c>
      <c r="O26" s="17">
        <v>3210.63</v>
      </c>
      <c r="P26" s="17">
        <v>3193.33</v>
      </c>
      <c r="Q26" s="17">
        <v>3163.07</v>
      </c>
      <c r="R26" s="17">
        <v>3207.54</v>
      </c>
      <c r="S26" s="17">
        <v>3228.19</v>
      </c>
      <c r="T26" s="17">
        <v>3311.49</v>
      </c>
      <c r="U26" s="17">
        <v>3348.36</v>
      </c>
      <c r="V26" s="17">
        <v>3272.08</v>
      </c>
      <c r="W26" s="17">
        <v>3176.51</v>
      </c>
      <c r="X26" s="17">
        <v>3113.59</v>
      </c>
      <c r="Y26" s="18">
        <v>2989.1</v>
      </c>
    </row>
    <row r="27" spans="1:25" ht="15.75">
      <c r="A27" s="15">
        <v>45341</v>
      </c>
      <c r="B27" s="16">
        <v>2831.86</v>
      </c>
      <c r="C27" s="17">
        <v>2756</v>
      </c>
      <c r="D27" s="17">
        <v>2745.35</v>
      </c>
      <c r="E27" s="17">
        <v>2662.26</v>
      </c>
      <c r="F27" s="17">
        <v>2640.37</v>
      </c>
      <c r="G27" s="17">
        <v>2644.21</v>
      </c>
      <c r="H27" s="17">
        <v>2737.68</v>
      </c>
      <c r="I27" s="17">
        <v>2806.73</v>
      </c>
      <c r="J27" s="17">
        <v>2966.04</v>
      </c>
      <c r="K27" s="17">
        <v>3086.16</v>
      </c>
      <c r="L27" s="17">
        <v>3103.16</v>
      </c>
      <c r="M27" s="17">
        <v>3102.6</v>
      </c>
      <c r="N27" s="17">
        <v>3081.58</v>
      </c>
      <c r="O27" s="17">
        <v>3098.74</v>
      </c>
      <c r="P27" s="17">
        <v>3092.61</v>
      </c>
      <c r="Q27" s="17">
        <v>3066.58</v>
      </c>
      <c r="R27" s="17">
        <v>3089.14</v>
      </c>
      <c r="S27" s="17">
        <v>3080.25</v>
      </c>
      <c r="T27" s="17">
        <v>3111.16</v>
      </c>
      <c r="U27" s="17">
        <v>3106.46</v>
      </c>
      <c r="V27" s="17">
        <v>3046.43</v>
      </c>
      <c r="W27" s="17">
        <v>2992.65</v>
      </c>
      <c r="X27" s="17">
        <v>2901.32</v>
      </c>
      <c r="Y27" s="18">
        <v>2842.85</v>
      </c>
    </row>
    <row r="28" spans="1:25" ht="15.75">
      <c r="A28" s="15">
        <v>45342</v>
      </c>
      <c r="B28" s="16">
        <v>2722.52</v>
      </c>
      <c r="C28" s="17">
        <v>2628.68</v>
      </c>
      <c r="D28" s="17">
        <v>2631.14</v>
      </c>
      <c r="E28" s="17">
        <v>2620.29</v>
      </c>
      <c r="F28" s="17">
        <v>2616.67</v>
      </c>
      <c r="G28" s="17">
        <v>2622.84</v>
      </c>
      <c r="H28" s="17">
        <v>2680.38</v>
      </c>
      <c r="I28" s="17">
        <v>2754.68</v>
      </c>
      <c r="J28" s="17">
        <v>2826.97</v>
      </c>
      <c r="K28" s="17">
        <v>2773.27</v>
      </c>
      <c r="L28" s="17">
        <v>2996.69</v>
      </c>
      <c r="M28" s="17">
        <v>2907.28</v>
      </c>
      <c r="N28" s="17">
        <v>2894.38</v>
      </c>
      <c r="O28" s="17">
        <v>2872.12</v>
      </c>
      <c r="P28" s="17">
        <v>2868.23</v>
      </c>
      <c r="Q28" s="17">
        <v>2822.98</v>
      </c>
      <c r="R28" s="17">
        <v>2884.26</v>
      </c>
      <c r="S28" s="17">
        <v>2983.61</v>
      </c>
      <c r="T28" s="17">
        <v>3070.49</v>
      </c>
      <c r="U28" s="17">
        <v>3079.49</v>
      </c>
      <c r="V28" s="17">
        <v>2896.34</v>
      </c>
      <c r="W28" s="17">
        <v>2828.09</v>
      </c>
      <c r="X28" s="17">
        <v>2793.25</v>
      </c>
      <c r="Y28" s="18">
        <v>2759.81</v>
      </c>
    </row>
    <row r="29" spans="1:25" ht="15.75">
      <c r="A29" s="15">
        <v>45343</v>
      </c>
      <c r="B29" s="16">
        <v>2662.86</v>
      </c>
      <c r="C29" s="17">
        <v>2621.67</v>
      </c>
      <c r="D29" s="17">
        <v>2629.25</v>
      </c>
      <c r="E29" s="17">
        <v>2619.55</v>
      </c>
      <c r="F29" s="17">
        <v>2619.02</v>
      </c>
      <c r="G29" s="17">
        <v>2622.77</v>
      </c>
      <c r="H29" s="17">
        <v>2693.27</v>
      </c>
      <c r="I29" s="17">
        <v>2789.51</v>
      </c>
      <c r="J29" s="17">
        <v>2927.66</v>
      </c>
      <c r="K29" s="17">
        <v>3085.47</v>
      </c>
      <c r="L29" s="17">
        <v>3157.09</v>
      </c>
      <c r="M29" s="17">
        <v>3179.75</v>
      </c>
      <c r="N29" s="17">
        <v>3156.02</v>
      </c>
      <c r="O29" s="17">
        <v>3193.04</v>
      </c>
      <c r="P29" s="17">
        <v>3166.77</v>
      </c>
      <c r="Q29" s="17">
        <v>3160.55</v>
      </c>
      <c r="R29" s="17">
        <v>3175.65</v>
      </c>
      <c r="S29" s="17">
        <v>3192.42</v>
      </c>
      <c r="T29" s="17">
        <v>3217.22</v>
      </c>
      <c r="U29" s="17">
        <v>3236.58</v>
      </c>
      <c r="V29" s="17">
        <v>3165.93</v>
      </c>
      <c r="W29" s="17">
        <v>3108.43</v>
      </c>
      <c r="X29" s="17">
        <v>2955.67</v>
      </c>
      <c r="Y29" s="18">
        <v>2839.2</v>
      </c>
    </row>
    <row r="30" spans="1:25" ht="15.75">
      <c r="A30" s="15">
        <v>45344</v>
      </c>
      <c r="B30" s="16">
        <v>2729.05</v>
      </c>
      <c r="C30" s="17">
        <v>2664.81</v>
      </c>
      <c r="D30" s="17">
        <v>2633.89</v>
      </c>
      <c r="E30" s="17">
        <v>2619.86</v>
      </c>
      <c r="F30" s="17">
        <v>2620.04</v>
      </c>
      <c r="G30" s="17">
        <v>2643.36</v>
      </c>
      <c r="H30" s="17">
        <v>2705.24</v>
      </c>
      <c r="I30" s="17">
        <v>2820.2</v>
      </c>
      <c r="J30" s="17">
        <v>2956.96</v>
      </c>
      <c r="K30" s="17">
        <v>3085.25</v>
      </c>
      <c r="L30" s="17">
        <v>3121.65</v>
      </c>
      <c r="M30" s="17">
        <v>3101.02</v>
      </c>
      <c r="N30" s="17">
        <v>3083.78</v>
      </c>
      <c r="O30" s="17">
        <v>3084.74</v>
      </c>
      <c r="P30" s="17">
        <v>3061.46</v>
      </c>
      <c r="Q30" s="17">
        <v>3036.21</v>
      </c>
      <c r="R30" s="17">
        <v>3049.07</v>
      </c>
      <c r="S30" s="17">
        <v>3045.7</v>
      </c>
      <c r="T30" s="17">
        <v>3083.6</v>
      </c>
      <c r="U30" s="17">
        <v>3097.61</v>
      </c>
      <c r="V30" s="17">
        <v>3073.45</v>
      </c>
      <c r="W30" s="17">
        <v>3028.92</v>
      </c>
      <c r="X30" s="17">
        <v>2943.75</v>
      </c>
      <c r="Y30" s="18">
        <v>2874.22</v>
      </c>
    </row>
    <row r="31" spans="1:25" ht="15.75">
      <c r="A31" s="15">
        <v>45345</v>
      </c>
      <c r="B31" s="16">
        <v>2813.84</v>
      </c>
      <c r="C31" s="17">
        <v>2738.95</v>
      </c>
      <c r="D31" s="17">
        <v>2767.68</v>
      </c>
      <c r="E31" s="17">
        <v>2714.19</v>
      </c>
      <c r="F31" s="17">
        <v>2678.85</v>
      </c>
      <c r="G31" s="17">
        <v>2675.82</v>
      </c>
      <c r="H31" s="17">
        <v>2698.95</v>
      </c>
      <c r="I31" s="17">
        <v>2768.99</v>
      </c>
      <c r="J31" s="17">
        <v>2855.83</v>
      </c>
      <c r="K31" s="17">
        <v>2932.06</v>
      </c>
      <c r="L31" s="17">
        <v>2981.78</v>
      </c>
      <c r="M31" s="17">
        <v>3046.47</v>
      </c>
      <c r="N31" s="17">
        <v>3051.85</v>
      </c>
      <c r="O31" s="17">
        <v>3043.3</v>
      </c>
      <c r="P31" s="17">
        <v>3014.42</v>
      </c>
      <c r="Q31" s="17">
        <v>2980.43</v>
      </c>
      <c r="R31" s="17">
        <v>2981.8</v>
      </c>
      <c r="S31" s="17">
        <v>2999.4</v>
      </c>
      <c r="T31" s="17">
        <v>3035.05</v>
      </c>
      <c r="U31" s="17">
        <v>3068.98</v>
      </c>
      <c r="V31" s="17">
        <v>3023.14</v>
      </c>
      <c r="W31" s="17">
        <v>2960.2</v>
      </c>
      <c r="X31" s="17">
        <v>2921.07</v>
      </c>
      <c r="Y31" s="18">
        <v>2879.37</v>
      </c>
    </row>
    <row r="32" spans="1:25" ht="15.75">
      <c r="A32" s="15">
        <v>45346</v>
      </c>
      <c r="B32" s="16">
        <v>2819.36</v>
      </c>
      <c r="C32" s="17">
        <v>2729.3</v>
      </c>
      <c r="D32" s="17">
        <v>2837.43</v>
      </c>
      <c r="E32" s="17">
        <v>2783.1</v>
      </c>
      <c r="F32" s="17">
        <v>2732.32</v>
      </c>
      <c r="G32" s="17">
        <v>2720.52</v>
      </c>
      <c r="H32" s="17">
        <v>2754.37</v>
      </c>
      <c r="I32" s="17">
        <v>2795.17</v>
      </c>
      <c r="J32" s="17">
        <v>2875.03</v>
      </c>
      <c r="K32" s="17">
        <v>2916.08</v>
      </c>
      <c r="L32" s="17">
        <v>3071.33</v>
      </c>
      <c r="M32" s="17">
        <v>3081.71</v>
      </c>
      <c r="N32" s="17">
        <v>3068.37</v>
      </c>
      <c r="O32" s="17">
        <v>3069.87</v>
      </c>
      <c r="P32" s="17">
        <v>3049.15</v>
      </c>
      <c r="Q32" s="17">
        <v>3011.18</v>
      </c>
      <c r="R32" s="17">
        <v>3031.04</v>
      </c>
      <c r="S32" s="17">
        <v>3050.47</v>
      </c>
      <c r="T32" s="17">
        <v>3070.78</v>
      </c>
      <c r="U32" s="17">
        <v>3075.59</v>
      </c>
      <c r="V32" s="17">
        <v>3062.58</v>
      </c>
      <c r="W32" s="17">
        <v>3016.44</v>
      </c>
      <c r="X32" s="17">
        <v>2964.95</v>
      </c>
      <c r="Y32" s="18">
        <v>2901.55</v>
      </c>
    </row>
    <row r="33" spans="1:25" ht="15.75">
      <c r="A33" s="15">
        <v>45347</v>
      </c>
      <c r="B33" s="16">
        <v>2838.83</v>
      </c>
      <c r="C33" s="17">
        <v>2747.22</v>
      </c>
      <c r="D33" s="17">
        <v>2795.79</v>
      </c>
      <c r="E33" s="17">
        <v>2720.09</v>
      </c>
      <c r="F33" s="17">
        <v>2665.85</v>
      </c>
      <c r="G33" s="17">
        <v>2665.33</v>
      </c>
      <c r="H33" s="17">
        <v>2680.55</v>
      </c>
      <c r="I33" s="17">
        <v>2719.59</v>
      </c>
      <c r="J33" s="17">
        <v>2814.94</v>
      </c>
      <c r="K33" s="17">
        <v>2865.14</v>
      </c>
      <c r="L33" s="17">
        <v>2959.48</v>
      </c>
      <c r="M33" s="17">
        <v>3020.97</v>
      </c>
      <c r="N33" s="17">
        <v>3038.6</v>
      </c>
      <c r="O33" s="17">
        <v>3032.74</v>
      </c>
      <c r="P33" s="17">
        <v>3019.29</v>
      </c>
      <c r="Q33" s="17">
        <v>2996.49</v>
      </c>
      <c r="R33" s="17">
        <v>2999.87</v>
      </c>
      <c r="S33" s="17">
        <v>3024.51</v>
      </c>
      <c r="T33" s="17">
        <v>3063.88</v>
      </c>
      <c r="U33" s="17">
        <v>3082.89</v>
      </c>
      <c r="V33" s="17">
        <v>3083.18</v>
      </c>
      <c r="W33" s="17">
        <v>3039.56</v>
      </c>
      <c r="X33" s="17">
        <v>3005.56</v>
      </c>
      <c r="Y33" s="18">
        <v>2919.86</v>
      </c>
    </row>
    <row r="34" spans="1:25" ht="15.75">
      <c r="A34" s="15">
        <v>45348</v>
      </c>
      <c r="B34" s="16">
        <v>2843.66</v>
      </c>
      <c r="C34" s="17">
        <v>2766.36</v>
      </c>
      <c r="D34" s="17">
        <v>2719.8</v>
      </c>
      <c r="E34" s="17">
        <v>2656.45</v>
      </c>
      <c r="F34" s="17">
        <v>2634.29</v>
      </c>
      <c r="G34" s="17">
        <v>2665.04</v>
      </c>
      <c r="H34" s="17">
        <v>2718.36</v>
      </c>
      <c r="I34" s="17">
        <v>2854.34</v>
      </c>
      <c r="J34" s="17">
        <v>2962.8</v>
      </c>
      <c r="K34" s="17">
        <v>3107.56</v>
      </c>
      <c r="L34" s="17">
        <v>3154.81</v>
      </c>
      <c r="M34" s="17">
        <v>3119.47</v>
      </c>
      <c r="N34" s="17">
        <v>3105.61</v>
      </c>
      <c r="O34" s="17">
        <v>3100.78</v>
      </c>
      <c r="P34" s="17">
        <v>3084.46</v>
      </c>
      <c r="Q34" s="17">
        <v>3044.8</v>
      </c>
      <c r="R34" s="17">
        <v>3051.42</v>
      </c>
      <c r="S34" s="17">
        <v>3103.76</v>
      </c>
      <c r="T34" s="17">
        <v>3119.95</v>
      </c>
      <c r="U34" s="17">
        <v>3143.87</v>
      </c>
      <c r="V34" s="17">
        <v>3092.51</v>
      </c>
      <c r="W34" s="17">
        <v>2994.82</v>
      </c>
      <c r="X34" s="17">
        <v>2897.93</v>
      </c>
      <c r="Y34" s="18">
        <v>2839.79</v>
      </c>
    </row>
    <row r="35" spans="1:25" ht="15.75">
      <c r="A35" s="15">
        <v>45349</v>
      </c>
      <c r="B35" s="16">
        <v>2769.67</v>
      </c>
      <c r="C35" s="17">
        <v>2648.23</v>
      </c>
      <c r="D35" s="17">
        <v>2636.78</v>
      </c>
      <c r="E35" s="17">
        <v>2625.4</v>
      </c>
      <c r="F35" s="17">
        <v>2624.62</v>
      </c>
      <c r="G35" s="17">
        <v>2634.53</v>
      </c>
      <c r="H35" s="17">
        <v>2715.94</v>
      </c>
      <c r="I35" s="17">
        <v>2863.07</v>
      </c>
      <c r="J35" s="17">
        <v>2921.01</v>
      </c>
      <c r="K35" s="17">
        <v>2982.25</v>
      </c>
      <c r="L35" s="17">
        <v>3074.76</v>
      </c>
      <c r="M35" s="17">
        <v>3073.05</v>
      </c>
      <c r="N35" s="17">
        <v>3072.73</v>
      </c>
      <c r="O35" s="17">
        <v>3078.12</v>
      </c>
      <c r="P35" s="17">
        <v>3046.03</v>
      </c>
      <c r="Q35" s="17">
        <v>3009.85</v>
      </c>
      <c r="R35" s="17">
        <v>3006.87</v>
      </c>
      <c r="S35" s="17">
        <v>3051.05</v>
      </c>
      <c r="T35" s="17">
        <v>3102.02</v>
      </c>
      <c r="U35" s="17">
        <v>3152.43</v>
      </c>
      <c r="V35" s="17">
        <v>3080.56</v>
      </c>
      <c r="W35" s="17">
        <v>2954.51</v>
      </c>
      <c r="X35" s="17">
        <v>2888.16</v>
      </c>
      <c r="Y35" s="18">
        <v>2826.87</v>
      </c>
    </row>
    <row r="36" spans="1:25" ht="15.75">
      <c r="A36" s="15">
        <v>45350</v>
      </c>
      <c r="B36" s="16">
        <v>2784.58</v>
      </c>
      <c r="C36" s="17">
        <v>2706.18</v>
      </c>
      <c r="D36" s="17">
        <v>2628.55</v>
      </c>
      <c r="E36" s="17">
        <v>2625.46</v>
      </c>
      <c r="F36" s="17">
        <v>2628.84</v>
      </c>
      <c r="G36" s="17">
        <v>2651.01</v>
      </c>
      <c r="H36" s="17">
        <v>2711.77</v>
      </c>
      <c r="I36" s="17">
        <v>2824.26</v>
      </c>
      <c r="J36" s="17">
        <v>2949.62</v>
      </c>
      <c r="K36" s="17">
        <v>3079.66</v>
      </c>
      <c r="L36" s="17">
        <v>3102</v>
      </c>
      <c r="M36" s="17">
        <v>3096.51</v>
      </c>
      <c r="N36" s="17">
        <v>3093.82</v>
      </c>
      <c r="O36" s="17">
        <v>3082.56</v>
      </c>
      <c r="P36" s="17">
        <v>3077.56</v>
      </c>
      <c r="Q36" s="17">
        <v>3077.89</v>
      </c>
      <c r="R36" s="17">
        <v>3077.46</v>
      </c>
      <c r="S36" s="17">
        <v>3075.56</v>
      </c>
      <c r="T36" s="17">
        <v>3101.45</v>
      </c>
      <c r="U36" s="17">
        <v>3140.04</v>
      </c>
      <c r="V36" s="17">
        <v>3123.69</v>
      </c>
      <c r="W36" s="17">
        <v>3095.51</v>
      </c>
      <c r="X36" s="17">
        <v>2963.89</v>
      </c>
      <c r="Y36" s="18">
        <v>2854.88</v>
      </c>
    </row>
    <row r="37" spans="1:26" ht="16.5" thickBot="1">
      <c r="A37" s="19">
        <v>45351</v>
      </c>
      <c r="B37" s="20">
        <v>2795.22</v>
      </c>
      <c r="C37" s="21">
        <v>2649.56</v>
      </c>
      <c r="D37" s="21">
        <v>2664.61</v>
      </c>
      <c r="E37" s="21">
        <v>2645.44</v>
      </c>
      <c r="F37" s="21">
        <v>2678.5</v>
      </c>
      <c r="G37" s="21">
        <v>2717.93</v>
      </c>
      <c r="H37" s="21">
        <v>2789.37</v>
      </c>
      <c r="I37" s="21">
        <v>2882.47</v>
      </c>
      <c r="J37" s="21">
        <v>2984.04</v>
      </c>
      <c r="K37" s="21">
        <v>3090.05</v>
      </c>
      <c r="L37" s="21">
        <v>3173.39</v>
      </c>
      <c r="M37" s="21">
        <v>3150.22</v>
      </c>
      <c r="N37" s="21">
        <v>3120.77</v>
      </c>
      <c r="O37" s="21">
        <v>3085.15</v>
      </c>
      <c r="P37" s="21">
        <v>3121.07</v>
      </c>
      <c r="Q37" s="21">
        <v>3114.9</v>
      </c>
      <c r="R37" s="21">
        <v>3120.6</v>
      </c>
      <c r="S37" s="21">
        <v>3111.27</v>
      </c>
      <c r="T37" s="21">
        <v>3142.93</v>
      </c>
      <c r="U37" s="21">
        <v>3176.6</v>
      </c>
      <c r="V37" s="21">
        <v>3137.79</v>
      </c>
      <c r="W37" s="21">
        <v>3098.01</v>
      </c>
      <c r="X37" s="21">
        <v>2999.21</v>
      </c>
      <c r="Y37" s="22">
        <v>2847.27</v>
      </c>
      <c r="Z37" s="23"/>
    </row>
    <row r="38" ht="6" customHeight="1" thickBot="1"/>
    <row r="39" spans="1:25" ht="16.5" customHeight="1" thickBot="1">
      <c r="A39" s="48" t="s">
        <v>4</v>
      </c>
      <c r="B39" s="50" t="s">
        <v>30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2"/>
    </row>
    <row r="40" spans="1:25" ht="24.75" customHeight="1" thickBot="1">
      <c r="A40" s="49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3700.86</v>
      </c>
      <c r="C41" s="12">
        <v>3627.79</v>
      </c>
      <c r="D41" s="12">
        <v>3616.16</v>
      </c>
      <c r="E41" s="12">
        <v>3568.74</v>
      </c>
      <c r="F41" s="12">
        <v>3571.73</v>
      </c>
      <c r="G41" s="12">
        <v>3583</v>
      </c>
      <c r="H41" s="12">
        <v>3629.16</v>
      </c>
      <c r="I41" s="12">
        <v>3758.52</v>
      </c>
      <c r="J41" s="12">
        <v>3873.12</v>
      </c>
      <c r="K41" s="12">
        <v>3985.63</v>
      </c>
      <c r="L41" s="12">
        <v>4058.39</v>
      </c>
      <c r="M41" s="12">
        <v>4068.49</v>
      </c>
      <c r="N41" s="12">
        <v>4063.59</v>
      </c>
      <c r="O41" s="12">
        <v>4061.93</v>
      </c>
      <c r="P41" s="12">
        <v>4049.8</v>
      </c>
      <c r="Q41" s="12">
        <v>4061.86</v>
      </c>
      <c r="R41" s="12">
        <v>4070.26</v>
      </c>
      <c r="S41" s="12">
        <v>4080.18</v>
      </c>
      <c r="T41" s="12">
        <v>4078.46</v>
      </c>
      <c r="U41" s="12">
        <v>4060.57</v>
      </c>
      <c r="V41" s="12">
        <v>3958.2</v>
      </c>
      <c r="W41" s="12">
        <v>3889.93</v>
      </c>
      <c r="X41" s="12">
        <v>3831.23</v>
      </c>
      <c r="Y41" s="13">
        <v>3800.72</v>
      </c>
      <c r="Z41" s="14"/>
    </row>
    <row r="42" spans="1:25" ht="15.75">
      <c r="A42" s="15">
        <f t="shared" si="0"/>
        <v>45324</v>
      </c>
      <c r="B42" s="16">
        <v>3657.15</v>
      </c>
      <c r="C42" s="17">
        <v>3622.67</v>
      </c>
      <c r="D42" s="17">
        <v>3614.08</v>
      </c>
      <c r="E42" s="17">
        <v>3585.37</v>
      </c>
      <c r="F42" s="17">
        <v>3583.54</v>
      </c>
      <c r="G42" s="17">
        <v>3602.46</v>
      </c>
      <c r="H42" s="17">
        <v>3657.72</v>
      </c>
      <c r="I42" s="17">
        <v>3778.83</v>
      </c>
      <c r="J42" s="17">
        <v>3902.69</v>
      </c>
      <c r="K42" s="17">
        <v>4075.84</v>
      </c>
      <c r="L42" s="17">
        <v>4118.27</v>
      </c>
      <c r="M42" s="17">
        <v>4112.34</v>
      </c>
      <c r="N42" s="17">
        <v>4105.65</v>
      </c>
      <c r="O42" s="17">
        <v>4106.07</v>
      </c>
      <c r="P42" s="17">
        <v>4101.04</v>
      </c>
      <c r="Q42" s="17">
        <v>4098.11</v>
      </c>
      <c r="R42" s="17">
        <v>4097.21</v>
      </c>
      <c r="S42" s="17">
        <v>4111.46</v>
      </c>
      <c r="T42" s="17">
        <v>4103.52</v>
      </c>
      <c r="U42" s="17">
        <v>4084.16</v>
      </c>
      <c r="V42" s="17">
        <v>4052.47</v>
      </c>
      <c r="W42" s="17">
        <v>4074.06</v>
      </c>
      <c r="X42" s="17">
        <v>3936.62</v>
      </c>
      <c r="Y42" s="18">
        <v>3858.93</v>
      </c>
    </row>
    <row r="43" spans="1:25" ht="15.75">
      <c r="A43" s="15">
        <f t="shared" si="0"/>
        <v>45325</v>
      </c>
      <c r="B43" s="16">
        <v>3794.72</v>
      </c>
      <c r="C43" s="17">
        <v>3707.24</v>
      </c>
      <c r="D43" s="17">
        <v>3706.46</v>
      </c>
      <c r="E43" s="17">
        <v>3679.72</v>
      </c>
      <c r="F43" s="17">
        <v>3622.19</v>
      </c>
      <c r="G43" s="17">
        <v>3630.12</v>
      </c>
      <c r="H43" s="17">
        <v>3681.69</v>
      </c>
      <c r="I43" s="17">
        <v>3766.13</v>
      </c>
      <c r="J43" s="17">
        <v>3880.81</v>
      </c>
      <c r="K43" s="17">
        <v>3950.31</v>
      </c>
      <c r="L43" s="17">
        <v>4093.44</v>
      </c>
      <c r="M43" s="17">
        <v>4149.23</v>
      </c>
      <c r="N43" s="17">
        <v>4156.45</v>
      </c>
      <c r="O43" s="17">
        <v>4149.49</v>
      </c>
      <c r="P43" s="17">
        <v>4143.84</v>
      </c>
      <c r="Q43" s="17">
        <v>4153.56</v>
      </c>
      <c r="R43" s="17">
        <v>4155.72</v>
      </c>
      <c r="S43" s="17">
        <v>4238.67</v>
      </c>
      <c r="T43" s="17">
        <v>4232.56</v>
      </c>
      <c r="U43" s="17">
        <v>4202.33</v>
      </c>
      <c r="V43" s="17">
        <v>4113.45</v>
      </c>
      <c r="W43" s="17">
        <v>4063.23</v>
      </c>
      <c r="X43" s="17">
        <v>3952.75</v>
      </c>
      <c r="Y43" s="18">
        <v>3859.77</v>
      </c>
    </row>
    <row r="44" spans="1:25" ht="15.75">
      <c r="A44" s="15">
        <f t="shared" si="0"/>
        <v>45326</v>
      </c>
      <c r="B44" s="16">
        <v>3767.02</v>
      </c>
      <c r="C44" s="17">
        <v>3686.06</v>
      </c>
      <c r="D44" s="17">
        <v>3694.08</v>
      </c>
      <c r="E44" s="17">
        <v>3614.31</v>
      </c>
      <c r="F44" s="17">
        <v>3592.54</v>
      </c>
      <c r="G44" s="17">
        <v>3598.2</v>
      </c>
      <c r="H44" s="17">
        <v>3612.55</v>
      </c>
      <c r="I44" s="17">
        <v>3642.95</v>
      </c>
      <c r="J44" s="17">
        <v>3751.47</v>
      </c>
      <c r="K44" s="17">
        <v>3886.38</v>
      </c>
      <c r="L44" s="17">
        <v>3952.4</v>
      </c>
      <c r="M44" s="17">
        <v>4070.02</v>
      </c>
      <c r="N44" s="17">
        <v>4077.75</v>
      </c>
      <c r="O44" s="17">
        <v>4082.78</v>
      </c>
      <c r="P44" s="17">
        <v>4078.09</v>
      </c>
      <c r="Q44" s="17">
        <v>4084.2</v>
      </c>
      <c r="R44" s="17">
        <v>4097.85</v>
      </c>
      <c r="S44" s="17">
        <v>4232.91</v>
      </c>
      <c r="T44" s="17">
        <v>4240.52</v>
      </c>
      <c r="U44" s="17">
        <v>4217.82</v>
      </c>
      <c r="V44" s="17">
        <v>4091.51</v>
      </c>
      <c r="W44" s="17">
        <v>4015.32</v>
      </c>
      <c r="X44" s="17">
        <v>3937.32</v>
      </c>
      <c r="Y44" s="18">
        <v>3853.43</v>
      </c>
    </row>
    <row r="45" spans="1:25" ht="15.75">
      <c r="A45" s="15">
        <f t="shared" si="0"/>
        <v>45327</v>
      </c>
      <c r="B45" s="16">
        <v>3743.2</v>
      </c>
      <c r="C45" s="17">
        <v>3681.82</v>
      </c>
      <c r="D45" s="17">
        <v>3659.9</v>
      </c>
      <c r="E45" s="17">
        <v>3600.25</v>
      </c>
      <c r="F45" s="17">
        <v>3597.48</v>
      </c>
      <c r="G45" s="17">
        <v>3652</v>
      </c>
      <c r="H45" s="17">
        <v>3748.19</v>
      </c>
      <c r="I45" s="17">
        <v>3863.53</v>
      </c>
      <c r="J45" s="17">
        <v>3973.26</v>
      </c>
      <c r="K45" s="17">
        <v>4088.3</v>
      </c>
      <c r="L45" s="17">
        <v>4137.34</v>
      </c>
      <c r="M45" s="17">
        <v>4114.46</v>
      </c>
      <c r="N45" s="17">
        <v>4096.69</v>
      </c>
      <c r="O45" s="17">
        <v>4100.6</v>
      </c>
      <c r="P45" s="17">
        <v>4098.98</v>
      </c>
      <c r="Q45" s="17">
        <v>4094.83</v>
      </c>
      <c r="R45" s="17">
        <v>4080.91</v>
      </c>
      <c r="S45" s="17">
        <v>4107.7</v>
      </c>
      <c r="T45" s="17">
        <v>4106.84</v>
      </c>
      <c r="U45" s="17">
        <v>4075.44</v>
      </c>
      <c r="V45" s="17">
        <v>4065.97</v>
      </c>
      <c r="W45" s="17">
        <v>4025.13</v>
      </c>
      <c r="X45" s="17">
        <v>3857.16</v>
      </c>
      <c r="Y45" s="18">
        <v>3823.61</v>
      </c>
    </row>
    <row r="46" spans="1:25" ht="15.75">
      <c r="A46" s="15">
        <f t="shared" si="0"/>
        <v>45328</v>
      </c>
      <c r="B46" s="16">
        <v>3711.6</v>
      </c>
      <c r="C46" s="17">
        <v>3620.95</v>
      </c>
      <c r="D46" s="17">
        <v>3610.73</v>
      </c>
      <c r="E46" s="17">
        <v>3595.95</v>
      </c>
      <c r="F46" s="17">
        <v>3594.82</v>
      </c>
      <c r="G46" s="17">
        <v>3603.5</v>
      </c>
      <c r="H46" s="17">
        <v>3706.22</v>
      </c>
      <c r="I46" s="17">
        <v>3771.07</v>
      </c>
      <c r="J46" s="17">
        <v>3878.01</v>
      </c>
      <c r="K46" s="17">
        <v>3902.65</v>
      </c>
      <c r="L46" s="17">
        <v>4060.88</v>
      </c>
      <c r="M46" s="17">
        <v>4057.88</v>
      </c>
      <c r="N46" s="17">
        <v>4042.2</v>
      </c>
      <c r="O46" s="17">
        <v>4022.01</v>
      </c>
      <c r="P46" s="17">
        <v>4017.92</v>
      </c>
      <c r="Q46" s="17">
        <v>4056.1</v>
      </c>
      <c r="R46" s="17">
        <v>4052.23</v>
      </c>
      <c r="S46" s="17">
        <v>4064.01</v>
      </c>
      <c r="T46" s="17">
        <v>4067.11</v>
      </c>
      <c r="U46" s="17">
        <v>4049.86</v>
      </c>
      <c r="V46" s="17">
        <v>4000.34</v>
      </c>
      <c r="W46" s="17">
        <v>3967.96</v>
      </c>
      <c r="X46" s="17">
        <v>3852.2</v>
      </c>
      <c r="Y46" s="18">
        <v>3824.78</v>
      </c>
    </row>
    <row r="47" spans="1:25" ht="15.75">
      <c r="A47" s="15">
        <f t="shared" si="0"/>
        <v>45329</v>
      </c>
      <c r="B47" s="16">
        <v>3710.14</v>
      </c>
      <c r="C47" s="17">
        <v>3608.86</v>
      </c>
      <c r="D47" s="17">
        <v>3605.77</v>
      </c>
      <c r="E47" s="17">
        <v>3590.41</v>
      </c>
      <c r="F47" s="17">
        <v>3589.4</v>
      </c>
      <c r="G47" s="17">
        <v>3592.64</v>
      </c>
      <c r="H47" s="17">
        <v>3637.64</v>
      </c>
      <c r="I47" s="17">
        <v>3729.85</v>
      </c>
      <c r="J47" s="17">
        <v>3857.69</v>
      </c>
      <c r="K47" s="17">
        <v>3911.18</v>
      </c>
      <c r="L47" s="17">
        <v>4013.72</v>
      </c>
      <c r="M47" s="17">
        <v>4016.17</v>
      </c>
      <c r="N47" s="17">
        <v>4018.7</v>
      </c>
      <c r="O47" s="17">
        <v>4008.33</v>
      </c>
      <c r="P47" s="17">
        <v>3983.38</v>
      </c>
      <c r="Q47" s="17">
        <v>4048.69</v>
      </c>
      <c r="R47" s="17">
        <v>4075.5</v>
      </c>
      <c r="S47" s="17">
        <v>4075.53</v>
      </c>
      <c r="T47" s="17">
        <v>4013.45</v>
      </c>
      <c r="U47" s="17">
        <v>4045.25</v>
      </c>
      <c r="V47" s="17">
        <v>3951.26</v>
      </c>
      <c r="W47" s="17">
        <v>3915.4</v>
      </c>
      <c r="X47" s="17">
        <v>3852.07</v>
      </c>
      <c r="Y47" s="18">
        <v>3819.53</v>
      </c>
    </row>
    <row r="48" spans="1:25" ht="15.75">
      <c r="A48" s="15">
        <f t="shared" si="0"/>
        <v>45330</v>
      </c>
      <c r="B48" s="16">
        <v>3687.18</v>
      </c>
      <c r="C48" s="17">
        <v>3603.42</v>
      </c>
      <c r="D48" s="17">
        <v>3605.56</v>
      </c>
      <c r="E48" s="17">
        <v>3587.91</v>
      </c>
      <c r="F48" s="17">
        <v>3586.88</v>
      </c>
      <c r="G48" s="17">
        <v>3590.22</v>
      </c>
      <c r="H48" s="17">
        <v>3642.55</v>
      </c>
      <c r="I48" s="17">
        <v>3754.28</v>
      </c>
      <c r="J48" s="17">
        <v>3892.32</v>
      </c>
      <c r="K48" s="17">
        <v>3913.59</v>
      </c>
      <c r="L48" s="17">
        <v>4045.22</v>
      </c>
      <c r="M48" s="17">
        <v>4069.23</v>
      </c>
      <c r="N48" s="17">
        <v>4055.81</v>
      </c>
      <c r="O48" s="17">
        <v>4064.52</v>
      </c>
      <c r="P48" s="17">
        <v>4035.57</v>
      </c>
      <c r="Q48" s="17">
        <v>4054.38</v>
      </c>
      <c r="R48" s="17">
        <v>4055.42</v>
      </c>
      <c r="S48" s="17">
        <v>4088.84</v>
      </c>
      <c r="T48" s="17">
        <v>4088.09</v>
      </c>
      <c r="U48" s="17">
        <v>4072.27</v>
      </c>
      <c r="V48" s="17">
        <v>4033.84</v>
      </c>
      <c r="W48" s="17">
        <v>4022.99</v>
      </c>
      <c r="X48" s="17">
        <v>3946.58</v>
      </c>
      <c r="Y48" s="18">
        <v>3838.9</v>
      </c>
    </row>
    <row r="49" spans="1:25" ht="15.75">
      <c r="A49" s="15">
        <f t="shared" si="0"/>
        <v>45331</v>
      </c>
      <c r="B49" s="16">
        <v>3773.38</v>
      </c>
      <c r="C49" s="17">
        <v>3663.73</v>
      </c>
      <c r="D49" s="17">
        <v>3600.94</v>
      </c>
      <c r="E49" s="17">
        <v>3559.16</v>
      </c>
      <c r="F49" s="17">
        <v>3551.69</v>
      </c>
      <c r="G49" s="17">
        <v>3567.26</v>
      </c>
      <c r="H49" s="17">
        <v>3596.57</v>
      </c>
      <c r="I49" s="17">
        <v>3729.18</v>
      </c>
      <c r="J49" s="17">
        <v>3857.09</v>
      </c>
      <c r="K49" s="17">
        <v>3869.42</v>
      </c>
      <c r="L49" s="17">
        <v>3965.44</v>
      </c>
      <c r="M49" s="17">
        <v>3960.56</v>
      </c>
      <c r="N49" s="17">
        <v>3936.87</v>
      </c>
      <c r="O49" s="17">
        <v>3957.29</v>
      </c>
      <c r="P49" s="17">
        <v>3920.36</v>
      </c>
      <c r="Q49" s="17">
        <v>3919</v>
      </c>
      <c r="R49" s="17">
        <v>3929.1</v>
      </c>
      <c r="S49" s="17">
        <v>3944.07</v>
      </c>
      <c r="T49" s="17">
        <v>3974.92</v>
      </c>
      <c r="U49" s="17">
        <v>3963.25</v>
      </c>
      <c r="V49" s="17">
        <v>3933.32</v>
      </c>
      <c r="W49" s="17">
        <v>3951.65</v>
      </c>
      <c r="X49" s="17">
        <v>3864.66</v>
      </c>
      <c r="Y49" s="18">
        <v>3844.59</v>
      </c>
    </row>
    <row r="50" spans="1:25" ht="15.75">
      <c r="A50" s="15">
        <f t="shared" si="0"/>
        <v>45332</v>
      </c>
      <c r="B50" s="16">
        <v>3702.56</v>
      </c>
      <c r="C50" s="17">
        <v>3707.77</v>
      </c>
      <c r="D50" s="17">
        <v>3717.64</v>
      </c>
      <c r="E50" s="17">
        <v>3614.68</v>
      </c>
      <c r="F50" s="17">
        <v>3579.07</v>
      </c>
      <c r="G50" s="17">
        <v>3601.28</v>
      </c>
      <c r="H50" s="17">
        <v>3613.32</v>
      </c>
      <c r="I50" s="17">
        <v>3703.19</v>
      </c>
      <c r="J50" s="17">
        <v>3795.63</v>
      </c>
      <c r="K50" s="17">
        <v>3953.13</v>
      </c>
      <c r="L50" s="17">
        <v>4050.08</v>
      </c>
      <c r="M50" s="17">
        <v>4063.57</v>
      </c>
      <c r="N50" s="17">
        <v>4074.25</v>
      </c>
      <c r="O50" s="17">
        <v>4076.19</v>
      </c>
      <c r="P50" s="17">
        <v>4047.74</v>
      </c>
      <c r="Q50" s="17">
        <v>4038.87</v>
      </c>
      <c r="R50" s="17">
        <v>4043.03</v>
      </c>
      <c r="S50" s="17">
        <v>4066.83</v>
      </c>
      <c r="T50" s="17">
        <v>4098.52</v>
      </c>
      <c r="U50" s="17">
        <v>4076.42</v>
      </c>
      <c r="V50" s="17">
        <v>4012.36</v>
      </c>
      <c r="W50" s="17">
        <v>3987.48</v>
      </c>
      <c r="X50" s="17">
        <v>3953.88</v>
      </c>
      <c r="Y50" s="18">
        <v>3879.26</v>
      </c>
    </row>
    <row r="51" spans="1:25" ht="15.75">
      <c r="A51" s="15">
        <f t="shared" si="0"/>
        <v>45333</v>
      </c>
      <c r="B51" s="16">
        <v>3791.8</v>
      </c>
      <c r="C51" s="17">
        <v>3743.88</v>
      </c>
      <c r="D51" s="17">
        <v>3731.66</v>
      </c>
      <c r="E51" s="17">
        <v>3643.56</v>
      </c>
      <c r="F51" s="17">
        <v>3608.21</v>
      </c>
      <c r="G51" s="17">
        <v>3608.77</v>
      </c>
      <c r="H51" s="17">
        <v>3618.99</v>
      </c>
      <c r="I51" s="17">
        <v>3691.47</v>
      </c>
      <c r="J51" s="17">
        <v>3791.67</v>
      </c>
      <c r="K51" s="17">
        <v>3871.18</v>
      </c>
      <c r="L51" s="17">
        <v>4009.36</v>
      </c>
      <c r="M51" s="17">
        <v>4049.44</v>
      </c>
      <c r="N51" s="17">
        <v>4064.02</v>
      </c>
      <c r="O51" s="17">
        <v>4065.14</v>
      </c>
      <c r="P51" s="17">
        <v>4042.68</v>
      </c>
      <c r="Q51" s="17">
        <v>4057.35</v>
      </c>
      <c r="R51" s="17">
        <v>4060.91</v>
      </c>
      <c r="S51" s="17">
        <v>4134.72</v>
      </c>
      <c r="T51" s="17">
        <v>4216.7</v>
      </c>
      <c r="U51" s="17">
        <v>4216.58</v>
      </c>
      <c r="V51" s="17">
        <v>4116.55</v>
      </c>
      <c r="W51" s="17">
        <v>4066.32</v>
      </c>
      <c r="X51" s="17">
        <v>4016.02</v>
      </c>
      <c r="Y51" s="18">
        <v>3899.39</v>
      </c>
    </row>
    <row r="52" spans="1:25" ht="15.75">
      <c r="A52" s="15">
        <f t="shared" si="0"/>
        <v>45334</v>
      </c>
      <c r="B52" s="16">
        <v>3830.02</v>
      </c>
      <c r="C52" s="17">
        <v>3745.07</v>
      </c>
      <c r="D52" s="17">
        <v>3712.17</v>
      </c>
      <c r="E52" s="17">
        <v>3624.39</v>
      </c>
      <c r="F52" s="17">
        <v>3617.62</v>
      </c>
      <c r="G52" s="17">
        <v>3636.9</v>
      </c>
      <c r="H52" s="17">
        <v>3731.03</v>
      </c>
      <c r="I52" s="17">
        <v>3821.37</v>
      </c>
      <c r="J52" s="17">
        <v>4018.59</v>
      </c>
      <c r="K52" s="17">
        <v>4098.25</v>
      </c>
      <c r="L52" s="17">
        <v>4111.87</v>
      </c>
      <c r="M52" s="17">
        <v>4103.11</v>
      </c>
      <c r="N52" s="17">
        <v>4092.9</v>
      </c>
      <c r="O52" s="17">
        <v>4095.53</v>
      </c>
      <c r="P52" s="17">
        <v>4083.92</v>
      </c>
      <c r="Q52" s="17">
        <v>4090.81</v>
      </c>
      <c r="R52" s="17">
        <v>4103.45</v>
      </c>
      <c r="S52" s="17">
        <v>4119.4</v>
      </c>
      <c r="T52" s="17">
        <v>4159.08</v>
      </c>
      <c r="U52" s="17">
        <v>4119.54</v>
      </c>
      <c r="V52" s="17">
        <v>4077.44</v>
      </c>
      <c r="W52" s="17">
        <v>4063.97</v>
      </c>
      <c r="X52" s="17">
        <v>3972.89</v>
      </c>
      <c r="Y52" s="18">
        <v>3869.67</v>
      </c>
    </row>
    <row r="53" spans="1:25" ht="15.75">
      <c r="A53" s="15">
        <f t="shared" si="0"/>
        <v>45335</v>
      </c>
      <c r="B53" s="16">
        <v>3792.99</v>
      </c>
      <c r="C53" s="17">
        <v>3714.85</v>
      </c>
      <c r="D53" s="17">
        <v>3628.71</v>
      </c>
      <c r="E53" s="17">
        <v>3608.94</v>
      </c>
      <c r="F53" s="17">
        <v>3599.64</v>
      </c>
      <c r="G53" s="17">
        <v>3614.16</v>
      </c>
      <c r="H53" s="17">
        <v>3693.17</v>
      </c>
      <c r="I53" s="17">
        <v>3788.43</v>
      </c>
      <c r="J53" s="17">
        <v>3911.77</v>
      </c>
      <c r="K53" s="17">
        <v>4085.3</v>
      </c>
      <c r="L53" s="17">
        <v>4107.62</v>
      </c>
      <c r="M53" s="17">
        <v>4099.93</v>
      </c>
      <c r="N53" s="17">
        <v>4078.34</v>
      </c>
      <c r="O53" s="17">
        <v>4097.24</v>
      </c>
      <c r="P53" s="17">
        <v>4082.86</v>
      </c>
      <c r="Q53" s="17">
        <v>4097.75</v>
      </c>
      <c r="R53" s="17">
        <v>4093.64</v>
      </c>
      <c r="S53" s="17">
        <v>4098.06</v>
      </c>
      <c r="T53" s="17">
        <v>4099.4</v>
      </c>
      <c r="U53" s="17">
        <v>4094.27</v>
      </c>
      <c r="V53" s="17">
        <v>4070.82</v>
      </c>
      <c r="W53" s="17">
        <v>4041.29</v>
      </c>
      <c r="X53" s="17">
        <v>3952.31</v>
      </c>
      <c r="Y53" s="18">
        <v>3871.16</v>
      </c>
    </row>
    <row r="54" spans="1:25" ht="15.75">
      <c r="A54" s="15">
        <f t="shared" si="0"/>
        <v>45336</v>
      </c>
      <c r="B54" s="16">
        <v>3756.06</v>
      </c>
      <c r="C54" s="17">
        <v>3716.08</v>
      </c>
      <c r="D54" s="17">
        <v>3618.94</v>
      </c>
      <c r="E54" s="17">
        <v>3598.52</v>
      </c>
      <c r="F54" s="17">
        <v>3580.88</v>
      </c>
      <c r="G54" s="17">
        <v>3601.04</v>
      </c>
      <c r="H54" s="17">
        <v>3638.16</v>
      </c>
      <c r="I54" s="17">
        <v>3758.42</v>
      </c>
      <c r="J54" s="17">
        <v>3883.15</v>
      </c>
      <c r="K54" s="17">
        <v>4071.36</v>
      </c>
      <c r="L54" s="17">
        <v>4080.24</v>
      </c>
      <c r="M54" s="17">
        <v>4089.36</v>
      </c>
      <c r="N54" s="17">
        <v>4076.97</v>
      </c>
      <c r="O54" s="17">
        <v>4094.35</v>
      </c>
      <c r="P54" s="17">
        <v>4086.51</v>
      </c>
      <c r="Q54" s="17">
        <v>4073.62</v>
      </c>
      <c r="R54" s="17">
        <v>4079.07</v>
      </c>
      <c r="S54" s="17">
        <v>4099.75</v>
      </c>
      <c r="T54" s="17">
        <v>4104.79</v>
      </c>
      <c r="U54" s="17">
        <v>4121.94</v>
      </c>
      <c r="V54" s="17">
        <v>4055.35</v>
      </c>
      <c r="W54" s="17">
        <v>4037.86</v>
      </c>
      <c r="X54" s="17">
        <v>3932.75</v>
      </c>
      <c r="Y54" s="18">
        <v>3985.35</v>
      </c>
    </row>
    <row r="55" spans="1:25" ht="15.75">
      <c r="A55" s="15">
        <f t="shared" si="0"/>
        <v>45337</v>
      </c>
      <c r="B55" s="16">
        <v>3740.97</v>
      </c>
      <c r="C55" s="17">
        <v>3624.96</v>
      </c>
      <c r="D55" s="17">
        <v>3631.9</v>
      </c>
      <c r="E55" s="17">
        <v>3605.58</v>
      </c>
      <c r="F55" s="17">
        <v>3596.86</v>
      </c>
      <c r="G55" s="17">
        <v>3600</v>
      </c>
      <c r="H55" s="17">
        <v>3673.59</v>
      </c>
      <c r="I55" s="17">
        <v>3794.67</v>
      </c>
      <c r="J55" s="17">
        <v>3903</v>
      </c>
      <c r="K55" s="17">
        <v>4101.29</v>
      </c>
      <c r="L55" s="17">
        <v>4142.75</v>
      </c>
      <c r="M55" s="17">
        <v>4124.08</v>
      </c>
      <c r="N55" s="17">
        <v>4115.09</v>
      </c>
      <c r="O55" s="17">
        <v>4274.88</v>
      </c>
      <c r="P55" s="17">
        <v>4276.8</v>
      </c>
      <c r="Q55" s="17">
        <v>4282.69</v>
      </c>
      <c r="R55" s="17">
        <v>4148.24</v>
      </c>
      <c r="S55" s="17">
        <v>4146.64</v>
      </c>
      <c r="T55" s="17">
        <v>4150.37</v>
      </c>
      <c r="U55" s="17">
        <v>4122.61</v>
      </c>
      <c r="V55" s="17">
        <v>4099.56</v>
      </c>
      <c r="W55" s="17">
        <v>4164.58</v>
      </c>
      <c r="X55" s="17">
        <v>4100.23</v>
      </c>
      <c r="Y55" s="18">
        <v>4014.26</v>
      </c>
    </row>
    <row r="56" spans="1:25" ht="15.75">
      <c r="A56" s="15">
        <f t="shared" si="0"/>
        <v>45338</v>
      </c>
      <c r="B56" s="16">
        <v>3819.88</v>
      </c>
      <c r="C56" s="17">
        <v>3764.72</v>
      </c>
      <c r="D56" s="17">
        <v>3672.11</v>
      </c>
      <c r="E56" s="17">
        <v>3608.5</v>
      </c>
      <c r="F56" s="17">
        <v>3607.27</v>
      </c>
      <c r="G56" s="17">
        <v>3620.04</v>
      </c>
      <c r="H56" s="17">
        <v>3729.35</v>
      </c>
      <c r="I56" s="17">
        <v>3828.18</v>
      </c>
      <c r="J56" s="17">
        <v>3960.06</v>
      </c>
      <c r="K56" s="17">
        <v>4171.84</v>
      </c>
      <c r="L56" s="17">
        <v>4199.5</v>
      </c>
      <c r="M56" s="17">
        <v>4198.04</v>
      </c>
      <c r="N56" s="17">
        <v>4183.27</v>
      </c>
      <c r="O56" s="17">
        <v>4206.84</v>
      </c>
      <c r="P56" s="17">
        <v>4193.34</v>
      </c>
      <c r="Q56" s="17">
        <v>4187.61</v>
      </c>
      <c r="R56" s="17">
        <v>4194.41</v>
      </c>
      <c r="S56" s="17">
        <v>4212.35</v>
      </c>
      <c r="T56" s="17">
        <v>4213.45</v>
      </c>
      <c r="U56" s="17">
        <v>4222.2</v>
      </c>
      <c r="V56" s="17">
        <v>4204.71</v>
      </c>
      <c r="W56" s="17">
        <v>4179.53</v>
      </c>
      <c r="X56" s="17">
        <v>4089.78</v>
      </c>
      <c r="Y56" s="18">
        <v>4015.56</v>
      </c>
    </row>
    <row r="57" spans="1:25" ht="15.75">
      <c r="A57" s="15">
        <f t="shared" si="0"/>
        <v>45339</v>
      </c>
      <c r="B57" s="16">
        <v>3893.2</v>
      </c>
      <c r="C57" s="17">
        <v>3786.98</v>
      </c>
      <c r="D57" s="17">
        <v>3804.57</v>
      </c>
      <c r="E57" s="17">
        <v>3749.12</v>
      </c>
      <c r="F57" s="17">
        <v>3709.99</v>
      </c>
      <c r="G57" s="17">
        <v>3705.75</v>
      </c>
      <c r="H57" s="17">
        <v>3726.41</v>
      </c>
      <c r="I57" s="17">
        <v>3786.55</v>
      </c>
      <c r="J57" s="17">
        <v>3868.85</v>
      </c>
      <c r="K57" s="17">
        <v>3953.87</v>
      </c>
      <c r="L57" s="17">
        <v>4143.07</v>
      </c>
      <c r="M57" s="17">
        <v>4196.3</v>
      </c>
      <c r="N57" s="17">
        <v>4214.02</v>
      </c>
      <c r="O57" s="17">
        <v>4200.06</v>
      </c>
      <c r="P57" s="17">
        <v>4182.9</v>
      </c>
      <c r="Q57" s="17">
        <v>4128.09</v>
      </c>
      <c r="R57" s="17">
        <v>4156.71</v>
      </c>
      <c r="S57" s="17">
        <v>4188.72</v>
      </c>
      <c r="T57" s="17">
        <v>4224.8</v>
      </c>
      <c r="U57" s="17">
        <v>4254.67</v>
      </c>
      <c r="V57" s="17">
        <v>4172.8</v>
      </c>
      <c r="W57" s="17">
        <v>4113.77</v>
      </c>
      <c r="X57" s="17">
        <v>4071.94</v>
      </c>
      <c r="Y57" s="18">
        <v>3919.85</v>
      </c>
    </row>
    <row r="58" spans="1:25" ht="15.75">
      <c r="A58" s="15">
        <f t="shared" si="0"/>
        <v>45340</v>
      </c>
      <c r="B58" s="16">
        <v>3841.06</v>
      </c>
      <c r="C58" s="17">
        <v>3780.17</v>
      </c>
      <c r="D58" s="17">
        <v>3758.85</v>
      </c>
      <c r="E58" s="17">
        <v>3709.39</v>
      </c>
      <c r="F58" s="17">
        <v>3679.85</v>
      </c>
      <c r="G58" s="17">
        <v>3672.41</v>
      </c>
      <c r="H58" s="17">
        <v>3711.65</v>
      </c>
      <c r="I58" s="17">
        <v>3779.61</v>
      </c>
      <c r="J58" s="17">
        <v>3850.2</v>
      </c>
      <c r="K58" s="17">
        <v>3913.13</v>
      </c>
      <c r="L58" s="17">
        <v>4077.23</v>
      </c>
      <c r="M58" s="17">
        <v>4212.05</v>
      </c>
      <c r="N58" s="17">
        <v>4213.22</v>
      </c>
      <c r="O58" s="17">
        <v>4206.14</v>
      </c>
      <c r="P58" s="17">
        <v>4188.84</v>
      </c>
      <c r="Q58" s="17">
        <v>4158.58</v>
      </c>
      <c r="R58" s="17">
        <v>4203.05</v>
      </c>
      <c r="S58" s="17">
        <v>4223.7</v>
      </c>
      <c r="T58" s="17">
        <v>4307</v>
      </c>
      <c r="U58" s="17">
        <v>4343.87</v>
      </c>
      <c r="V58" s="17">
        <v>4267.59</v>
      </c>
      <c r="W58" s="17">
        <v>4172.02</v>
      </c>
      <c r="X58" s="17">
        <v>4109.1</v>
      </c>
      <c r="Y58" s="18">
        <v>3984.61</v>
      </c>
    </row>
    <row r="59" spans="1:25" ht="15.75">
      <c r="A59" s="15">
        <f t="shared" si="0"/>
        <v>45341</v>
      </c>
      <c r="B59" s="16">
        <v>3827.37</v>
      </c>
      <c r="C59" s="17">
        <v>3751.51</v>
      </c>
      <c r="D59" s="17">
        <v>3740.86</v>
      </c>
      <c r="E59" s="17">
        <v>3657.77</v>
      </c>
      <c r="F59" s="17">
        <v>3635.88</v>
      </c>
      <c r="G59" s="17">
        <v>3639.72</v>
      </c>
      <c r="H59" s="17">
        <v>3733.19</v>
      </c>
      <c r="I59" s="17">
        <v>3802.24</v>
      </c>
      <c r="J59" s="17">
        <v>3961.55</v>
      </c>
      <c r="K59" s="17">
        <v>4081.67</v>
      </c>
      <c r="L59" s="17">
        <v>4098.67</v>
      </c>
      <c r="M59" s="17">
        <v>4098.11</v>
      </c>
      <c r="N59" s="17">
        <v>4077.09</v>
      </c>
      <c r="O59" s="17">
        <v>4094.25</v>
      </c>
      <c r="P59" s="17">
        <v>4088.12</v>
      </c>
      <c r="Q59" s="17">
        <v>4062.09</v>
      </c>
      <c r="R59" s="17">
        <v>4084.65</v>
      </c>
      <c r="S59" s="17">
        <v>4075.76</v>
      </c>
      <c r="T59" s="17">
        <v>4106.67</v>
      </c>
      <c r="U59" s="17">
        <v>4101.97</v>
      </c>
      <c r="V59" s="17">
        <v>4041.94</v>
      </c>
      <c r="W59" s="17">
        <v>3988.16</v>
      </c>
      <c r="X59" s="17">
        <v>3896.83</v>
      </c>
      <c r="Y59" s="18">
        <v>3838.36</v>
      </c>
    </row>
    <row r="60" spans="1:25" ht="15.75">
      <c r="A60" s="15">
        <f t="shared" si="0"/>
        <v>45342</v>
      </c>
      <c r="B60" s="16">
        <v>3718.03</v>
      </c>
      <c r="C60" s="17">
        <v>3624.19</v>
      </c>
      <c r="D60" s="17">
        <v>3626.65</v>
      </c>
      <c r="E60" s="17">
        <v>3615.8</v>
      </c>
      <c r="F60" s="17">
        <v>3612.18</v>
      </c>
      <c r="G60" s="17">
        <v>3618.35</v>
      </c>
      <c r="H60" s="17">
        <v>3675.89</v>
      </c>
      <c r="I60" s="17">
        <v>3750.19</v>
      </c>
      <c r="J60" s="17">
        <v>3822.48</v>
      </c>
      <c r="K60" s="17">
        <v>3768.78</v>
      </c>
      <c r="L60" s="17">
        <v>3992.2</v>
      </c>
      <c r="M60" s="17">
        <v>3902.79</v>
      </c>
      <c r="N60" s="17">
        <v>3889.89</v>
      </c>
      <c r="O60" s="17">
        <v>3867.63</v>
      </c>
      <c r="P60" s="17">
        <v>3863.74</v>
      </c>
      <c r="Q60" s="17">
        <v>3818.49</v>
      </c>
      <c r="R60" s="17">
        <v>3879.77</v>
      </c>
      <c r="S60" s="17">
        <v>3979.12</v>
      </c>
      <c r="T60" s="17">
        <v>4066</v>
      </c>
      <c r="U60" s="17">
        <v>4075</v>
      </c>
      <c r="V60" s="17">
        <v>3891.85</v>
      </c>
      <c r="W60" s="17">
        <v>3823.6</v>
      </c>
      <c r="X60" s="17">
        <v>3788.76</v>
      </c>
      <c r="Y60" s="18">
        <v>3755.32</v>
      </c>
    </row>
    <row r="61" spans="1:25" ht="15.75">
      <c r="A61" s="15">
        <f t="shared" si="0"/>
        <v>45343</v>
      </c>
      <c r="B61" s="16">
        <v>3658.37</v>
      </c>
      <c r="C61" s="17">
        <v>3617.18</v>
      </c>
      <c r="D61" s="17">
        <v>3624.76</v>
      </c>
      <c r="E61" s="17">
        <v>3615.06</v>
      </c>
      <c r="F61" s="17">
        <v>3614.53</v>
      </c>
      <c r="G61" s="17">
        <v>3618.28</v>
      </c>
      <c r="H61" s="17">
        <v>3688.78</v>
      </c>
      <c r="I61" s="17">
        <v>3785.02</v>
      </c>
      <c r="J61" s="17">
        <v>3923.17</v>
      </c>
      <c r="K61" s="17">
        <v>4080.98</v>
      </c>
      <c r="L61" s="17">
        <v>4152.6</v>
      </c>
      <c r="M61" s="17">
        <v>4175.26</v>
      </c>
      <c r="N61" s="17">
        <v>4151.53</v>
      </c>
      <c r="O61" s="17">
        <v>4188.55</v>
      </c>
      <c r="P61" s="17">
        <v>4162.28</v>
      </c>
      <c r="Q61" s="17">
        <v>4156.06</v>
      </c>
      <c r="R61" s="17">
        <v>4171.16</v>
      </c>
      <c r="S61" s="17">
        <v>4187.93</v>
      </c>
      <c r="T61" s="17">
        <v>4212.73</v>
      </c>
      <c r="U61" s="17">
        <v>4232.09</v>
      </c>
      <c r="V61" s="17">
        <v>4161.44</v>
      </c>
      <c r="W61" s="17">
        <v>4103.94</v>
      </c>
      <c r="X61" s="17">
        <v>3951.18</v>
      </c>
      <c r="Y61" s="18">
        <v>3834.71</v>
      </c>
    </row>
    <row r="62" spans="1:25" ht="15.75">
      <c r="A62" s="15">
        <f t="shared" si="0"/>
        <v>45344</v>
      </c>
      <c r="B62" s="16">
        <v>3724.56</v>
      </c>
      <c r="C62" s="17">
        <v>3660.32</v>
      </c>
      <c r="D62" s="17">
        <v>3629.4</v>
      </c>
      <c r="E62" s="17">
        <v>3615.37</v>
      </c>
      <c r="F62" s="17">
        <v>3615.55</v>
      </c>
      <c r="G62" s="17">
        <v>3638.87</v>
      </c>
      <c r="H62" s="17">
        <v>3700.75</v>
      </c>
      <c r="I62" s="17">
        <v>3815.71</v>
      </c>
      <c r="J62" s="17">
        <v>3952.47</v>
      </c>
      <c r="K62" s="17">
        <v>4080.76</v>
      </c>
      <c r="L62" s="17">
        <v>4117.16</v>
      </c>
      <c r="M62" s="17">
        <v>4096.53</v>
      </c>
      <c r="N62" s="17">
        <v>4079.29</v>
      </c>
      <c r="O62" s="17">
        <v>4080.25</v>
      </c>
      <c r="P62" s="17">
        <v>4056.97</v>
      </c>
      <c r="Q62" s="17">
        <v>4031.72</v>
      </c>
      <c r="R62" s="17">
        <v>4044.58</v>
      </c>
      <c r="S62" s="17">
        <v>4041.21</v>
      </c>
      <c r="T62" s="17">
        <v>4079.11</v>
      </c>
      <c r="U62" s="17">
        <v>4093.12</v>
      </c>
      <c r="V62" s="17">
        <v>4068.96</v>
      </c>
      <c r="W62" s="17">
        <v>4024.43</v>
      </c>
      <c r="X62" s="17">
        <v>3939.26</v>
      </c>
      <c r="Y62" s="18">
        <v>3869.73</v>
      </c>
    </row>
    <row r="63" spans="1:25" ht="15.75">
      <c r="A63" s="15">
        <f t="shared" si="0"/>
        <v>45345</v>
      </c>
      <c r="B63" s="16">
        <v>3809.35</v>
      </c>
      <c r="C63" s="17">
        <v>3734.46</v>
      </c>
      <c r="D63" s="17">
        <v>3763.19</v>
      </c>
      <c r="E63" s="17">
        <v>3709.7</v>
      </c>
      <c r="F63" s="17">
        <v>3674.36</v>
      </c>
      <c r="G63" s="17">
        <v>3671.33</v>
      </c>
      <c r="H63" s="17">
        <v>3694.46</v>
      </c>
      <c r="I63" s="17">
        <v>3764.5</v>
      </c>
      <c r="J63" s="17">
        <v>3851.34</v>
      </c>
      <c r="K63" s="17">
        <v>3927.57</v>
      </c>
      <c r="L63" s="17">
        <v>3977.29</v>
      </c>
      <c r="M63" s="17">
        <v>4041.98</v>
      </c>
      <c r="N63" s="17">
        <v>4047.36</v>
      </c>
      <c r="O63" s="17">
        <v>4038.81</v>
      </c>
      <c r="P63" s="17">
        <v>4009.93</v>
      </c>
      <c r="Q63" s="17">
        <v>3975.94</v>
      </c>
      <c r="R63" s="17">
        <v>3977.31</v>
      </c>
      <c r="S63" s="17">
        <v>3994.91</v>
      </c>
      <c r="T63" s="17">
        <v>4030.56</v>
      </c>
      <c r="U63" s="17">
        <v>4064.49</v>
      </c>
      <c r="V63" s="17">
        <v>4018.65</v>
      </c>
      <c r="W63" s="17">
        <v>3955.71</v>
      </c>
      <c r="X63" s="17">
        <v>3916.58</v>
      </c>
      <c r="Y63" s="18">
        <v>3874.88</v>
      </c>
    </row>
    <row r="64" spans="1:25" ht="15.75">
      <c r="A64" s="15">
        <f t="shared" si="0"/>
        <v>45346</v>
      </c>
      <c r="B64" s="16">
        <v>3814.87</v>
      </c>
      <c r="C64" s="17">
        <v>3724.81</v>
      </c>
      <c r="D64" s="17">
        <v>3832.94</v>
      </c>
      <c r="E64" s="17">
        <v>3778.61</v>
      </c>
      <c r="F64" s="17">
        <v>3727.83</v>
      </c>
      <c r="G64" s="17">
        <v>3716.03</v>
      </c>
      <c r="H64" s="17">
        <v>3749.88</v>
      </c>
      <c r="I64" s="17">
        <v>3790.68</v>
      </c>
      <c r="J64" s="17">
        <v>3870.54</v>
      </c>
      <c r="K64" s="17">
        <v>3911.59</v>
      </c>
      <c r="L64" s="17">
        <v>4066.84</v>
      </c>
      <c r="M64" s="17">
        <v>4077.22</v>
      </c>
      <c r="N64" s="17">
        <v>4063.88</v>
      </c>
      <c r="O64" s="17">
        <v>4065.38</v>
      </c>
      <c r="P64" s="17">
        <v>4044.66</v>
      </c>
      <c r="Q64" s="17">
        <v>4006.69</v>
      </c>
      <c r="R64" s="17">
        <v>4026.55</v>
      </c>
      <c r="S64" s="17">
        <v>4045.98</v>
      </c>
      <c r="T64" s="17">
        <v>4066.29</v>
      </c>
      <c r="U64" s="17">
        <v>4071.1</v>
      </c>
      <c r="V64" s="17">
        <v>4058.09</v>
      </c>
      <c r="W64" s="17">
        <v>4011.95</v>
      </c>
      <c r="X64" s="17">
        <v>3960.46</v>
      </c>
      <c r="Y64" s="18">
        <v>3897.06</v>
      </c>
    </row>
    <row r="65" spans="1:25" ht="15.75">
      <c r="A65" s="15">
        <f t="shared" si="0"/>
        <v>45347</v>
      </c>
      <c r="B65" s="16">
        <v>3834.34</v>
      </c>
      <c r="C65" s="17">
        <v>3742.73</v>
      </c>
      <c r="D65" s="17">
        <v>3791.3</v>
      </c>
      <c r="E65" s="17">
        <v>3715.6</v>
      </c>
      <c r="F65" s="17">
        <v>3661.36</v>
      </c>
      <c r="G65" s="17">
        <v>3660.84</v>
      </c>
      <c r="H65" s="17">
        <v>3676.06</v>
      </c>
      <c r="I65" s="17">
        <v>3715.1</v>
      </c>
      <c r="J65" s="17">
        <v>3810.45</v>
      </c>
      <c r="K65" s="17">
        <v>3860.65</v>
      </c>
      <c r="L65" s="17">
        <v>3954.99</v>
      </c>
      <c r="M65" s="17">
        <v>4016.48</v>
      </c>
      <c r="N65" s="17">
        <v>4034.11</v>
      </c>
      <c r="O65" s="17">
        <v>4028.25</v>
      </c>
      <c r="P65" s="17">
        <v>4014.8</v>
      </c>
      <c r="Q65" s="17">
        <v>3992</v>
      </c>
      <c r="R65" s="17">
        <v>3995.38</v>
      </c>
      <c r="S65" s="17">
        <v>4020.02</v>
      </c>
      <c r="T65" s="17">
        <v>4059.39</v>
      </c>
      <c r="U65" s="17">
        <v>4078.4</v>
      </c>
      <c r="V65" s="17">
        <v>4078.69</v>
      </c>
      <c r="W65" s="17">
        <v>4035.07</v>
      </c>
      <c r="X65" s="17">
        <v>4001.07</v>
      </c>
      <c r="Y65" s="18">
        <v>3915.37</v>
      </c>
    </row>
    <row r="66" spans="1:25" ht="15.75">
      <c r="A66" s="15">
        <f t="shared" si="0"/>
        <v>45348</v>
      </c>
      <c r="B66" s="16">
        <v>3839.17</v>
      </c>
      <c r="C66" s="17">
        <v>3761.87</v>
      </c>
      <c r="D66" s="17">
        <v>3715.31</v>
      </c>
      <c r="E66" s="17">
        <v>3651.96</v>
      </c>
      <c r="F66" s="17">
        <v>3629.8</v>
      </c>
      <c r="G66" s="17">
        <v>3660.55</v>
      </c>
      <c r="H66" s="17">
        <v>3713.87</v>
      </c>
      <c r="I66" s="17">
        <v>3849.85</v>
      </c>
      <c r="J66" s="17">
        <v>3958.31</v>
      </c>
      <c r="K66" s="17">
        <v>4103.07</v>
      </c>
      <c r="L66" s="17">
        <v>4150.32</v>
      </c>
      <c r="M66" s="17">
        <v>4114.98</v>
      </c>
      <c r="N66" s="17">
        <v>4101.12</v>
      </c>
      <c r="O66" s="17">
        <v>4096.29</v>
      </c>
      <c r="P66" s="17">
        <v>4079.97</v>
      </c>
      <c r="Q66" s="17">
        <v>4040.31</v>
      </c>
      <c r="R66" s="17">
        <v>4046.93</v>
      </c>
      <c r="S66" s="17">
        <v>4099.27</v>
      </c>
      <c r="T66" s="17">
        <v>4115.46</v>
      </c>
      <c r="U66" s="17">
        <v>4139.38</v>
      </c>
      <c r="V66" s="17">
        <v>4088.02</v>
      </c>
      <c r="W66" s="17">
        <v>3990.33</v>
      </c>
      <c r="X66" s="17">
        <v>3893.44</v>
      </c>
      <c r="Y66" s="18">
        <v>3835.3</v>
      </c>
    </row>
    <row r="67" spans="1:25" ht="15.75">
      <c r="A67" s="15">
        <f t="shared" si="0"/>
        <v>45349</v>
      </c>
      <c r="B67" s="16">
        <v>3765.18</v>
      </c>
      <c r="C67" s="17">
        <v>3643.74</v>
      </c>
      <c r="D67" s="17">
        <v>3632.29</v>
      </c>
      <c r="E67" s="17">
        <v>3620.91</v>
      </c>
      <c r="F67" s="17">
        <v>3620.13</v>
      </c>
      <c r="G67" s="17">
        <v>3630.04</v>
      </c>
      <c r="H67" s="17">
        <v>3711.45</v>
      </c>
      <c r="I67" s="17">
        <v>3858.58</v>
      </c>
      <c r="J67" s="17">
        <v>3916.52</v>
      </c>
      <c r="K67" s="17">
        <v>3977.76</v>
      </c>
      <c r="L67" s="17">
        <v>4070.27</v>
      </c>
      <c r="M67" s="17">
        <v>4068.56</v>
      </c>
      <c r="N67" s="17">
        <v>4068.24</v>
      </c>
      <c r="O67" s="17">
        <v>4073.63</v>
      </c>
      <c r="P67" s="17">
        <v>4041.54</v>
      </c>
      <c r="Q67" s="17">
        <v>4005.36</v>
      </c>
      <c r="R67" s="17">
        <v>4002.38</v>
      </c>
      <c r="S67" s="17">
        <v>4046.56</v>
      </c>
      <c r="T67" s="17">
        <v>4097.53</v>
      </c>
      <c r="U67" s="17">
        <v>4147.94</v>
      </c>
      <c r="V67" s="17">
        <v>4076.07</v>
      </c>
      <c r="W67" s="17">
        <v>3950.02</v>
      </c>
      <c r="X67" s="17">
        <v>3883.67</v>
      </c>
      <c r="Y67" s="18">
        <v>3822.38</v>
      </c>
    </row>
    <row r="68" spans="1:25" ht="15.75">
      <c r="A68" s="15">
        <f t="shared" si="0"/>
        <v>45350</v>
      </c>
      <c r="B68" s="16">
        <v>3780.09</v>
      </c>
      <c r="C68" s="17">
        <v>3701.69</v>
      </c>
      <c r="D68" s="17">
        <v>3624.06</v>
      </c>
      <c r="E68" s="17">
        <v>3620.97</v>
      </c>
      <c r="F68" s="17">
        <v>3624.35</v>
      </c>
      <c r="G68" s="17">
        <v>3646.52</v>
      </c>
      <c r="H68" s="17">
        <v>3707.28</v>
      </c>
      <c r="I68" s="17">
        <v>3819.77</v>
      </c>
      <c r="J68" s="17">
        <v>3945.13</v>
      </c>
      <c r="K68" s="17">
        <v>4075.17</v>
      </c>
      <c r="L68" s="17">
        <v>4097.51</v>
      </c>
      <c r="M68" s="17">
        <v>4092.02</v>
      </c>
      <c r="N68" s="17">
        <v>4089.33</v>
      </c>
      <c r="O68" s="17">
        <v>4078.07</v>
      </c>
      <c r="P68" s="17">
        <v>4073.07</v>
      </c>
      <c r="Q68" s="17">
        <v>4073.4</v>
      </c>
      <c r="R68" s="17">
        <v>4072.97</v>
      </c>
      <c r="S68" s="17">
        <v>4071.07</v>
      </c>
      <c r="T68" s="17">
        <v>4096.96</v>
      </c>
      <c r="U68" s="17">
        <v>4135.55</v>
      </c>
      <c r="V68" s="17">
        <v>4119.2</v>
      </c>
      <c r="W68" s="17">
        <v>4091.02</v>
      </c>
      <c r="X68" s="17">
        <v>3959.4</v>
      </c>
      <c r="Y68" s="18">
        <v>3850.39</v>
      </c>
    </row>
    <row r="69" spans="1:25" ht="16.5" thickBot="1">
      <c r="A69" s="19">
        <f t="shared" si="0"/>
        <v>45351</v>
      </c>
      <c r="B69" s="20">
        <v>3790.73</v>
      </c>
      <c r="C69" s="21">
        <v>3645.07</v>
      </c>
      <c r="D69" s="21">
        <v>3660.12</v>
      </c>
      <c r="E69" s="21">
        <v>3640.95</v>
      </c>
      <c r="F69" s="21">
        <v>3674.01</v>
      </c>
      <c r="G69" s="21">
        <v>3713.44</v>
      </c>
      <c r="H69" s="21">
        <v>3784.88</v>
      </c>
      <c r="I69" s="21">
        <v>3877.98</v>
      </c>
      <c r="J69" s="21">
        <v>3979.55</v>
      </c>
      <c r="K69" s="21">
        <v>4085.56</v>
      </c>
      <c r="L69" s="21">
        <v>4168.9</v>
      </c>
      <c r="M69" s="21">
        <v>4145.73</v>
      </c>
      <c r="N69" s="21">
        <v>4116.28</v>
      </c>
      <c r="O69" s="21">
        <v>4080.66</v>
      </c>
      <c r="P69" s="21">
        <v>4116.58</v>
      </c>
      <c r="Q69" s="21">
        <v>4110.41</v>
      </c>
      <c r="R69" s="21">
        <v>4116.11</v>
      </c>
      <c r="S69" s="21">
        <v>4106.78</v>
      </c>
      <c r="T69" s="21">
        <v>4138.44</v>
      </c>
      <c r="U69" s="21">
        <v>4172.11</v>
      </c>
      <c r="V69" s="21">
        <v>4133.3</v>
      </c>
      <c r="W69" s="21">
        <v>4093.52</v>
      </c>
      <c r="X69" s="21">
        <v>3994.72</v>
      </c>
      <c r="Y69" s="22">
        <v>3842.78</v>
      </c>
    </row>
    <row r="70" ht="9" customHeight="1" thickBot="1"/>
    <row r="71" spans="1:25" ht="16.5" customHeight="1" thickBot="1">
      <c r="A71" s="48" t="s">
        <v>4</v>
      </c>
      <c r="B71" s="50" t="s">
        <v>31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</row>
    <row r="72" spans="1:25" ht="24.75" customHeight="1" thickBot="1">
      <c r="A72" s="49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4884.16</v>
      </c>
      <c r="C73" s="12">
        <v>4811.09</v>
      </c>
      <c r="D73" s="12">
        <v>4799.46</v>
      </c>
      <c r="E73" s="12">
        <v>4752.04</v>
      </c>
      <c r="F73" s="12">
        <v>4755.03</v>
      </c>
      <c r="G73" s="12">
        <v>4766.3</v>
      </c>
      <c r="H73" s="12">
        <v>4812.46</v>
      </c>
      <c r="I73" s="12">
        <v>4941.82</v>
      </c>
      <c r="J73" s="12">
        <v>5056.42</v>
      </c>
      <c r="K73" s="12">
        <v>5168.93</v>
      </c>
      <c r="L73" s="12">
        <v>5241.69</v>
      </c>
      <c r="M73" s="12">
        <v>5251.79</v>
      </c>
      <c r="N73" s="12">
        <v>5246.89</v>
      </c>
      <c r="O73" s="12">
        <v>5245.23</v>
      </c>
      <c r="P73" s="12">
        <v>5233.1</v>
      </c>
      <c r="Q73" s="12">
        <v>5245.16</v>
      </c>
      <c r="R73" s="12">
        <v>5253.56</v>
      </c>
      <c r="S73" s="12">
        <v>5263.48</v>
      </c>
      <c r="T73" s="12">
        <v>5261.76</v>
      </c>
      <c r="U73" s="12">
        <v>5243.87</v>
      </c>
      <c r="V73" s="12">
        <v>5141.5</v>
      </c>
      <c r="W73" s="12">
        <v>5073.23</v>
      </c>
      <c r="X73" s="12">
        <v>5014.53</v>
      </c>
      <c r="Y73" s="13">
        <v>4984.02</v>
      </c>
      <c r="Z73" s="14"/>
    </row>
    <row r="74" spans="1:25" ht="15.75">
      <c r="A74" s="15">
        <f t="shared" si="1"/>
        <v>45324</v>
      </c>
      <c r="B74" s="16">
        <v>4840.45</v>
      </c>
      <c r="C74" s="17">
        <v>4805.97</v>
      </c>
      <c r="D74" s="17">
        <v>4797.38</v>
      </c>
      <c r="E74" s="17">
        <v>4768.67</v>
      </c>
      <c r="F74" s="17">
        <v>4766.84</v>
      </c>
      <c r="G74" s="17">
        <v>4785.76</v>
      </c>
      <c r="H74" s="17">
        <v>4841.02</v>
      </c>
      <c r="I74" s="17">
        <v>4962.13</v>
      </c>
      <c r="J74" s="17">
        <v>5085.99</v>
      </c>
      <c r="K74" s="17">
        <v>5259.14</v>
      </c>
      <c r="L74" s="17">
        <v>5301.57</v>
      </c>
      <c r="M74" s="17">
        <v>5295.64</v>
      </c>
      <c r="N74" s="17">
        <v>5288.95</v>
      </c>
      <c r="O74" s="17">
        <v>5289.37</v>
      </c>
      <c r="P74" s="17">
        <v>5284.34</v>
      </c>
      <c r="Q74" s="17">
        <v>5281.41</v>
      </c>
      <c r="R74" s="17">
        <v>5280.51</v>
      </c>
      <c r="S74" s="17">
        <v>5294.76</v>
      </c>
      <c r="T74" s="17">
        <v>5286.82</v>
      </c>
      <c r="U74" s="17">
        <v>5267.46</v>
      </c>
      <c r="V74" s="17">
        <v>5235.77</v>
      </c>
      <c r="W74" s="17">
        <v>5257.36</v>
      </c>
      <c r="X74" s="17">
        <v>5119.92</v>
      </c>
      <c r="Y74" s="18">
        <v>5042.23</v>
      </c>
    </row>
    <row r="75" spans="1:25" ht="15.75">
      <c r="A75" s="15">
        <f t="shared" si="1"/>
        <v>45325</v>
      </c>
      <c r="B75" s="16">
        <v>4978.02</v>
      </c>
      <c r="C75" s="17">
        <v>4890.54</v>
      </c>
      <c r="D75" s="17">
        <v>4889.76</v>
      </c>
      <c r="E75" s="17">
        <v>4863.02</v>
      </c>
      <c r="F75" s="17">
        <v>4805.49</v>
      </c>
      <c r="G75" s="17">
        <v>4813.42</v>
      </c>
      <c r="H75" s="17">
        <v>4864.99</v>
      </c>
      <c r="I75" s="17">
        <v>4949.43</v>
      </c>
      <c r="J75" s="17">
        <v>5064.11</v>
      </c>
      <c r="K75" s="17">
        <v>5133.61</v>
      </c>
      <c r="L75" s="17">
        <v>5276.74</v>
      </c>
      <c r="M75" s="17">
        <v>5332.53</v>
      </c>
      <c r="N75" s="17">
        <v>5339.75</v>
      </c>
      <c r="O75" s="17">
        <v>5332.79</v>
      </c>
      <c r="P75" s="17">
        <v>5327.14</v>
      </c>
      <c r="Q75" s="17">
        <v>5336.86</v>
      </c>
      <c r="R75" s="17">
        <v>5339.02</v>
      </c>
      <c r="S75" s="17">
        <v>5421.97</v>
      </c>
      <c r="T75" s="17">
        <v>5415.86</v>
      </c>
      <c r="U75" s="17">
        <v>5385.63</v>
      </c>
      <c r="V75" s="17">
        <v>5296.75</v>
      </c>
      <c r="W75" s="17">
        <v>5246.53</v>
      </c>
      <c r="X75" s="17">
        <v>5136.05</v>
      </c>
      <c r="Y75" s="18">
        <v>5043.07</v>
      </c>
    </row>
    <row r="76" spans="1:25" ht="15.75">
      <c r="A76" s="15">
        <f t="shared" si="1"/>
        <v>45326</v>
      </c>
      <c r="B76" s="16">
        <v>4950.32</v>
      </c>
      <c r="C76" s="17">
        <v>4869.36</v>
      </c>
      <c r="D76" s="17">
        <v>4877.38</v>
      </c>
      <c r="E76" s="17">
        <v>4797.61</v>
      </c>
      <c r="F76" s="17">
        <v>4775.84</v>
      </c>
      <c r="G76" s="17">
        <v>4781.5</v>
      </c>
      <c r="H76" s="17">
        <v>4795.85</v>
      </c>
      <c r="I76" s="17">
        <v>4826.25</v>
      </c>
      <c r="J76" s="17">
        <v>4934.77</v>
      </c>
      <c r="K76" s="17">
        <v>5069.68</v>
      </c>
      <c r="L76" s="17">
        <v>5135.7</v>
      </c>
      <c r="M76" s="17">
        <v>5253.32</v>
      </c>
      <c r="N76" s="17">
        <v>5261.05</v>
      </c>
      <c r="O76" s="17">
        <v>5266.08</v>
      </c>
      <c r="P76" s="17">
        <v>5261.39</v>
      </c>
      <c r="Q76" s="17">
        <v>5267.5</v>
      </c>
      <c r="R76" s="17">
        <v>5281.15</v>
      </c>
      <c r="S76" s="17">
        <v>5416.21</v>
      </c>
      <c r="T76" s="17">
        <v>5423.82</v>
      </c>
      <c r="U76" s="17">
        <v>5401.12</v>
      </c>
      <c r="V76" s="17">
        <v>5274.81</v>
      </c>
      <c r="W76" s="17">
        <v>5198.62</v>
      </c>
      <c r="X76" s="17">
        <v>5120.62</v>
      </c>
      <c r="Y76" s="18">
        <v>5036.73</v>
      </c>
    </row>
    <row r="77" spans="1:25" ht="15.75">
      <c r="A77" s="15">
        <f t="shared" si="1"/>
        <v>45327</v>
      </c>
      <c r="B77" s="16">
        <v>4926.5</v>
      </c>
      <c r="C77" s="17">
        <v>4865.12</v>
      </c>
      <c r="D77" s="17">
        <v>4843.2</v>
      </c>
      <c r="E77" s="17">
        <v>4783.55</v>
      </c>
      <c r="F77" s="17">
        <v>4780.78</v>
      </c>
      <c r="G77" s="17">
        <v>4835.3</v>
      </c>
      <c r="H77" s="17">
        <v>4931.49</v>
      </c>
      <c r="I77" s="17">
        <v>5046.83</v>
      </c>
      <c r="J77" s="17">
        <v>5156.56</v>
      </c>
      <c r="K77" s="17">
        <v>5271.6</v>
      </c>
      <c r="L77" s="17">
        <v>5320.64</v>
      </c>
      <c r="M77" s="17">
        <v>5297.76</v>
      </c>
      <c r="N77" s="17">
        <v>5279.99</v>
      </c>
      <c r="O77" s="17">
        <v>5283.9</v>
      </c>
      <c r="P77" s="17">
        <v>5282.28</v>
      </c>
      <c r="Q77" s="17">
        <v>5278.13</v>
      </c>
      <c r="R77" s="17">
        <v>5264.21</v>
      </c>
      <c r="S77" s="17">
        <v>5291</v>
      </c>
      <c r="T77" s="17">
        <v>5290.14</v>
      </c>
      <c r="U77" s="17">
        <v>5258.74</v>
      </c>
      <c r="V77" s="17">
        <v>5249.27</v>
      </c>
      <c r="W77" s="17">
        <v>5208.43</v>
      </c>
      <c r="X77" s="17">
        <v>5040.46</v>
      </c>
      <c r="Y77" s="18">
        <v>5006.91</v>
      </c>
    </row>
    <row r="78" spans="1:25" ht="15.75">
      <c r="A78" s="15">
        <f t="shared" si="1"/>
        <v>45328</v>
      </c>
      <c r="B78" s="16">
        <v>4894.9</v>
      </c>
      <c r="C78" s="17">
        <v>4804.25</v>
      </c>
      <c r="D78" s="17">
        <v>4794.03</v>
      </c>
      <c r="E78" s="17">
        <v>4779.25</v>
      </c>
      <c r="F78" s="17">
        <v>4778.12</v>
      </c>
      <c r="G78" s="17">
        <v>4786.8</v>
      </c>
      <c r="H78" s="17">
        <v>4889.52</v>
      </c>
      <c r="I78" s="17">
        <v>4954.37</v>
      </c>
      <c r="J78" s="17">
        <v>5061.31</v>
      </c>
      <c r="K78" s="17">
        <v>5085.95</v>
      </c>
      <c r="L78" s="17">
        <v>5244.18</v>
      </c>
      <c r="M78" s="17">
        <v>5241.18</v>
      </c>
      <c r="N78" s="17">
        <v>5225.5</v>
      </c>
      <c r="O78" s="17">
        <v>5205.31</v>
      </c>
      <c r="P78" s="17">
        <v>5201.22</v>
      </c>
      <c r="Q78" s="17">
        <v>5239.4</v>
      </c>
      <c r="R78" s="17">
        <v>5235.53</v>
      </c>
      <c r="S78" s="17">
        <v>5247.31</v>
      </c>
      <c r="T78" s="17">
        <v>5250.41</v>
      </c>
      <c r="U78" s="17">
        <v>5233.16</v>
      </c>
      <c r="V78" s="17">
        <v>5183.64</v>
      </c>
      <c r="W78" s="17">
        <v>5151.26</v>
      </c>
      <c r="X78" s="17">
        <v>5035.5</v>
      </c>
      <c r="Y78" s="18">
        <v>5008.08</v>
      </c>
    </row>
    <row r="79" spans="1:25" ht="15.75">
      <c r="A79" s="15">
        <f t="shared" si="1"/>
        <v>45329</v>
      </c>
      <c r="B79" s="16">
        <v>4893.44</v>
      </c>
      <c r="C79" s="17">
        <v>4792.16</v>
      </c>
      <c r="D79" s="17">
        <v>4789.07</v>
      </c>
      <c r="E79" s="17">
        <v>4773.71</v>
      </c>
      <c r="F79" s="17">
        <v>4772.7</v>
      </c>
      <c r="G79" s="17">
        <v>4775.94</v>
      </c>
      <c r="H79" s="17">
        <v>4820.94</v>
      </c>
      <c r="I79" s="17">
        <v>4913.15</v>
      </c>
      <c r="J79" s="17">
        <v>5040.99</v>
      </c>
      <c r="K79" s="17">
        <v>5094.48</v>
      </c>
      <c r="L79" s="17">
        <v>5197.02</v>
      </c>
      <c r="M79" s="17">
        <v>5199.47</v>
      </c>
      <c r="N79" s="17">
        <v>5202</v>
      </c>
      <c r="O79" s="17">
        <v>5191.63</v>
      </c>
      <c r="P79" s="17">
        <v>5166.68</v>
      </c>
      <c r="Q79" s="17">
        <v>5231.99</v>
      </c>
      <c r="R79" s="17">
        <v>5258.8</v>
      </c>
      <c r="S79" s="17">
        <v>5258.83</v>
      </c>
      <c r="T79" s="17">
        <v>5196.75</v>
      </c>
      <c r="U79" s="17">
        <v>5228.55</v>
      </c>
      <c r="V79" s="17">
        <v>5134.56</v>
      </c>
      <c r="W79" s="17">
        <v>5098.7</v>
      </c>
      <c r="X79" s="17">
        <v>5035.37</v>
      </c>
      <c r="Y79" s="18">
        <v>5002.83</v>
      </c>
    </row>
    <row r="80" spans="1:25" ht="15.75">
      <c r="A80" s="15">
        <f t="shared" si="1"/>
        <v>45330</v>
      </c>
      <c r="B80" s="16">
        <v>4870.48</v>
      </c>
      <c r="C80" s="17">
        <v>4786.72</v>
      </c>
      <c r="D80" s="17">
        <v>4788.86</v>
      </c>
      <c r="E80" s="17">
        <v>4771.21</v>
      </c>
      <c r="F80" s="17">
        <v>4770.18</v>
      </c>
      <c r="G80" s="17">
        <v>4773.52</v>
      </c>
      <c r="H80" s="17">
        <v>4825.85</v>
      </c>
      <c r="I80" s="17">
        <v>4937.58</v>
      </c>
      <c r="J80" s="17">
        <v>5075.62</v>
      </c>
      <c r="K80" s="17">
        <v>5096.89</v>
      </c>
      <c r="L80" s="17">
        <v>5228.52</v>
      </c>
      <c r="M80" s="17">
        <v>5252.53</v>
      </c>
      <c r="N80" s="17">
        <v>5239.11</v>
      </c>
      <c r="O80" s="17">
        <v>5247.82</v>
      </c>
      <c r="P80" s="17">
        <v>5218.87</v>
      </c>
      <c r="Q80" s="17">
        <v>5237.68</v>
      </c>
      <c r="R80" s="17">
        <v>5238.72</v>
      </c>
      <c r="S80" s="17">
        <v>5272.14</v>
      </c>
      <c r="T80" s="17">
        <v>5271.39</v>
      </c>
      <c r="U80" s="17">
        <v>5255.57</v>
      </c>
      <c r="V80" s="17">
        <v>5217.14</v>
      </c>
      <c r="W80" s="17">
        <v>5206.29</v>
      </c>
      <c r="X80" s="17">
        <v>5129.88</v>
      </c>
      <c r="Y80" s="18">
        <v>5022.2</v>
      </c>
    </row>
    <row r="81" spans="1:25" ht="15.75">
      <c r="A81" s="15">
        <f t="shared" si="1"/>
        <v>45331</v>
      </c>
      <c r="B81" s="16">
        <v>4956.68</v>
      </c>
      <c r="C81" s="17">
        <v>4847.03</v>
      </c>
      <c r="D81" s="17">
        <v>4784.24</v>
      </c>
      <c r="E81" s="17">
        <v>4742.46</v>
      </c>
      <c r="F81" s="17">
        <v>4734.99</v>
      </c>
      <c r="G81" s="17">
        <v>4750.56</v>
      </c>
      <c r="H81" s="17">
        <v>4779.87</v>
      </c>
      <c r="I81" s="17">
        <v>4912.48</v>
      </c>
      <c r="J81" s="17">
        <v>5040.39</v>
      </c>
      <c r="K81" s="17">
        <v>5052.72</v>
      </c>
      <c r="L81" s="17">
        <v>5148.74</v>
      </c>
      <c r="M81" s="17">
        <v>5143.86</v>
      </c>
      <c r="N81" s="17">
        <v>5120.17</v>
      </c>
      <c r="O81" s="17">
        <v>5140.59</v>
      </c>
      <c r="P81" s="17">
        <v>5103.66</v>
      </c>
      <c r="Q81" s="17">
        <v>5102.3</v>
      </c>
      <c r="R81" s="17">
        <v>5112.4</v>
      </c>
      <c r="S81" s="17">
        <v>5127.37</v>
      </c>
      <c r="T81" s="17">
        <v>5158.22</v>
      </c>
      <c r="U81" s="17">
        <v>5146.55</v>
      </c>
      <c r="V81" s="17">
        <v>5116.62</v>
      </c>
      <c r="W81" s="17">
        <v>5134.95</v>
      </c>
      <c r="X81" s="17">
        <v>5047.96</v>
      </c>
      <c r="Y81" s="18">
        <v>5027.89</v>
      </c>
    </row>
    <row r="82" spans="1:25" ht="15.75">
      <c r="A82" s="15">
        <f t="shared" si="1"/>
        <v>45332</v>
      </c>
      <c r="B82" s="16">
        <v>4885.86</v>
      </c>
      <c r="C82" s="17">
        <v>4891.07</v>
      </c>
      <c r="D82" s="17">
        <v>4900.94</v>
      </c>
      <c r="E82" s="17">
        <v>4797.98</v>
      </c>
      <c r="F82" s="17">
        <v>4762.37</v>
      </c>
      <c r="G82" s="17">
        <v>4784.58</v>
      </c>
      <c r="H82" s="17">
        <v>4796.62</v>
      </c>
      <c r="I82" s="17">
        <v>4886.49</v>
      </c>
      <c r="J82" s="17">
        <v>4978.93</v>
      </c>
      <c r="K82" s="17">
        <v>5136.43</v>
      </c>
      <c r="L82" s="17">
        <v>5233.38</v>
      </c>
      <c r="M82" s="17">
        <v>5246.87</v>
      </c>
      <c r="N82" s="17">
        <v>5257.55</v>
      </c>
      <c r="O82" s="17">
        <v>5259.49</v>
      </c>
      <c r="P82" s="17">
        <v>5231.04</v>
      </c>
      <c r="Q82" s="17">
        <v>5222.17</v>
      </c>
      <c r="R82" s="17">
        <v>5226.33</v>
      </c>
      <c r="S82" s="17">
        <v>5250.13</v>
      </c>
      <c r="T82" s="17">
        <v>5281.82</v>
      </c>
      <c r="U82" s="17">
        <v>5259.72</v>
      </c>
      <c r="V82" s="17">
        <v>5195.66</v>
      </c>
      <c r="W82" s="17">
        <v>5170.78</v>
      </c>
      <c r="X82" s="17">
        <v>5137.18</v>
      </c>
      <c r="Y82" s="18">
        <v>5062.56</v>
      </c>
    </row>
    <row r="83" spans="1:25" ht="15.75">
      <c r="A83" s="15">
        <f t="shared" si="1"/>
        <v>45333</v>
      </c>
      <c r="B83" s="16">
        <v>4975.1</v>
      </c>
      <c r="C83" s="17">
        <v>4927.18</v>
      </c>
      <c r="D83" s="17">
        <v>4914.96</v>
      </c>
      <c r="E83" s="17">
        <v>4826.86</v>
      </c>
      <c r="F83" s="17">
        <v>4791.51</v>
      </c>
      <c r="G83" s="17">
        <v>4792.07</v>
      </c>
      <c r="H83" s="17">
        <v>4802.29</v>
      </c>
      <c r="I83" s="17">
        <v>4874.77</v>
      </c>
      <c r="J83" s="17">
        <v>4974.97</v>
      </c>
      <c r="K83" s="17">
        <v>5054.48</v>
      </c>
      <c r="L83" s="17">
        <v>5192.66</v>
      </c>
      <c r="M83" s="17">
        <v>5232.74</v>
      </c>
      <c r="N83" s="17">
        <v>5247.32</v>
      </c>
      <c r="O83" s="17">
        <v>5248.44</v>
      </c>
      <c r="P83" s="17">
        <v>5225.98</v>
      </c>
      <c r="Q83" s="17">
        <v>5240.65</v>
      </c>
      <c r="R83" s="17">
        <v>5244.21</v>
      </c>
      <c r="S83" s="17">
        <v>5318.02</v>
      </c>
      <c r="T83" s="17">
        <v>5400</v>
      </c>
      <c r="U83" s="17">
        <v>5399.88</v>
      </c>
      <c r="V83" s="17">
        <v>5299.85</v>
      </c>
      <c r="W83" s="17">
        <v>5249.62</v>
      </c>
      <c r="X83" s="17">
        <v>5199.32</v>
      </c>
      <c r="Y83" s="18">
        <v>5082.69</v>
      </c>
    </row>
    <row r="84" spans="1:25" ht="15.75">
      <c r="A84" s="15">
        <f t="shared" si="1"/>
        <v>45334</v>
      </c>
      <c r="B84" s="16">
        <v>5013.32</v>
      </c>
      <c r="C84" s="17">
        <v>4928.37</v>
      </c>
      <c r="D84" s="17">
        <v>4895.47</v>
      </c>
      <c r="E84" s="17">
        <v>4807.69</v>
      </c>
      <c r="F84" s="17">
        <v>4800.92</v>
      </c>
      <c r="G84" s="17">
        <v>4820.2</v>
      </c>
      <c r="H84" s="17">
        <v>4914.33</v>
      </c>
      <c r="I84" s="17">
        <v>5004.67</v>
      </c>
      <c r="J84" s="17">
        <v>5201.89</v>
      </c>
      <c r="K84" s="17">
        <v>5281.55</v>
      </c>
      <c r="L84" s="17">
        <v>5295.17</v>
      </c>
      <c r="M84" s="17">
        <v>5286.41</v>
      </c>
      <c r="N84" s="17">
        <v>5276.2</v>
      </c>
      <c r="O84" s="17">
        <v>5278.83</v>
      </c>
      <c r="P84" s="17">
        <v>5267.22</v>
      </c>
      <c r="Q84" s="17">
        <v>5274.11</v>
      </c>
      <c r="R84" s="17">
        <v>5286.75</v>
      </c>
      <c r="S84" s="17">
        <v>5302.7</v>
      </c>
      <c r="T84" s="17">
        <v>5342.38</v>
      </c>
      <c r="U84" s="17">
        <v>5302.84</v>
      </c>
      <c r="V84" s="17">
        <v>5260.74</v>
      </c>
      <c r="W84" s="17">
        <v>5247.27</v>
      </c>
      <c r="X84" s="17">
        <v>5156.19</v>
      </c>
      <c r="Y84" s="18">
        <v>5052.97</v>
      </c>
    </row>
    <row r="85" spans="1:25" ht="15.75">
      <c r="A85" s="15">
        <f t="shared" si="1"/>
        <v>45335</v>
      </c>
      <c r="B85" s="16">
        <v>4976.29</v>
      </c>
      <c r="C85" s="17">
        <v>4898.15</v>
      </c>
      <c r="D85" s="17">
        <v>4812.01</v>
      </c>
      <c r="E85" s="17">
        <v>4792.24</v>
      </c>
      <c r="F85" s="17">
        <v>4782.94</v>
      </c>
      <c r="G85" s="17">
        <v>4797.46</v>
      </c>
      <c r="H85" s="17">
        <v>4876.47</v>
      </c>
      <c r="I85" s="17">
        <v>4971.73</v>
      </c>
      <c r="J85" s="17">
        <v>5095.07</v>
      </c>
      <c r="K85" s="17">
        <v>5268.6</v>
      </c>
      <c r="L85" s="17">
        <v>5290.92</v>
      </c>
      <c r="M85" s="17">
        <v>5283.23</v>
      </c>
      <c r="N85" s="17">
        <v>5261.64</v>
      </c>
      <c r="O85" s="17">
        <v>5280.54</v>
      </c>
      <c r="P85" s="17">
        <v>5266.16</v>
      </c>
      <c r="Q85" s="17">
        <v>5281.05</v>
      </c>
      <c r="R85" s="17">
        <v>5276.94</v>
      </c>
      <c r="S85" s="17">
        <v>5281.36</v>
      </c>
      <c r="T85" s="17">
        <v>5282.7</v>
      </c>
      <c r="U85" s="17">
        <v>5277.57</v>
      </c>
      <c r="V85" s="17">
        <v>5254.12</v>
      </c>
      <c r="W85" s="17">
        <v>5224.59</v>
      </c>
      <c r="X85" s="17">
        <v>5135.61</v>
      </c>
      <c r="Y85" s="18">
        <v>5054.46</v>
      </c>
    </row>
    <row r="86" spans="1:25" ht="15.75">
      <c r="A86" s="15">
        <f t="shared" si="1"/>
        <v>45336</v>
      </c>
      <c r="B86" s="16">
        <v>4939.36</v>
      </c>
      <c r="C86" s="17">
        <v>4899.38</v>
      </c>
      <c r="D86" s="17">
        <v>4802.24</v>
      </c>
      <c r="E86" s="17">
        <v>4781.82</v>
      </c>
      <c r="F86" s="17">
        <v>4764.18</v>
      </c>
      <c r="G86" s="17">
        <v>4784.34</v>
      </c>
      <c r="H86" s="17">
        <v>4821.46</v>
      </c>
      <c r="I86" s="17">
        <v>4941.72</v>
      </c>
      <c r="J86" s="17">
        <v>5066.45</v>
      </c>
      <c r="K86" s="17">
        <v>5254.66</v>
      </c>
      <c r="L86" s="17">
        <v>5263.54</v>
      </c>
      <c r="M86" s="17">
        <v>5272.66</v>
      </c>
      <c r="N86" s="17">
        <v>5260.27</v>
      </c>
      <c r="O86" s="17">
        <v>5277.65</v>
      </c>
      <c r="P86" s="17">
        <v>5269.81</v>
      </c>
      <c r="Q86" s="17">
        <v>5256.92</v>
      </c>
      <c r="R86" s="17">
        <v>5262.37</v>
      </c>
      <c r="S86" s="17">
        <v>5283.05</v>
      </c>
      <c r="T86" s="17">
        <v>5288.09</v>
      </c>
      <c r="U86" s="17">
        <v>5305.24</v>
      </c>
      <c r="V86" s="17">
        <v>5238.65</v>
      </c>
      <c r="W86" s="17">
        <v>5221.16</v>
      </c>
      <c r="X86" s="17">
        <v>5116.05</v>
      </c>
      <c r="Y86" s="18">
        <v>5168.65</v>
      </c>
    </row>
    <row r="87" spans="1:25" ht="15.75">
      <c r="A87" s="15">
        <f t="shared" si="1"/>
        <v>45337</v>
      </c>
      <c r="B87" s="16">
        <v>4924.27</v>
      </c>
      <c r="C87" s="17">
        <v>4808.26</v>
      </c>
      <c r="D87" s="17">
        <v>4815.2</v>
      </c>
      <c r="E87" s="17">
        <v>4788.88</v>
      </c>
      <c r="F87" s="17">
        <v>4780.16</v>
      </c>
      <c r="G87" s="17">
        <v>4783.3</v>
      </c>
      <c r="H87" s="17">
        <v>4856.89</v>
      </c>
      <c r="I87" s="17">
        <v>4977.97</v>
      </c>
      <c r="J87" s="17">
        <v>5086.3</v>
      </c>
      <c r="K87" s="17">
        <v>5284.59</v>
      </c>
      <c r="L87" s="17">
        <v>5326.05</v>
      </c>
      <c r="M87" s="17">
        <v>5307.38</v>
      </c>
      <c r="N87" s="17">
        <v>5298.39</v>
      </c>
      <c r="O87" s="17">
        <v>5458.18</v>
      </c>
      <c r="P87" s="17">
        <v>5460.1</v>
      </c>
      <c r="Q87" s="17">
        <v>5465.99</v>
      </c>
      <c r="R87" s="17">
        <v>5331.54</v>
      </c>
      <c r="S87" s="17">
        <v>5329.94</v>
      </c>
      <c r="T87" s="17">
        <v>5333.67</v>
      </c>
      <c r="U87" s="17">
        <v>5305.91</v>
      </c>
      <c r="V87" s="17">
        <v>5282.86</v>
      </c>
      <c r="W87" s="17">
        <v>5347.88</v>
      </c>
      <c r="X87" s="17">
        <v>5283.53</v>
      </c>
      <c r="Y87" s="18">
        <v>5197.56</v>
      </c>
    </row>
    <row r="88" spans="1:25" ht="15.75">
      <c r="A88" s="15">
        <f t="shared" si="1"/>
        <v>45338</v>
      </c>
      <c r="B88" s="16">
        <v>5003.18</v>
      </c>
      <c r="C88" s="17">
        <v>4948.02</v>
      </c>
      <c r="D88" s="17">
        <v>4855.41</v>
      </c>
      <c r="E88" s="17">
        <v>4791.8</v>
      </c>
      <c r="F88" s="17">
        <v>4790.57</v>
      </c>
      <c r="G88" s="17">
        <v>4803.34</v>
      </c>
      <c r="H88" s="17">
        <v>4912.65</v>
      </c>
      <c r="I88" s="17">
        <v>5011.48</v>
      </c>
      <c r="J88" s="17">
        <v>5143.36</v>
      </c>
      <c r="K88" s="17">
        <v>5355.14</v>
      </c>
      <c r="L88" s="17">
        <v>5382.8</v>
      </c>
      <c r="M88" s="17">
        <v>5381.34</v>
      </c>
      <c r="N88" s="17">
        <v>5366.57</v>
      </c>
      <c r="O88" s="17">
        <v>5390.14</v>
      </c>
      <c r="P88" s="17">
        <v>5376.64</v>
      </c>
      <c r="Q88" s="17">
        <v>5370.91</v>
      </c>
      <c r="R88" s="17">
        <v>5377.71</v>
      </c>
      <c r="S88" s="17">
        <v>5395.65</v>
      </c>
      <c r="T88" s="17">
        <v>5396.75</v>
      </c>
      <c r="U88" s="17">
        <v>5405.5</v>
      </c>
      <c r="V88" s="17">
        <v>5388.01</v>
      </c>
      <c r="W88" s="17">
        <v>5362.83</v>
      </c>
      <c r="X88" s="17">
        <v>5273.08</v>
      </c>
      <c r="Y88" s="18">
        <v>5198.86</v>
      </c>
    </row>
    <row r="89" spans="1:25" ht="15.75">
      <c r="A89" s="15">
        <f t="shared" si="1"/>
        <v>45339</v>
      </c>
      <c r="B89" s="16">
        <v>5076.5</v>
      </c>
      <c r="C89" s="17">
        <v>4970.28</v>
      </c>
      <c r="D89" s="17">
        <v>4987.87</v>
      </c>
      <c r="E89" s="17">
        <v>4932.42</v>
      </c>
      <c r="F89" s="17">
        <v>4893.29</v>
      </c>
      <c r="G89" s="17">
        <v>4889.05</v>
      </c>
      <c r="H89" s="17">
        <v>4909.71</v>
      </c>
      <c r="I89" s="17">
        <v>4969.85</v>
      </c>
      <c r="J89" s="17">
        <v>5052.15</v>
      </c>
      <c r="K89" s="17">
        <v>5137.17</v>
      </c>
      <c r="L89" s="17">
        <v>5326.37</v>
      </c>
      <c r="M89" s="17">
        <v>5379.6</v>
      </c>
      <c r="N89" s="17">
        <v>5397.32</v>
      </c>
      <c r="O89" s="17">
        <v>5383.36</v>
      </c>
      <c r="P89" s="17">
        <v>5366.2</v>
      </c>
      <c r="Q89" s="17">
        <v>5311.39</v>
      </c>
      <c r="R89" s="17">
        <v>5340.01</v>
      </c>
      <c r="S89" s="17">
        <v>5372.02</v>
      </c>
      <c r="T89" s="17">
        <v>5408.1</v>
      </c>
      <c r="U89" s="17">
        <v>5437.97</v>
      </c>
      <c r="V89" s="17">
        <v>5356.1</v>
      </c>
      <c r="W89" s="17">
        <v>5297.07</v>
      </c>
      <c r="X89" s="17">
        <v>5255.24</v>
      </c>
      <c r="Y89" s="18">
        <v>5103.15</v>
      </c>
    </row>
    <row r="90" spans="1:25" ht="15.75">
      <c r="A90" s="15">
        <f t="shared" si="1"/>
        <v>45340</v>
      </c>
      <c r="B90" s="16">
        <v>5024.36</v>
      </c>
      <c r="C90" s="17">
        <v>4963.47</v>
      </c>
      <c r="D90" s="17">
        <v>4942.15</v>
      </c>
      <c r="E90" s="17">
        <v>4892.69</v>
      </c>
      <c r="F90" s="17">
        <v>4863.15</v>
      </c>
      <c r="G90" s="17">
        <v>4855.71</v>
      </c>
      <c r="H90" s="17">
        <v>4894.95</v>
      </c>
      <c r="I90" s="17">
        <v>4962.91</v>
      </c>
      <c r="J90" s="17">
        <v>5033.5</v>
      </c>
      <c r="K90" s="17">
        <v>5096.43</v>
      </c>
      <c r="L90" s="17">
        <v>5260.53</v>
      </c>
      <c r="M90" s="17">
        <v>5395.35</v>
      </c>
      <c r="N90" s="17">
        <v>5396.52</v>
      </c>
      <c r="O90" s="17">
        <v>5389.44</v>
      </c>
      <c r="P90" s="17">
        <v>5372.14</v>
      </c>
      <c r="Q90" s="17">
        <v>5341.88</v>
      </c>
      <c r="R90" s="17">
        <v>5386.35</v>
      </c>
      <c r="S90" s="17">
        <v>5407</v>
      </c>
      <c r="T90" s="17">
        <v>5490.3</v>
      </c>
      <c r="U90" s="17">
        <v>5527.17</v>
      </c>
      <c r="V90" s="17">
        <v>5450.89</v>
      </c>
      <c r="W90" s="17">
        <v>5355.32</v>
      </c>
      <c r="X90" s="17">
        <v>5292.4</v>
      </c>
      <c r="Y90" s="18">
        <v>5167.91</v>
      </c>
    </row>
    <row r="91" spans="1:25" ht="15.75">
      <c r="A91" s="15">
        <f t="shared" si="1"/>
        <v>45341</v>
      </c>
      <c r="B91" s="16">
        <v>5010.67</v>
      </c>
      <c r="C91" s="17">
        <v>4934.81</v>
      </c>
      <c r="D91" s="17">
        <v>4924.16</v>
      </c>
      <c r="E91" s="17">
        <v>4841.07</v>
      </c>
      <c r="F91" s="17">
        <v>4819.18</v>
      </c>
      <c r="G91" s="17">
        <v>4823.02</v>
      </c>
      <c r="H91" s="17">
        <v>4916.49</v>
      </c>
      <c r="I91" s="17">
        <v>4985.54</v>
      </c>
      <c r="J91" s="17">
        <v>5144.85</v>
      </c>
      <c r="K91" s="17">
        <v>5264.97</v>
      </c>
      <c r="L91" s="17">
        <v>5281.97</v>
      </c>
      <c r="M91" s="17">
        <v>5281.41</v>
      </c>
      <c r="N91" s="17">
        <v>5260.39</v>
      </c>
      <c r="O91" s="17">
        <v>5277.55</v>
      </c>
      <c r="P91" s="17">
        <v>5271.42</v>
      </c>
      <c r="Q91" s="17">
        <v>5245.39</v>
      </c>
      <c r="R91" s="17">
        <v>5267.95</v>
      </c>
      <c r="S91" s="17">
        <v>5259.06</v>
      </c>
      <c r="T91" s="17">
        <v>5289.97</v>
      </c>
      <c r="U91" s="17">
        <v>5285.27</v>
      </c>
      <c r="V91" s="17">
        <v>5225.24</v>
      </c>
      <c r="W91" s="17">
        <v>5171.46</v>
      </c>
      <c r="X91" s="17">
        <v>5080.13</v>
      </c>
      <c r="Y91" s="18">
        <v>5021.66</v>
      </c>
    </row>
    <row r="92" spans="1:25" ht="15.75">
      <c r="A92" s="15">
        <f t="shared" si="1"/>
        <v>45342</v>
      </c>
      <c r="B92" s="16">
        <v>4901.33</v>
      </c>
      <c r="C92" s="17">
        <v>4807.49</v>
      </c>
      <c r="D92" s="17">
        <v>4809.95</v>
      </c>
      <c r="E92" s="17">
        <v>4799.1</v>
      </c>
      <c r="F92" s="17">
        <v>4795.48</v>
      </c>
      <c r="G92" s="17">
        <v>4801.65</v>
      </c>
      <c r="H92" s="17">
        <v>4859.19</v>
      </c>
      <c r="I92" s="17">
        <v>4933.49</v>
      </c>
      <c r="J92" s="17">
        <v>5005.78</v>
      </c>
      <c r="K92" s="17">
        <v>4952.08</v>
      </c>
      <c r="L92" s="17">
        <v>5175.5</v>
      </c>
      <c r="M92" s="17">
        <v>5086.09</v>
      </c>
      <c r="N92" s="17">
        <v>5073.19</v>
      </c>
      <c r="O92" s="17">
        <v>5050.93</v>
      </c>
      <c r="P92" s="17">
        <v>5047.04</v>
      </c>
      <c r="Q92" s="17">
        <v>5001.79</v>
      </c>
      <c r="R92" s="17">
        <v>5063.07</v>
      </c>
      <c r="S92" s="17">
        <v>5162.42</v>
      </c>
      <c r="T92" s="17">
        <v>5249.3</v>
      </c>
      <c r="U92" s="17">
        <v>5258.3</v>
      </c>
      <c r="V92" s="17">
        <v>5075.15</v>
      </c>
      <c r="W92" s="17">
        <v>5006.9</v>
      </c>
      <c r="X92" s="17">
        <v>4972.06</v>
      </c>
      <c r="Y92" s="18">
        <v>4938.62</v>
      </c>
    </row>
    <row r="93" spans="1:25" ht="15.75">
      <c r="A93" s="15">
        <f t="shared" si="1"/>
        <v>45343</v>
      </c>
      <c r="B93" s="16">
        <v>4841.67</v>
      </c>
      <c r="C93" s="17">
        <v>4800.48</v>
      </c>
      <c r="D93" s="17">
        <v>4808.06</v>
      </c>
      <c r="E93" s="17">
        <v>4798.36</v>
      </c>
      <c r="F93" s="17">
        <v>4797.83</v>
      </c>
      <c r="G93" s="17">
        <v>4801.58</v>
      </c>
      <c r="H93" s="17">
        <v>4872.08</v>
      </c>
      <c r="I93" s="17">
        <v>4968.32</v>
      </c>
      <c r="J93" s="17">
        <v>5106.47</v>
      </c>
      <c r="K93" s="17">
        <v>5264.28</v>
      </c>
      <c r="L93" s="17">
        <v>5335.9</v>
      </c>
      <c r="M93" s="17">
        <v>5358.56</v>
      </c>
      <c r="N93" s="17">
        <v>5334.83</v>
      </c>
      <c r="O93" s="17">
        <v>5371.85</v>
      </c>
      <c r="P93" s="17">
        <v>5345.58</v>
      </c>
      <c r="Q93" s="17">
        <v>5339.36</v>
      </c>
      <c r="R93" s="17">
        <v>5354.46</v>
      </c>
      <c r="S93" s="17">
        <v>5371.23</v>
      </c>
      <c r="T93" s="17">
        <v>5396.03</v>
      </c>
      <c r="U93" s="17">
        <v>5415.39</v>
      </c>
      <c r="V93" s="17">
        <v>5344.74</v>
      </c>
      <c r="W93" s="17">
        <v>5287.24</v>
      </c>
      <c r="X93" s="17">
        <v>5134.48</v>
      </c>
      <c r="Y93" s="18">
        <v>5018.01</v>
      </c>
    </row>
    <row r="94" spans="1:25" ht="15.75">
      <c r="A94" s="15">
        <f t="shared" si="1"/>
        <v>45344</v>
      </c>
      <c r="B94" s="16">
        <v>4907.86</v>
      </c>
      <c r="C94" s="17">
        <v>4843.62</v>
      </c>
      <c r="D94" s="17">
        <v>4812.7</v>
      </c>
      <c r="E94" s="17">
        <v>4798.67</v>
      </c>
      <c r="F94" s="17">
        <v>4798.85</v>
      </c>
      <c r="G94" s="17">
        <v>4822.17</v>
      </c>
      <c r="H94" s="17">
        <v>4884.05</v>
      </c>
      <c r="I94" s="17">
        <v>4999.01</v>
      </c>
      <c r="J94" s="17">
        <v>5135.77</v>
      </c>
      <c r="K94" s="17">
        <v>5264.06</v>
      </c>
      <c r="L94" s="17">
        <v>5300.46</v>
      </c>
      <c r="M94" s="17">
        <v>5279.83</v>
      </c>
      <c r="N94" s="17">
        <v>5262.59</v>
      </c>
      <c r="O94" s="17">
        <v>5263.55</v>
      </c>
      <c r="P94" s="17">
        <v>5240.27</v>
      </c>
      <c r="Q94" s="17">
        <v>5215.02</v>
      </c>
      <c r="R94" s="17">
        <v>5227.88</v>
      </c>
      <c r="S94" s="17">
        <v>5224.51</v>
      </c>
      <c r="T94" s="17">
        <v>5262.41</v>
      </c>
      <c r="U94" s="17">
        <v>5276.42</v>
      </c>
      <c r="V94" s="17">
        <v>5252.26</v>
      </c>
      <c r="W94" s="17">
        <v>5207.73</v>
      </c>
      <c r="X94" s="17">
        <v>5122.56</v>
      </c>
      <c r="Y94" s="18">
        <v>5053.03</v>
      </c>
    </row>
    <row r="95" spans="1:25" ht="15.75">
      <c r="A95" s="15">
        <f t="shared" si="1"/>
        <v>45345</v>
      </c>
      <c r="B95" s="16">
        <v>4992.65</v>
      </c>
      <c r="C95" s="17">
        <v>4917.76</v>
      </c>
      <c r="D95" s="17">
        <v>4946.49</v>
      </c>
      <c r="E95" s="17">
        <v>4893</v>
      </c>
      <c r="F95" s="17">
        <v>4857.66</v>
      </c>
      <c r="G95" s="17">
        <v>4854.63</v>
      </c>
      <c r="H95" s="17">
        <v>4877.76</v>
      </c>
      <c r="I95" s="17">
        <v>4947.8</v>
      </c>
      <c r="J95" s="17">
        <v>5034.64</v>
      </c>
      <c r="K95" s="17">
        <v>5110.87</v>
      </c>
      <c r="L95" s="17">
        <v>5160.59</v>
      </c>
      <c r="M95" s="17">
        <v>5225.28</v>
      </c>
      <c r="N95" s="17">
        <v>5230.66</v>
      </c>
      <c r="O95" s="17">
        <v>5222.11</v>
      </c>
      <c r="P95" s="17">
        <v>5193.23</v>
      </c>
      <c r="Q95" s="17">
        <v>5159.24</v>
      </c>
      <c r="R95" s="17">
        <v>5160.61</v>
      </c>
      <c r="S95" s="17">
        <v>5178.21</v>
      </c>
      <c r="T95" s="17">
        <v>5213.86</v>
      </c>
      <c r="U95" s="17">
        <v>5247.79</v>
      </c>
      <c r="V95" s="17">
        <v>5201.95</v>
      </c>
      <c r="W95" s="17">
        <v>5139.01</v>
      </c>
      <c r="X95" s="17">
        <v>5099.88</v>
      </c>
      <c r="Y95" s="18">
        <v>5058.18</v>
      </c>
    </row>
    <row r="96" spans="1:25" ht="15.75">
      <c r="A96" s="15">
        <f t="shared" si="1"/>
        <v>45346</v>
      </c>
      <c r="B96" s="16">
        <v>4998.17</v>
      </c>
      <c r="C96" s="17">
        <v>4908.11</v>
      </c>
      <c r="D96" s="17">
        <v>5016.24</v>
      </c>
      <c r="E96" s="17">
        <v>4961.91</v>
      </c>
      <c r="F96" s="17">
        <v>4911.13</v>
      </c>
      <c r="G96" s="17">
        <v>4899.33</v>
      </c>
      <c r="H96" s="17">
        <v>4933.18</v>
      </c>
      <c r="I96" s="17">
        <v>4973.98</v>
      </c>
      <c r="J96" s="17">
        <v>5053.84</v>
      </c>
      <c r="K96" s="17">
        <v>5094.89</v>
      </c>
      <c r="L96" s="17">
        <v>5250.14</v>
      </c>
      <c r="M96" s="17">
        <v>5260.52</v>
      </c>
      <c r="N96" s="17">
        <v>5247.18</v>
      </c>
      <c r="O96" s="17">
        <v>5248.68</v>
      </c>
      <c r="P96" s="17">
        <v>5227.96</v>
      </c>
      <c r="Q96" s="17">
        <v>5189.99</v>
      </c>
      <c r="R96" s="17">
        <v>5209.85</v>
      </c>
      <c r="S96" s="17">
        <v>5229.28</v>
      </c>
      <c r="T96" s="17">
        <v>5249.59</v>
      </c>
      <c r="U96" s="17">
        <v>5254.4</v>
      </c>
      <c r="V96" s="17">
        <v>5241.39</v>
      </c>
      <c r="W96" s="17">
        <v>5195.25</v>
      </c>
      <c r="X96" s="17">
        <v>5143.76</v>
      </c>
      <c r="Y96" s="18">
        <v>5080.36</v>
      </c>
    </row>
    <row r="97" spans="1:25" ht="15.75">
      <c r="A97" s="15">
        <f t="shared" si="1"/>
        <v>45347</v>
      </c>
      <c r="B97" s="16">
        <v>5017.64</v>
      </c>
      <c r="C97" s="17">
        <v>4926.03</v>
      </c>
      <c r="D97" s="17">
        <v>4974.6</v>
      </c>
      <c r="E97" s="17">
        <v>4898.9</v>
      </c>
      <c r="F97" s="17">
        <v>4844.66</v>
      </c>
      <c r="G97" s="17">
        <v>4844.14</v>
      </c>
      <c r="H97" s="17">
        <v>4859.36</v>
      </c>
      <c r="I97" s="17">
        <v>4898.4</v>
      </c>
      <c r="J97" s="17">
        <v>4993.75</v>
      </c>
      <c r="K97" s="17">
        <v>5043.95</v>
      </c>
      <c r="L97" s="17">
        <v>5138.29</v>
      </c>
      <c r="M97" s="17">
        <v>5199.78</v>
      </c>
      <c r="N97" s="17">
        <v>5217.41</v>
      </c>
      <c r="O97" s="17">
        <v>5211.55</v>
      </c>
      <c r="P97" s="17">
        <v>5198.1</v>
      </c>
      <c r="Q97" s="17">
        <v>5175.3</v>
      </c>
      <c r="R97" s="17">
        <v>5178.68</v>
      </c>
      <c r="S97" s="17">
        <v>5203.32</v>
      </c>
      <c r="T97" s="17">
        <v>5242.69</v>
      </c>
      <c r="U97" s="17">
        <v>5261.7</v>
      </c>
      <c r="V97" s="17">
        <v>5261.99</v>
      </c>
      <c r="W97" s="17">
        <v>5218.37</v>
      </c>
      <c r="X97" s="17">
        <v>5184.37</v>
      </c>
      <c r="Y97" s="18">
        <v>5098.67</v>
      </c>
    </row>
    <row r="98" spans="1:25" ht="15.75">
      <c r="A98" s="15">
        <f t="shared" si="1"/>
        <v>45348</v>
      </c>
      <c r="B98" s="16">
        <v>5022.47</v>
      </c>
      <c r="C98" s="17">
        <v>4945.17</v>
      </c>
      <c r="D98" s="17">
        <v>4898.61</v>
      </c>
      <c r="E98" s="17">
        <v>4835.26</v>
      </c>
      <c r="F98" s="17">
        <v>4813.1</v>
      </c>
      <c r="G98" s="17">
        <v>4843.85</v>
      </c>
      <c r="H98" s="17">
        <v>4897.17</v>
      </c>
      <c r="I98" s="17">
        <v>5033.15</v>
      </c>
      <c r="J98" s="17">
        <v>5141.61</v>
      </c>
      <c r="K98" s="17">
        <v>5286.37</v>
      </c>
      <c r="L98" s="17">
        <v>5333.62</v>
      </c>
      <c r="M98" s="17">
        <v>5298.28</v>
      </c>
      <c r="N98" s="17">
        <v>5284.42</v>
      </c>
      <c r="O98" s="17">
        <v>5279.59</v>
      </c>
      <c r="P98" s="17">
        <v>5263.27</v>
      </c>
      <c r="Q98" s="17">
        <v>5223.61</v>
      </c>
      <c r="R98" s="17">
        <v>5230.23</v>
      </c>
      <c r="S98" s="17">
        <v>5282.57</v>
      </c>
      <c r="T98" s="17">
        <v>5298.76</v>
      </c>
      <c r="U98" s="17">
        <v>5322.68</v>
      </c>
      <c r="V98" s="17">
        <v>5271.32</v>
      </c>
      <c r="W98" s="17">
        <v>5173.63</v>
      </c>
      <c r="X98" s="17">
        <v>5076.74</v>
      </c>
      <c r="Y98" s="18">
        <v>5018.6</v>
      </c>
    </row>
    <row r="99" spans="1:25" ht="15.75">
      <c r="A99" s="15">
        <f t="shared" si="1"/>
        <v>45349</v>
      </c>
      <c r="B99" s="16">
        <v>4948.48</v>
      </c>
      <c r="C99" s="17">
        <v>4827.04</v>
      </c>
      <c r="D99" s="17">
        <v>4815.59</v>
      </c>
      <c r="E99" s="17">
        <v>4804.21</v>
      </c>
      <c r="F99" s="17">
        <v>4803.43</v>
      </c>
      <c r="G99" s="17">
        <v>4813.34</v>
      </c>
      <c r="H99" s="17">
        <v>4894.75</v>
      </c>
      <c r="I99" s="17">
        <v>5041.88</v>
      </c>
      <c r="J99" s="17">
        <v>5099.82</v>
      </c>
      <c r="K99" s="17">
        <v>5161.06</v>
      </c>
      <c r="L99" s="17">
        <v>5253.57</v>
      </c>
      <c r="M99" s="17">
        <v>5251.86</v>
      </c>
      <c r="N99" s="17">
        <v>5251.54</v>
      </c>
      <c r="O99" s="17">
        <v>5256.93</v>
      </c>
      <c r="P99" s="17">
        <v>5224.84</v>
      </c>
      <c r="Q99" s="17">
        <v>5188.66</v>
      </c>
      <c r="R99" s="17">
        <v>5185.68</v>
      </c>
      <c r="S99" s="17">
        <v>5229.86</v>
      </c>
      <c r="T99" s="17">
        <v>5280.83</v>
      </c>
      <c r="U99" s="17">
        <v>5331.24</v>
      </c>
      <c r="V99" s="17">
        <v>5259.37</v>
      </c>
      <c r="W99" s="17">
        <v>5133.32</v>
      </c>
      <c r="X99" s="17">
        <v>5066.97</v>
      </c>
      <c r="Y99" s="18">
        <v>5005.68</v>
      </c>
    </row>
    <row r="100" spans="1:25" ht="15.75">
      <c r="A100" s="15">
        <f t="shared" si="1"/>
        <v>45350</v>
      </c>
      <c r="B100" s="16">
        <v>4963.39</v>
      </c>
      <c r="C100" s="17">
        <v>4884.99</v>
      </c>
      <c r="D100" s="17">
        <v>4807.36</v>
      </c>
      <c r="E100" s="17">
        <v>4804.27</v>
      </c>
      <c r="F100" s="17">
        <v>4807.65</v>
      </c>
      <c r="G100" s="17">
        <v>4829.82</v>
      </c>
      <c r="H100" s="17">
        <v>4890.58</v>
      </c>
      <c r="I100" s="17">
        <v>5003.07</v>
      </c>
      <c r="J100" s="17">
        <v>5128.43</v>
      </c>
      <c r="K100" s="17">
        <v>5258.47</v>
      </c>
      <c r="L100" s="17">
        <v>5280.81</v>
      </c>
      <c r="M100" s="17">
        <v>5275.32</v>
      </c>
      <c r="N100" s="17">
        <v>5272.63</v>
      </c>
      <c r="O100" s="17">
        <v>5261.37</v>
      </c>
      <c r="P100" s="17">
        <v>5256.37</v>
      </c>
      <c r="Q100" s="17">
        <v>5256.7</v>
      </c>
      <c r="R100" s="17">
        <v>5256.27</v>
      </c>
      <c r="S100" s="17">
        <v>5254.37</v>
      </c>
      <c r="T100" s="17">
        <v>5280.26</v>
      </c>
      <c r="U100" s="17">
        <v>5318.85</v>
      </c>
      <c r="V100" s="17">
        <v>5302.5</v>
      </c>
      <c r="W100" s="17">
        <v>5274.32</v>
      </c>
      <c r="X100" s="17">
        <v>5142.7</v>
      </c>
      <c r="Y100" s="18">
        <v>5033.69</v>
      </c>
    </row>
    <row r="101" spans="1:25" ht="16.5" thickBot="1">
      <c r="A101" s="19">
        <f t="shared" si="1"/>
        <v>45351</v>
      </c>
      <c r="B101" s="20">
        <v>4974.03</v>
      </c>
      <c r="C101" s="21">
        <v>4828.37</v>
      </c>
      <c r="D101" s="21">
        <v>4843.42</v>
      </c>
      <c r="E101" s="21">
        <v>4824.25</v>
      </c>
      <c r="F101" s="21">
        <v>4857.31</v>
      </c>
      <c r="G101" s="21">
        <v>4896.74</v>
      </c>
      <c r="H101" s="21">
        <v>4968.18</v>
      </c>
      <c r="I101" s="21">
        <v>5061.28</v>
      </c>
      <c r="J101" s="21">
        <v>5162.85</v>
      </c>
      <c r="K101" s="21">
        <v>5268.86</v>
      </c>
      <c r="L101" s="21">
        <v>5352.2</v>
      </c>
      <c r="M101" s="21">
        <v>5329.03</v>
      </c>
      <c r="N101" s="21">
        <v>5299.58</v>
      </c>
      <c r="O101" s="21">
        <v>5263.96</v>
      </c>
      <c r="P101" s="21">
        <v>5299.88</v>
      </c>
      <c r="Q101" s="21">
        <v>5293.71</v>
      </c>
      <c r="R101" s="21">
        <v>5299.41</v>
      </c>
      <c r="S101" s="21">
        <v>5290.08</v>
      </c>
      <c r="T101" s="21">
        <v>5321.74</v>
      </c>
      <c r="U101" s="21">
        <v>5355.41</v>
      </c>
      <c r="V101" s="21">
        <v>5316.6</v>
      </c>
      <c r="W101" s="21">
        <v>5276.82</v>
      </c>
      <c r="X101" s="21">
        <v>5178.02</v>
      </c>
      <c r="Y101" s="22">
        <v>5026.08</v>
      </c>
    </row>
    <row r="102" spans="1:25" ht="9.75" customHeight="1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8" t="s">
        <v>4</v>
      </c>
      <c r="B103" s="50" t="s">
        <v>32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2"/>
    </row>
    <row r="104" spans="1:25" ht="16.5" thickBot="1">
      <c r="A104" s="49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5765.53</v>
      </c>
      <c r="C105" s="12">
        <v>5692.46</v>
      </c>
      <c r="D105" s="12">
        <v>5680.83</v>
      </c>
      <c r="E105" s="12">
        <v>5633.41</v>
      </c>
      <c r="F105" s="12">
        <v>5636.4</v>
      </c>
      <c r="G105" s="12">
        <v>5647.67</v>
      </c>
      <c r="H105" s="12">
        <v>5693.83</v>
      </c>
      <c r="I105" s="12">
        <v>5823.19</v>
      </c>
      <c r="J105" s="12">
        <v>5937.79</v>
      </c>
      <c r="K105" s="12">
        <v>6050.3</v>
      </c>
      <c r="L105" s="12">
        <v>6123.06</v>
      </c>
      <c r="M105" s="12">
        <v>6133.16</v>
      </c>
      <c r="N105" s="12">
        <v>6128.26</v>
      </c>
      <c r="O105" s="12">
        <v>6126.6</v>
      </c>
      <c r="P105" s="12">
        <v>6114.47</v>
      </c>
      <c r="Q105" s="12">
        <v>6126.53</v>
      </c>
      <c r="R105" s="12">
        <v>6134.93</v>
      </c>
      <c r="S105" s="12">
        <v>6144.85</v>
      </c>
      <c r="T105" s="12">
        <v>6143.13</v>
      </c>
      <c r="U105" s="12">
        <v>6125.24</v>
      </c>
      <c r="V105" s="12">
        <v>6022.87</v>
      </c>
      <c r="W105" s="12">
        <v>5954.6</v>
      </c>
      <c r="X105" s="12">
        <v>5895.9</v>
      </c>
      <c r="Y105" s="13">
        <v>5865.39</v>
      </c>
      <c r="Z105" s="14"/>
    </row>
    <row r="106" spans="1:25" ht="15.75">
      <c r="A106" s="15">
        <f t="shared" si="2"/>
        <v>45324</v>
      </c>
      <c r="B106" s="16">
        <v>5721.82</v>
      </c>
      <c r="C106" s="17">
        <v>5687.34</v>
      </c>
      <c r="D106" s="17">
        <v>5678.75</v>
      </c>
      <c r="E106" s="17">
        <v>5650.04</v>
      </c>
      <c r="F106" s="17">
        <v>5648.21</v>
      </c>
      <c r="G106" s="17">
        <v>5667.13</v>
      </c>
      <c r="H106" s="17">
        <v>5722.39</v>
      </c>
      <c r="I106" s="17">
        <v>5843.5</v>
      </c>
      <c r="J106" s="17">
        <v>5967.36</v>
      </c>
      <c r="K106" s="17">
        <v>6140.51</v>
      </c>
      <c r="L106" s="17">
        <v>6182.94</v>
      </c>
      <c r="M106" s="17">
        <v>6177.01</v>
      </c>
      <c r="N106" s="17">
        <v>6170.32</v>
      </c>
      <c r="O106" s="17">
        <v>6170.74</v>
      </c>
      <c r="P106" s="17">
        <v>6165.71</v>
      </c>
      <c r="Q106" s="17">
        <v>6162.78</v>
      </c>
      <c r="R106" s="17">
        <v>6161.88</v>
      </c>
      <c r="S106" s="17">
        <v>6176.13</v>
      </c>
      <c r="T106" s="17">
        <v>6168.19</v>
      </c>
      <c r="U106" s="17">
        <v>6148.83</v>
      </c>
      <c r="V106" s="17">
        <v>6117.14</v>
      </c>
      <c r="W106" s="17">
        <v>6138.73</v>
      </c>
      <c r="X106" s="17">
        <v>6001.29</v>
      </c>
      <c r="Y106" s="18">
        <v>5923.6</v>
      </c>
    </row>
    <row r="107" spans="1:25" ht="15.75">
      <c r="A107" s="15">
        <f t="shared" si="2"/>
        <v>45325</v>
      </c>
      <c r="B107" s="16">
        <v>5859.39</v>
      </c>
      <c r="C107" s="17">
        <v>5771.91</v>
      </c>
      <c r="D107" s="17">
        <v>5771.13</v>
      </c>
      <c r="E107" s="17">
        <v>5744.39</v>
      </c>
      <c r="F107" s="17">
        <v>5686.86</v>
      </c>
      <c r="G107" s="17">
        <v>5694.79</v>
      </c>
      <c r="H107" s="17">
        <v>5746.36</v>
      </c>
      <c r="I107" s="17">
        <v>5830.8</v>
      </c>
      <c r="J107" s="17">
        <v>5945.48</v>
      </c>
      <c r="K107" s="17">
        <v>6014.98</v>
      </c>
      <c r="L107" s="17">
        <v>6158.11</v>
      </c>
      <c r="M107" s="17">
        <v>6213.9</v>
      </c>
      <c r="N107" s="17">
        <v>6221.12</v>
      </c>
      <c r="O107" s="17">
        <v>6214.16</v>
      </c>
      <c r="P107" s="17">
        <v>6208.51</v>
      </c>
      <c r="Q107" s="17">
        <v>6218.23</v>
      </c>
      <c r="R107" s="17">
        <v>6220.39</v>
      </c>
      <c r="S107" s="17">
        <v>6303.34</v>
      </c>
      <c r="T107" s="17">
        <v>6297.23</v>
      </c>
      <c r="U107" s="17">
        <v>6267</v>
      </c>
      <c r="V107" s="17">
        <v>6178.12</v>
      </c>
      <c r="W107" s="17">
        <v>6127.9</v>
      </c>
      <c r="X107" s="17">
        <v>6017.42</v>
      </c>
      <c r="Y107" s="18">
        <v>5924.44</v>
      </c>
    </row>
    <row r="108" spans="1:25" ht="15.75">
      <c r="A108" s="15">
        <f t="shared" si="2"/>
        <v>45326</v>
      </c>
      <c r="B108" s="16">
        <v>5831.69</v>
      </c>
      <c r="C108" s="17">
        <v>5750.73</v>
      </c>
      <c r="D108" s="17">
        <v>5758.75</v>
      </c>
      <c r="E108" s="17">
        <v>5678.98</v>
      </c>
      <c r="F108" s="17">
        <v>5657.21</v>
      </c>
      <c r="G108" s="17">
        <v>5662.87</v>
      </c>
      <c r="H108" s="17">
        <v>5677.22</v>
      </c>
      <c r="I108" s="17">
        <v>5707.62</v>
      </c>
      <c r="J108" s="17">
        <v>5816.14</v>
      </c>
      <c r="K108" s="17">
        <v>5951.05</v>
      </c>
      <c r="L108" s="17">
        <v>6017.07</v>
      </c>
      <c r="M108" s="17">
        <v>6134.69</v>
      </c>
      <c r="N108" s="17">
        <v>6142.42</v>
      </c>
      <c r="O108" s="17">
        <v>6147.45</v>
      </c>
      <c r="P108" s="17">
        <v>6142.76</v>
      </c>
      <c r="Q108" s="17">
        <v>6148.87</v>
      </c>
      <c r="R108" s="17">
        <v>6162.52</v>
      </c>
      <c r="S108" s="17">
        <v>6297.58</v>
      </c>
      <c r="T108" s="17">
        <v>6305.19</v>
      </c>
      <c r="U108" s="17">
        <v>6282.49</v>
      </c>
      <c r="V108" s="17">
        <v>6156.18</v>
      </c>
      <c r="W108" s="17">
        <v>6079.99</v>
      </c>
      <c r="X108" s="17">
        <v>6001.99</v>
      </c>
      <c r="Y108" s="18">
        <v>5918.1</v>
      </c>
    </row>
    <row r="109" spans="1:25" ht="15.75">
      <c r="A109" s="15">
        <f t="shared" si="2"/>
        <v>45327</v>
      </c>
      <c r="B109" s="16">
        <v>5807.87</v>
      </c>
      <c r="C109" s="17">
        <v>5746.49</v>
      </c>
      <c r="D109" s="17">
        <v>5724.57</v>
      </c>
      <c r="E109" s="17">
        <v>5664.92</v>
      </c>
      <c r="F109" s="17">
        <v>5662.15</v>
      </c>
      <c r="G109" s="17">
        <v>5716.67</v>
      </c>
      <c r="H109" s="17">
        <v>5812.86</v>
      </c>
      <c r="I109" s="17">
        <v>5928.2</v>
      </c>
      <c r="J109" s="17">
        <v>6037.93</v>
      </c>
      <c r="K109" s="17">
        <v>6152.97</v>
      </c>
      <c r="L109" s="17">
        <v>6202.01</v>
      </c>
      <c r="M109" s="17">
        <v>6179.13</v>
      </c>
      <c r="N109" s="17">
        <v>6161.36</v>
      </c>
      <c r="O109" s="17">
        <v>6165.27</v>
      </c>
      <c r="P109" s="17">
        <v>6163.65</v>
      </c>
      <c r="Q109" s="17">
        <v>6159.5</v>
      </c>
      <c r="R109" s="17">
        <v>6145.58</v>
      </c>
      <c r="S109" s="17">
        <v>6172.37</v>
      </c>
      <c r="T109" s="17">
        <v>6171.51</v>
      </c>
      <c r="U109" s="17">
        <v>6140.11</v>
      </c>
      <c r="V109" s="17">
        <v>6130.64</v>
      </c>
      <c r="W109" s="17">
        <v>6089.8</v>
      </c>
      <c r="X109" s="17">
        <v>5921.83</v>
      </c>
      <c r="Y109" s="18">
        <v>5888.28</v>
      </c>
    </row>
    <row r="110" spans="1:25" ht="15.75">
      <c r="A110" s="15">
        <f t="shared" si="2"/>
        <v>45328</v>
      </c>
      <c r="B110" s="16">
        <v>5776.27</v>
      </c>
      <c r="C110" s="17">
        <v>5685.62</v>
      </c>
      <c r="D110" s="17">
        <v>5675.4</v>
      </c>
      <c r="E110" s="17">
        <v>5660.62</v>
      </c>
      <c r="F110" s="17">
        <v>5659.49</v>
      </c>
      <c r="G110" s="17">
        <v>5668.17</v>
      </c>
      <c r="H110" s="17">
        <v>5770.89</v>
      </c>
      <c r="I110" s="17">
        <v>5835.74</v>
      </c>
      <c r="J110" s="17">
        <v>5942.68</v>
      </c>
      <c r="K110" s="17">
        <v>5967.32</v>
      </c>
      <c r="L110" s="17">
        <v>6125.55</v>
      </c>
      <c r="M110" s="17">
        <v>6122.55</v>
      </c>
      <c r="N110" s="17">
        <v>6106.87</v>
      </c>
      <c r="O110" s="17">
        <v>6086.68</v>
      </c>
      <c r="P110" s="17">
        <v>6082.59</v>
      </c>
      <c r="Q110" s="17">
        <v>6120.77</v>
      </c>
      <c r="R110" s="17">
        <v>6116.9</v>
      </c>
      <c r="S110" s="17">
        <v>6128.68</v>
      </c>
      <c r="T110" s="17">
        <v>6131.78</v>
      </c>
      <c r="U110" s="17">
        <v>6114.53</v>
      </c>
      <c r="V110" s="17">
        <v>6065.01</v>
      </c>
      <c r="W110" s="17">
        <v>6032.63</v>
      </c>
      <c r="X110" s="17">
        <v>5916.87</v>
      </c>
      <c r="Y110" s="18">
        <v>5889.45</v>
      </c>
    </row>
    <row r="111" spans="1:25" ht="15.75">
      <c r="A111" s="15">
        <f t="shared" si="2"/>
        <v>45329</v>
      </c>
      <c r="B111" s="16">
        <v>5774.81</v>
      </c>
      <c r="C111" s="17">
        <v>5673.53</v>
      </c>
      <c r="D111" s="17">
        <v>5670.44</v>
      </c>
      <c r="E111" s="17">
        <v>5655.08</v>
      </c>
      <c r="F111" s="17">
        <v>5654.07</v>
      </c>
      <c r="G111" s="17">
        <v>5657.31</v>
      </c>
      <c r="H111" s="17">
        <v>5702.31</v>
      </c>
      <c r="I111" s="17">
        <v>5794.52</v>
      </c>
      <c r="J111" s="17">
        <v>5922.36</v>
      </c>
      <c r="K111" s="17">
        <v>5975.85</v>
      </c>
      <c r="L111" s="17">
        <v>6078.39</v>
      </c>
      <c r="M111" s="17">
        <v>6080.84</v>
      </c>
      <c r="N111" s="17">
        <v>6083.37</v>
      </c>
      <c r="O111" s="17">
        <v>6073</v>
      </c>
      <c r="P111" s="17">
        <v>6048.05</v>
      </c>
      <c r="Q111" s="17">
        <v>6113.36</v>
      </c>
      <c r="R111" s="17">
        <v>6140.17</v>
      </c>
      <c r="S111" s="17">
        <v>6140.2</v>
      </c>
      <c r="T111" s="17">
        <v>6078.12</v>
      </c>
      <c r="U111" s="17">
        <v>6109.92</v>
      </c>
      <c r="V111" s="17">
        <v>6015.93</v>
      </c>
      <c r="W111" s="17">
        <v>5980.07</v>
      </c>
      <c r="X111" s="17">
        <v>5916.74</v>
      </c>
      <c r="Y111" s="18">
        <v>5884.2</v>
      </c>
    </row>
    <row r="112" spans="1:25" ht="15.75">
      <c r="A112" s="15">
        <f t="shared" si="2"/>
        <v>45330</v>
      </c>
      <c r="B112" s="16">
        <v>5751.85</v>
      </c>
      <c r="C112" s="17">
        <v>5668.09</v>
      </c>
      <c r="D112" s="17">
        <v>5670.23</v>
      </c>
      <c r="E112" s="17">
        <v>5652.58</v>
      </c>
      <c r="F112" s="17">
        <v>5651.55</v>
      </c>
      <c r="G112" s="17">
        <v>5654.89</v>
      </c>
      <c r="H112" s="17">
        <v>5707.22</v>
      </c>
      <c r="I112" s="17">
        <v>5818.95</v>
      </c>
      <c r="J112" s="17">
        <v>5956.99</v>
      </c>
      <c r="K112" s="17">
        <v>5978.26</v>
      </c>
      <c r="L112" s="17">
        <v>6109.89</v>
      </c>
      <c r="M112" s="17">
        <v>6133.9</v>
      </c>
      <c r="N112" s="17">
        <v>6120.48</v>
      </c>
      <c r="O112" s="17">
        <v>6129.19</v>
      </c>
      <c r="P112" s="17">
        <v>6100.24</v>
      </c>
      <c r="Q112" s="17">
        <v>6119.05</v>
      </c>
      <c r="R112" s="17">
        <v>6120.09</v>
      </c>
      <c r="S112" s="17">
        <v>6153.51</v>
      </c>
      <c r="T112" s="17">
        <v>6152.76</v>
      </c>
      <c r="U112" s="17">
        <v>6136.94</v>
      </c>
      <c r="V112" s="17">
        <v>6098.51</v>
      </c>
      <c r="W112" s="17">
        <v>6087.66</v>
      </c>
      <c r="X112" s="17">
        <v>6011.25</v>
      </c>
      <c r="Y112" s="18">
        <v>5903.57</v>
      </c>
    </row>
    <row r="113" spans="1:25" ht="15.75">
      <c r="A113" s="15">
        <f t="shared" si="2"/>
        <v>45331</v>
      </c>
      <c r="B113" s="16">
        <v>5838.05</v>
      </c>
      <c r="C113" s="17">
        <v>5728.4</v>
      </c>
      <c r="D113" s="17">
        <v>5665.61</v>
      </c>
      <c r="E113" s="17">
        <v>5623.83</v>
      </c>
      <c r="F113" s="17">
        <v>5616.36</v>
      </c>
      <c r="G113" s="17">
        <v>5631.93</v>
      </c>
      <c r="H113" s="17">
        <v>5661.24</v>
      </c>
      <c r="I113" s="17">
        <v>5793.85</v>
      </c>
      <c r="J113" s="17">
        <v>5921.76</v>
      </c>
      <c r="K113" s="17">
        <v>5934.09</v>
      </c>
      <c r="L113" s="17">
        <v>6030.11</v>
      </c>
      <c r="M113" s="17">
        <v>6025.23</v>
      </c>
      <c r="N113" s="17">
        <v>6001.54</v>
      </c>
      <c r="O113" s="17">
        <v>6021.96</v>
      </c>
      <c r="P113" s="17">
        <v>5985.03</v>
      </c>
      <c r="Q113" s="17">
        <v>5983.67</v>
      </c>
      <c r="R113" s="17">
        <v>5993.77</v>
      </c>
      <c r="S113" s="17">
        <v>6008.74</v>
      </c>
      <c r="T113" s="17">
        <v>6039.59</v>
      </c>
      <c r="U113" s="17">
        <v>6027.92</v>
      </c>
      <c r="V113" s="17">
        <v>5997.99</v>
      </c>
      <c r="W113" s="17">
        <v>6016.32</v>
      </c>
      <c r="X113" s="17">
        <v>5929.33</v>
      </c>
      <c r="Y113" s="18">
        <v>5909.26</v>
      </c>
    </row>
    <row r="114" spans="1:25" ht="15.75">
      <c r="A114" s="15">
        <f t="shared" si="2"/>
        <v>45332</v>
      </c>
      <c r="B114" s="16">
        <v>5767.23</v>
      </c>
      <c r="C114" s="17">
        <v>5772.44</v>
      </c>
      <c r="D114" s="17">
        <v>5782.31</v>
      </c>
      <c r="E114" s="17">
        <v>5679.35</v>
      </c>
      <c r="F114" s="17">
        <v>5643.74</v>
      </c>
      <c r="G114" s="17">
        <v>5665.95</v>
      </c>
      <c r="H114" s="17">
        <v>5677.99</v>
      </c>
      <c r="I114" s="17">
        <v>5767.86</v>
      </c>
      <c r="J114" s="17">
        <v>5860.3</v>
      </c>
      <c r="K114" s="17">
        <v>6017.8</v>
      </c>
      <c r="L114" s="17">
        <v>6114.75</v>
      </c>
      <c r="M114" s="17">
        <v>6128.24</v>
      </c>
      <c r="N114" s="17">
        <v>6138.92</v>
      </c>
      <c r="O114" s="17">
        <v>6140.86</v>
      </c>
      <c r="P114" s="17">
        <v>6112.41</v>
      </c>
      <c r="Q114" s="17">
        <v>6103.54</v>
      </c>
      <c r="R114" s="17">
        <v>6107.7</v>
      </c>
      <c r="S114" s="17">
        <v>6131.5</v>
      </c>
      <c r="T114" s="17">
        <v>6163.19</v>
      </c>
      <c r="U114" s="17">
        <v>6141.09</v>
      </c>
      <c r="V114" s="17">
        <v>6077.03</v>
      </c>
      <c r="W114" s="17">
        <v>6052.15</v>
      </c>
      <c r="X114" s="17">
        <v>6018.55</v>
      </c>
      <c r="Y114" s="18">
        <v>5943.93</v>
      </c>
    </row>
    <row r="115" spans="1:25" ht="15.75">
      <c r="A115" s="15">
        <f t="shared" si="2"/>
        <v>45333</v>
      </c>
      <c r="B115" s="16">
        <v>5856.47</v>
      </c>
      <c r="C115" s="17">
        <v>5808.55</v>
      </c>
      <c r="D115" s="17">
        <v>5796.33</v>
      </c>
      <c r="E115" s="17">
        <v>5708.23</v>
      </c>
      <c r="F115" s="17">
        <v>5672.88</v>
      </c>
      <c r="G115" s="17">
        <v>5673.44</v>
      </c>
      <c r="H115" s="17">
        <v>5683.66</v>
      </c>
      <c r="I115" s="17">
        <v>5756.14</v>
      </c>
      <c r="J115" s="17">
        <v>5856.34</v>
      </c>
      <c r="K115" s="17">
        <v>5935.85</v>
      </c>
      <c r="L115" s="17">
        <v>6074.03</v>
      </c>
      <c r="M115" s="17">
        <v>6114.11</v>
      </c>
      <c r="N115" s="17">
        <v>6128.69</v>
      </c>
      <c r="O115" s="17">
        <v>6129.81</v>
      </c>
      <c r="P115" s="17">
        <v>6107.35</v>
      </c>
      <c r="Q115" s="17">
        <v>6122.02</v>
      </c>
      <c r="R115" s="17">
        <v>6125.58</v>
      </c>
      <c r="S115" s="17">
        <v>6199.39</v>
      </c>
      <c r="T115" s="17">
        <v>6281.37</v>
      </c>
      <c r="U115" s="17">
        <v>6281.25</v>
      </c>
      <c r="V115" s="17">
        <v>6181.22</v>
      </c>
      <c r="W115" s="17">
        <v>6130.99</v>
      </c>
      <c r="X115" s="17">
        <v>6080.69</v>
      </c>
      <c r="Y115" s="18">
        <v>5964.06</v>
      </c>
    </row>
    <row r="116" spans="1:25" ht="15.75">
      <c r="A116" s="15">
        <f t="shared" si="2"/>
        <v>45334</v>
      </c>
      <c r="B116" s="16">
        <v>5894.69</v>
      </c>
      <c r="C116" s="17">
        <v>5809.74</v>
      </c>
      <c r="D116" s="17">
        <v>5776.84</v>
      </c>
      <c r="E116" s="17">
        <v>5689.06</v>
      </c>
      <c r="F116" s="17">
        <v>5682.29</v>
      </c>
      <c r="G116" s="17">
        <v>5701.57</v>
      </c>
      <c r="H116" s="17">
        <v>5795.7</v>
      </c>
      <c r="I116" s="17">
        <v>5886.04</v>
      </c>
      <c r="J116" s="17">
        <v>6083.26</v>
      </c>
      <c r="K116" s="17">
        <v>6162.92</v>
      </c>
      <c r="L116" s="17">
        <v>6176.54</v>
      </c>
      <c r="M116" s="17">
        <v>6167.78</v>
      </c>
      <c r="N116" s="17">
        <v>6157.57</v>
      </c>
      <c r="O116" s="17">
        <v>6160.2</v>
      </c>
      <c r="P116" s="17">
        <v>6148.59</v>
      </c>
      <c r="Q116" s="17">
        <v>6155.48</v>
      </c>
      <c r="R116" s="17">
        <v>6168.12</v>
      </c>
      <c r="S116" s="17">
        <v>6184.07</v>
      </c>
      <c r="T116" s="17">
        <v>6223.75</v>
      </c>
      <c r="U116" s="17">
        <v>6184.21</v>
      </c>
      <c r="V116" s="17">
        <v>6142.11</v>
      </c>
      <c r="W116" s="17">
        <v>6128.64</v>
      </c>
      <c r="X116" s="17">
        <v>6037.56</v>
      </c>
      <c r="Y116" s="18">
        <v>5934.34</v>
      </c>
    </row>
    <row r="117" spans="1:25" ht="15.75">
      <c r="A117" s="15">
        <f t="shared" si="2"/>
        <v>45335</v>
      </c>
      <c r="B117" s="16">
        <v>5857.66</v>
      </c>
      <c r="C117" s="17">
        <v>5779.52</v>
      </c>
      <c r="D117" s="17">
        <v>5693.38</v>
      </c>
      <c r="E117" s="17">
        <v>5673.61</v>
      </c>
      <c r="F117" s="17">
        <v>5664.31</v>
      </c>
      <c r="G117" s="17">
        <v>5678.83</v>
      </c>
      <c r="H117" s="17">
        <v>5757.84</v>
      </c>
      <c r="I117" s="17">
        <v>5853.1</v>
      </c>
      <c r="J117" s="17">
        <v>5976.44</v>
      </c>
      <c r="K117" s="17">
        <v>6149.97</v>
      </c>
      <c r="L117" s="17">
        <v>6172.29</v>
      </c>
      <c r="M117" s="17">
        <v>6164.6</v>
      </c>
      <c r="N117" s="17">
        <v>6143.01</v>
      </c>
      <c r="O117" s="17">
        <v>6161.91</v>
      </c>
      <c r="P117" s="17">
        <v>6147.53</v>
      </c>
      <c r="Q117" s="17">
        <v>6162.42</v>
      </c>
      <c r="R117" s="17">
        <v>6158.31</v>
      </c>
      <c r="S117" s="17">
        <v>6162.73</v>
      </c>
      <c r="T117" s="17">
        <v>6164.07</v>
      </c>
      <c r="U117" s="17">
        <v>6158.94</v>
      </c>
      <c r="V117" s="17">
        <v>6135.49</v>
      </c>
      <c r="W117" s="17">
        <v>6105.96</v>
      </c>
      <c r="X117" s="17">
        <v>6016.98</v>
      </c>
      <c r="Y117" s="18">
        <v>5935.83</v>
      </c>
    </row>
    <row r="118" spans="1:25" ht="15.75">
      <c r="A118" s="15">
        <f t="shared" si="2"/>
        <v>45336</v>
      </c>
      <c r="B118" s="16">
        <v>5820.73</v>
      </c>
      <c r="C118" s="17">
        <v>5780.75</v>
      </c>
      <c r="D118" s="17">
        <v>5683.61</v>
      </c>
      <c r="E118" s="17">
        <v>5663.19</v>
      </c>
      <c r="F118" s="17">
        <v>5645.55</v>
      </c>
      <c r="G118" s="17">
        <v>5665.71</v>
      </c>
      <c r="H118" s="17">
        <v>5702.83</v>
      </c>
      <c r="I118" s="17">
        <v>5823.09</v>
      </c>
      <c r="J118" s="17">
        <v>5947.82</v>
      </c>
      <c r="K118" s="17">
        <v>6136.03</v>
      </c>
      <c r="L118" s="17">
        <v>6144.91</v>
      </c>
      <c r="M118" s="17">
        <v>6154.03</v>
      </c>
      <c r="N118" s="17">
        <v>6141.64</v>
      </c>
      <c r="O118" s="17">
        <v>6159.02</v>
      </c>
      <c r="P118" s="17">
        <v>6151.18</v>
      </c>
      <c r="Q118" s="17">
        <v>6138.29</v>
      </c>
      <c r="R118" s="17">
        <v>6143.74</v>
      </c>
      <c r="S118" s="17">
        <v>6164.42</v>
      </c>
      <c r="T118" s="17">
        <v>6169.46</v>
      </c>
      <c r="U118" s="17">
        <v>6186.61</v>
      </c>
      <c r="V118" s="17">
        <v>6120.02</v>
      </c>
      <c r="W118" s="17">
        <v>6102.53</v>
      </c>
      <c r="X118" s="17">
        <v>5997.42</v>
      </c>
      <c r="Y118" s="18">
        <v>6050.02</v>
      </c>
    </row>
    <row r="119" spans="1:25" ht="15.75">
      <c r="A119" s="15">
        <f t="shared" si="2"/>
        <v>45337</v>
      </c>
      <c r="B119" s="16">
        <v>5805.64</v>
      </c>
      <c r="C119" s="17">
        <v>5689.63</v>
      </c>
      <c r="D119" s="17">
        <v>5696.57</v>
      </c>
      <c r="E119" s="17">
        <v>5670.25</v>
      </c>
      <c r="F119" s="17">
        <v>5661.53</v>
      </c>
      <c r="G119" s="17">
        <v>5664.67</v>
      </c>
      <c r="H119" s="17">
        <v>5738.26</v>
      </c>
      <c r="I119" s="17">
        <v>5859.34</v>
      </c>
      <c r="J119" s="17">
        <v>5967.67</v>
      </c>
      <c r="K119" s="17">
        <v>6165.96</v>
      </c>
      <c r="L119" s="17">
        <v>6207.42</v>
      </c>
      <c r="M119" s="17">
        <v>6188.75</v>
      </c>
      <c r="N119" s="17">
        <v>6179.76</v>
      </c>
      <c r="O119" s="17">
        <v>6339.55</v>
      </c>
      <c r="P119" s="17">
        <v>6341.47</v>
      </c>
      <c r="Q119" s="17">
        <v>6347.36</v>
      </c>
      <c r="R119" s="17">
        <v>6212.91</v>
      </c>
      <c r="S119" s="17">
        <v>6211.31</v>
      </c>
      <c r="T119" s="17">
        <v>6215.04</v>
      </c>
      <c r="U119" s="17">
        <v>6187.28</v>
      </c>
      <c r="V119" s="17">
        <v>6164.23</v>
      </c>
      <c r="W119" s="17">
        <v>6229.25</v>
      </c>
      <c r="X119" s="17">
        <v>6164.9</v>
      </c>
      <c r="Y119" s="18">
        <v>6078.93</v>
      </c>
    </row>
    <row r="120" spans="1:25" ht="15.75">
      <c r="A120" s="15">
        <f t="shared" si="2"/>
        <v>45338</v>
      </c>
      <c r="B120" s="16">
        <v>5884.55</v>
      </c>
      <c r="C120" s="17">
        <v>5829.39</v>
      </c>
      <c r="D120" s="17">
        <v>5736.78</v>
      </c>
      <c r="E120" s="17">
        <v>5673.17</v>
      </c>
      <c r="F120" s="17">
        <v>5671.94</v>
      </c>
      <c r="G120" s="17">
        <v>5684.71</v>
      </c>
      <c r="H120" s="17">
        <v>5794.02</v>
      </c>
      <c r="I120" s="17">
        <v>5892.85</v>
      </c>
      <c r="J120" s="17">
        <v>6024.73</v>
      </c>
      <c r="K120" s="17">
        <v>6236.51</v>
      </c>
      <c r="L120" s="17">
        <v>6264.17</v>
      </c>
      <c r="M120" s="17">
        <v>6262.71</v>
      </c>
      <c r="N120" s="17">
        <v>6247.94</v>
      </c>
      <c r="O120" s="17">
        <v>6271.51</v>
      </c>
      <c r="P120" s="17">
        <v>6258.01</v>
      </c>
      <c r="Q120" s="17">
        <v>6252.28</v>
      </c>
      <c r="R120" s="17">
        <v>6259.08</v>
      </c>
      <c r="S120" s="17">
        <v>6277.02</v>
      </c>
      <c r="T120" s="17">
        <v>6278.12</v>
      </c>
      <c r="U120" s="17">
        <v>6286.87</v>
      </c>
      <c r="V120" s="17">
        <v>6269.38</v>
      </c>
      <c r="W120" s="17">
        <v>6244.2</v>
      </c>
      <c r="X120" s="17">
        <v>6154.45</v>
      </c>
      <c r="Y120" s="18">
        <v>6080.23</v>
      </c>
    </row>
    <row r="121" spans="1:25" ht="15.75">
      <c r="A121" s="15">
        <f t="shared" si="2"/>
        <v>45339</v>
      </c>
      <c r="B121" s="16">
        <v>5957.87</v>
      </c>
      <c r="C121" s="17">
        <v>5851.65</v>
      </c>
      <c r="D121" s="17">
        <v>5869.24</v>
      </c>
      <c r="E121" s="17">
        <v>5813.79</v>
      </c>
      <c r="F121" s="17">
        <v>5774.66</v>
      </c>
      <c r="G121" s="17">
        <v>5770.42</v>
      </c>
      <c r="H121" s="17">
        <v>5791.08</v>
      </c>
      <c r="I121" s="17">
        <v>5851.22</v>
      </c>
      <c r="J121" s="17">
        <v>5933.52</v>
      </c>
      <c r="K121" s="17">
        <v>6018.54</v>
      </c>
      <c r="L121" s="17">
        <v>6207.74</v>
      </c>
      <c r="M121" s="17">
        <v>6260.97</v>
      </c>
      <c r="N121" s="17">
        <v>6278.69</v>
      </c>
      <c r="O121" s="17">
        <v>6264.73</v>
      </c>
      <c r="P121" s="17">
        <v>6247.57</v>
      </c>
      <c r="Q121" s="17">
        <v>6192.76</v>
      </c>
      <c r="R121" s="17">
        <v>6221.38</v>
      </c>
      <c r="S121" s="17">
        <v>6253.39</v>
      </c>
      <c r="T121" s="17">
        <v>6289.47</v>
      </c>
      <c r="U121" s="17">
        <v>6319.34</v>
      </c>
      <c r="V121" s="17">
        <v>6237.47</v>
      </c>
      <c r="W121" s="17">
        <v>6178.44</v>
      </c>
      <c r="X121" s="17">
        <v>6136.61</v>
      </c>
      <c r="Y121" s="18">
        <v>5984.52</v>
      </c>
    </row>
    <row r="122" spans="1:25" ht="15.75">
      <c r="A122" s="15">
        <f t="shared" si="2"/>
        <v>45340</v>
      </c>
      <c r="B122" s="16">
        <v>5905.73</v>
      </c>
      <c r="C122" s="17">
        <v>5844.84</v>
      </c>
      <c r="D122" s="17">
        <v>5823.52</v>
      </c>
      <c r="E122" s="17">
        <v>5774.06</v>
      </c>
      <c r="F122" s="17">
        <v>5744.52</v>
      </c>
      <c r="G122" s="17">
        <v>5737.08</v>
      </c>
      <c r="H122" s="17">
        <v>5776.32</v>
      </c>
      <c r="I122" s="17">
        <v>5844.28</v>
      </c>
      <c r="J122" s="17">
        <v>5914.87</v>
      </c>
      <c r="K122" s="17">
        <v>5977.8</v>
      </c>
      <c r="L122" s="17">
        <v>6141.9</v>
      </c>
      <c r="M122" s="17">
        <v>6276.72</v>
      </c>
      <c r="N122" s="17">
        <v>6277.89</v>
      </c>
      <c r="O122" s="17">
        <v>6270.81</v>
      </c>
      <c r="P122" s="17">
        <v>6253.51</v>
      </c>
      <c r="Q122" s="17">
        <v>6223.25</v>
      </c>
      <c r="R122" s="17">
        <v>6267.72</v>
      </c>
      <c r="S122" s="17">
        <v>6288.37</v>
      </c>
      <c r="T122" s="17">
        <v>6371.67</v>
      </c>
      <c r="U122" s="17">
        <v>6408.54</v>
      </c>
      <c r="V122" s="17">
        <v>6332.26</v>
      </c>
      <c r="W122" s="17">
        <v>6236.69</v>
      </c>
      <c r="X122" s="17">
        <v>6173.77</v>
      </c>
      <c r="Y122" s="18">
        <v>6049.28</v>
      </c>
    </row>
    <row r="123" spans="1:25" ht="15.75">
      <c r="A123" s="15">
        <f t="shared" si="2"/>
        <v>45341</v>
      </c>
      <c r="B123" s="16">
        <v>5892.04</v>
      </c>
      <c r="C123" s="17">
        <v>5816.18</v>
      </c>
      <c r="D123" s="17">
        <v>5805.53</v>
      </c>
      <c r="E123" s="17">
        <v>5722.44</v>
      </c>
      <c r="F123" s="17">
        <v>5700.55</v>
      </c>
      <c r="G123" s="17">
        <v>5704.39</v>
      </c>
      <c r="H123" s="17">
        <v>5797.86</v>
      </c>
      <c r="I123" s="17">
        <v>5866.91</v>
      </c>
      <c r="J123" s="17">
        <v>6026.22</v>
      </c>
      <c r="K123" s="17">
        <v>6146.34</v>
      </c>
      <c r="L123" s="17">
        <v>6163.34</v>
      </c>
      <c r="M123" s="17">
        <v>6162.78</v>
      </c>
      <c r="N123" s="17">
        <v>6141.76</v>
      </c>
      <c r="O123" s="17">
        <v>6158.92</v>
      </c>
      <c r="P123" s="17">
        <v>6152.79</v>
      </c>
      <c r="Q123" s="17">
        <v>6126.76</v>
      </c>
      <c r="R123" s="17">
        <v>6149.32</v>
      </c>
      <c r="S123" s="17">
        <v>6140.43</v>
      </c>
      <c r="T123" s="17">
        <v>6171.34</v>
      </c>
      <c r="U123" s="17">
        <v>6166.64</v>
      </c>
      <c r="V123" s="17">
        <v>6106.61</v>
      </c>
      <c r="W123" s="17">
        <v>6052.83</v>
      </c>
      <c r="X123" s="17">
        <v>5961.5</v>
      </c>
      <c r="Y123" s="18">
        <v>5903.03</v>
      </c>
    </row>
    <row r="124" spans="1:25" ht="15.75">
      <c r="A124" s="15">
        <f t="shared" si="2"/>
        <v>45342</v>
      </c>
      <c r="B124" s="16">
        <v>5782.7</v>
      </c>
      <c r="C124" s="17">
        <v>5688.86</v>
      </c>
      <c r="D124" s="17">
        <v>5691.32</v>
      </c>
      <c r="E124" s="17">
        <v>5680.47</v>
      </c>
      <c r="F124" s="17">
        <v>5676.85</v>
      </c>
      <c r="G124" s="17">
        <v>5683.02</v>
      </c>
      <c r="H124" s="17">
        <v>5740.56</v>
      </c>
      <c r="I124" s="17">
        <v>5814.86</v>
      </c>
      <c r="J124" s="17">
        <v>5887.15</v>
      </c>
      <c r="K124" s="17">
        <v>5833.45</v>
      </c>
      <c r="L124" s="17">
        <v>6056.87</v>
      </c>
      <c r="M124" s="17">
        <v>5967.46</v>
      </c>
      <c r="N124" s="17">
        <v>5954.56</v>
      </c>
      <c r="O124" s="17">
        <v>5932.3</v>
      </c>
      <c r="P124" s="17">
        <v>5928.41</v>
      </c>
      <c r="Q124" s="17">
        <v>5883.16</v>
      </c>
      <c r="R124" s="17">
        <v>5944.44</v>
      </c>
      <c r="S124" s="17">
        <v>6043.79</v>
      </c>
      <c r="T124" s="17">
        <v>6130.67</v>
      </c>
      <c r="U124" s="17">
        <v>6139.67</v>
      </c>
      <c r="V124" s="17">
        <v>5956.52</v>
      </c>
      <c r="W124" s="17">
        <v>5888.27</v>
      </c>
      <c r="X124" s="17">
        <v>5853.43</v>
      </c>
      <c r="Y124" s="18">
        <v>5819.99</v>
      </c>
    </row>
    <row r="125" spans="1:25" ht="15.75">
      <c r="A125" s="15">
        <f t="shared" si="2"/>
        <v>45343</v>
      </c>
      <c r="B125" s="16">
        <v>5723.04</v>
      </c>
      <c r="C125" s="17">
        <v>5681.85</v>
      </c>
      <c r="D125" s="17">
        <v>5689.43</v>
      </c>
      <c r="E125" s="17">
        <v>5679.73</v>
      </c>
      <c r="F125" s="17">
        <v>5679.2</v>
      </c>
      <c r="G125" s="17">
        <v>5682.95</v>
      </c>
      <c r="H125" s="17">
        <v>5753.45</v>
      </c>
      <c r="I125" s="17">
        <v>5849.69</v>
      </c>
      <c r="J125" s="17">
        <v>5987.84</v>
      </c>
      <c r="K125" s="17">
        <v>6145.65</v>
      </c>
      <c r="L125" s="17">
        <v>6217.27</v>
      </c>
      <c r="M125" s="17">
        <v>6239.93</v>
      </c>
      <c r="N125" s="17">
        <v>6216.2</v>
      </c>
      <c r="O125" s="17">
        <v>6253.22</v>
      </c>
      <c r="P125" s="17">
        <v>6226.95</v>
      </c>
      <c r="Q125" s="17">
        <v>6220.73</v>
      </c>
      <c r="R125" s="17">
        <v>6235.83</v>
      </c>
      <c r="S125" s="17">
        <v>6252.6</v>
      </c>
      <c r="T125" s="17">
        <v>6277.4</v>
      </c>
      <c r="U125" s="17">
        <v>6296.76</v>
      </c>
      <c r="V125" s="17">
        <v>6226.11</v>
      </c>
      <c r="W125" s="17">
        <v>6168.61</v>
      </c>
      <c r="X125" s="17">
        <v>6015.85</v>
      </c>
      <c r="Y125" s="18">
        <v>5899.38</v>
      </c>
    </row>
    <row r="126" spans="1:25" ht="15.75">
      <c r="A126" s="15">
        <f t="shared" si="2"/>
        <v>45344</v>
      </c>
      <c r="B126" s="16">
        <v>5789.23</v>
      </c>
      <c r="C126" s="17">
        <v>5724.99</v>
      </c>
      <c r="D126" s="17">
        <v>5694.07</v>
      </c>
      <c r="E126" s="17">
        <v>5680.04</v>
      </c>
      <c r="F126" s="17">
        <v>5680.22</v>
      </c>
      <c r="G126" s="17">
        <v>5703.54</v>
      </c>
      <c r="H126" s="17">
        <v>5765.42</v>
      </c>
      <c r="I126" s="17">
        <v>5880.38</v>
      </c>
      <c r="J126" s="17">
        <v>6017.14</v>
      </c>
      <c r="K126" s="17">
        <v>6145.43</v>
      </c>
      <c r="L126" s="17">
        <v>6181.83</v>
      </c>
      <c r="M126" s="17">
        <v>6161.2</v>
      </c>
      <c r="N126" s="17">
        <v>6143.96</v>
      </c>
      <c r="O126" s="17">
        <v>6144.92</v>
      </c>
      <c r="P126" s="17">
        <v>6121.64</v>
      </c>
      <c r="Q126" s="17">
        <v>6096.39</v>
      </c>
      <c r="R126" s="17">
        <v>6109.25</v>
      </c>
      <c r="S126" s="17">
        <v>6105.88</v>
      </c>
      <c r="T126" s="17">
        <v>6143.78</v>
      </c>
      <c r="U126" s="17">
        <v>6157.79</v>
      </c>
      <c r="V126" s="17">
        <v>6133.63</v>
      </c>
      <c r="W126" s="17">
        <v>6089.1</v>
      </c>
      <c r="X126" s="17">
        <v>6003.93</v>
      </c>
      <c r="Y126" s="18">
        <v>5934.4</v>
      </c>
    </row>
    <row r="127" spans="1:25" ht="15.75">
      <c r="A127" s="15">
        <f t="shared" si="2"/>
        <v>45345</v>
      </c>
      <c r="B127" s="16">
        <v>5874.02</v>
      </c>
      <c r="C127" s="17">
        <v>5799.13</v>
      </c>
      <c r="D127" s="17">
        <v>5827.86</v>
      </c>
      <c r="E127" s="17">
        <v>5774.37</v>
      </c>
      <c r="F127" s="17">
        <v>5739.03</v>
      </c>
      <c r="G127" s="17">
        <v>5736</v>
      </c>
      <c r="H127" s="17">
        <v>5759.13</v>
      </c>
      <c r="I127" s="17">
        <v>5829.17</v>
      </c>
      <c r="J127" s="17">
        <v>5916.01</v>
      </c>
      <c r="K127" s="17">
        <v>5992.24</v>
      </c>
      <c r="L127" s="17">
        <v>6041.96</v>
      </c>
      <c r="M127" s="17">
        <v>6106.65</v>
      </c>
      <c r="N127" s="17">
        <v>6112.03</v>
      </c>
      <c r="O127" s="17">
        <v>6103.48</v>
      </c>
      <c r="P127" s="17">
        <v>6074.6</v>
      </c>
      <c r="Q127" s="17">
        <v>6040.61</v>
      </c>
      <c r="R127" s="17">
        <v>6041.98</v>
      </c>
      <c r="S127" s="17">
        <v>6059.58</v>
      </c>
      <c r="T127" s="17">
        <v>6095.23</v>
      </c>
      <c r="U127" s="17">
        <v>6129.16</v>
      </c>
      <c r="V127" s="17">
        <v>6083.32</v>
      </c>
      <c r="W127" s="17">
        <v>6020.38</v>
      </c>
      <c r="X127" s="17">
        <v>5981.25</v>
      </c>
      <c r="Y127" s="18">
        <v>5939.55</v>
      </c>
    </row>
    <row r="128" spans="1:25" ht="15.75">
      <c r="A128" s="15">
        <f t="shared" si="2"/>
        <v>45346</v>
      </c>
      <c r="B128" s="16">
        <v>5879.54</v>
      </c>
      <c r="C128" s="17">
        <v>5789.48</v>
      </c>
      <c r="D128" s="17">
        <v>5897.61</v>
      </c>
      <c r="E128" s="17">
        <v>5843.28</v>
      </c>
      <c r="F128" s="17">
        <v>5792.5</v>
      </c>
      <c r="G128" s="17">
        <v>5780.7</v>
      </c>
      <c r="H128" s="17">
        <v>5814.55</v>
      </c>
      <c r="I128" s="17">
        <v>5855.35</v>
      </c>
      <c r="J128" s="17">
        <v>5935.21</v>
      </c>
      <c r="K128" s="17">
        <v>5976.26</v>
      </c>
      <c r="L128" s="17">
        <v>6131.51</v>
      </c>
      <c r="M128" s="17">
        <v>6141.89</v>
      </c>
      <c r="N128" s="17">
        <v>6128.55</v>
      </c>
      <c r="O128" s="17">
        <v>6130.05</v>
      </c>
      <c r="P128" s="17">
        <v>6109.33</v>
      </c>
      <c r="Q128" s="17">
        <v>6071.36</v>
      </c>
      <c r="R128" s="17">
        <v>6091.22</v>
      </c>
      <c r="S128" s="17">
        <v>6110.65</v>
      </c>
      <c r="T128" s="17">
        <v>6130.96</v>
      </c>
      <c r="U128" s="17">
        <v>6135.77</v>
      </c>
      <c r="V128" s="17">
        <v>6122.76</v>
      </c>
      <c r="W128" s="17">
        <v>6076.62</v>
      </c>
      <c r="X128" s="17">
        <v>6025.13</v>
      </c>
      <c r="Y128" s="18">
        <v>5961.73</v>
      </c>
    </row>
    <row r="129" spans="1:25" ht="15.75">
      <c r="A129" s="15">
        <f t="shared" si="2"/>
        <v>45347</v>
      </c>
      <c r="B129" s="16">
        <v>5899.01</v>
      </c>
      <c r="C129" s="17">
        <v>5807.4</v>
      </c>
      <c r="D129" s="17">
        <v>5855.97</v>
      </c>
      <c r="E129" s="17">
        <v>5780.27</v>
      </c>
      <c r="F129" s="17">
        <v>5726.03</v>
      </c>
      <c r="G129" s="17">
        <v>5725.51</v>
      </c>
      <c r="H129" s="17">
        <v>5740.73</v>
      </c>
      <c r="I129" s="17">
        <v>5779.77</v>
      </c>
      <c r="J129" s="17">
        <v>5875.12</v>
      </c>
      <c r="K129" s="17">
        <v>5925.32</v>
      </c>
      <c r="L129" s="17">
        <v>6019.66</v>
      </c>
      <c r="M129" s="17">
        <v>6081.15</v>
      </c>
      <c r="N129" s="17">
        <v>6098.78</v>
      </c>
      <c r="O129" s="17">
        <v>6092.92</v>
      </c>
      <c r="P129" s="17">
        <v>6079.47</v>
      </c>
      <c r="Q129" s="17">
        <v>6056.67</v>
      </c>
      <c r="R129" s="17">
        <v>6060.05</v>
      </c>
      <c r="S129" s="17">
        <v>6084.69</v>
      </c>
      <c r="T129" s="17">
        <v>6124.06</v>
      </c>
      <c r="U129" s="17">
        <v>6143.07</v>
      </c>
      <c r="V129" s="17">
        <v>6143.36</v>
      </c>
      <c r="W129" s="17">
        <v>6099.74</v>
      </c>
      <c r="X129" s="17">
        <v>6065.74</v>
      </c>
      <c r="Y129" s="18">
        <v>5980.04</v>
      </c>
    </row>
    <row r="130" spans="1:25" ht="15.75">
      <c r="A130" s="15">
        <f t="shared" si="2"/>
        <v>45348</v>
      </c>
      <c r="B130" s="16">
        <v>5903.84</v>
      </c>
      <c r="C130" s="17">
        <v>5826.54</v>
      </c>
      <c r="D130" s="17">
        <v>5779.98</v>
      </c>
      <c r="E130" s="17">
        <v>5716.63</v>
      </c>
      <c r="F130" s="17">
        <v>5694.47</v>
      </c>
      <c r="G130" s="17">
        <v>5725.22</v>
      </c>
      <c r="H130" s="17">
        <v>5778.54</v>
      </c>
      <c r="I130" s="17">
        <v>5914.52</v>
      </c>
      <c r="J130" s="17">
        <v>6022.98</v>
      </c>
      <c r="K130" s="17">
        <v>6167.74</v>
      </c>
      <c r="L130" s="17">
        <v>6214.99</v>
      </c>
      <c r="M130" s="17">
        <v>6179.65</v>
      </c>
      <c r="N130" s="17">
        <v>6165.79</v>
      </c>
      <c r="O130" s="17">
        <v>6160.96</v>
      </c>
      <c r="P130" s="17">
        <v>6144.64</v>
      </c>
      <c r="Q130" s="17">
        <v>6104.98</v>
      </c>
      <c r="R130" s="17">
        <v>6111.6</v>
      </c>
      <c r="S130" s="17">
        <v>6163.94</v>
      </c>
      <c r="T130" s="17">
        <v>6180.13</v>
      </c>
      <c r="U130" s="17">
        <v>6204.05</v>
      </c>
      <c r="V130" s="17">
        <v>6152.69</v>
      </c>
      <c r="W130" s="17">
        <v>6055</v>
      </c>
      <c r="X130" s="17">
        <v>5958.11</v>
      </c>
      <c r="Y130" s="18">
        <v>5899.97</v>
      </c>
    </row>
    <row r="131" spans="1:25" ht="15.75">
      <c r="A131" s="15">
        <f t="shared" si="2"/>
        <v>45349</v>
      </c>
      <c r="B131" s="16">
        <v>5829.85</v>
      </c>
      <c r="C131" s="17">
        <v>5708.41</v>
      </c>
      <c r="D131" s="17">
        <v>5696.96</v>
      </c>
      <c r="E131" s="17">
        <v>5685.58</v>
      </c>
      <c r="F131" s="17">
        <v>5684.8</v>
      </c>
      <c r="G131" s="17">
        <v>5694.71</v>
      </c>
      <c r="H131" s="17">
        <v>5776.12</v>
      </c>
      <c r="I131" s="17">
        <v>5923.25</v>
      </c>
      <c r="J131" s="17">
        <v>5981.19</v>
      </c>
      <c r="K131" s="17">
        <v>6042.43</v>
      </c>
      <c r="L131" s="17">
        <v>6134.94</v>
      </c>
      <c r="M131" s="17">
        <v>6133.23</v>
      </c>
      <c r="N131" s="17">
        <v>6132.91</v>
      </c>
      <c r="O131" s="17">
        <v>6138.3</v>
      </c>
      <c r="P131" s="17">
        <v>6106.21</v>
      </c>
      <c r="Q131" s="17">
        <v>6070.03</v>
      </c>
      <c r="R131" s="17">
        <v>6067.05</v>
      </c>
      <c r="S131" s="17">
        <v>6111.23</v>
      </c>
      <c r="T131" s="17">
        <v>6162.2</v>
      </c>
      <c r="U131" s="17">
        <v>6212.61</v>
      </c>
      <c r="V131" s="17">
        <v>6140.74</v>
      </c>
      <c r="W131" s="17">
        <v>6014.69</v>
      </c>
      <c r="X131" s="17">
        <v>5948.34</v>
      </c>
      <c r="Y131" s="18">
        <v>5887.05</v>
      </c>
    </row>
    <row r="132" spans="1:25" ht="15.75">
      <c r="A132" s="15">
        <f t="shared" si="2"/>
        <v>45350</v>
      </c>
      <c r="B132" s="16">
        <v>5844.76</v>
      </c>
      <c r="C132" s="17">
        <v>5766.36</v>
      </c>
      <c r="D132" s="17">
        <v>5688.73</v>
      </c>
      <c r="E132" s="17">
        <v>5685.64</v>
      </c>
      <c r="F132" s="17">
        <v>5689.02</v>
      </c>
      <c r="G132" s="17">
        <v>5711.19</v>
      </c>
      <c r="H132" s="17">
        <v>5771.95</v>
      </c>
      <c r="I132" s="17">
        <v>5884.44</v>
      </c>
      <c r="J132" s="17">
        <v>6009.8</v>
      </c>
      <c r="K132" s="17">
        <v>6139.84</v>
      </c>
      <c r="L132" s="17">
        <v>6162.18</v>
      </c>
      <c r="M132" s="17">
        <v>6156.69</v>
      </c>
      <c r="N132" s="17">
        <v>6154</v>
      </c>
      <c r="O132" s="17">
        <v>6142.74</v>
      </c>
      <c r="P132" s="17">
        <v>6137.74</v>
      </c>
      <c r="Q132" s="17">
        <v>6138.07</v>
      </c>
      <c r="R132" s="17">
        <v>6137.64</v>
      </c>
      <c r="S132" s="17">
        <v>6135.74</v>
      </c>
      <c r="T132" s="17">
        <v>6161.63</v>
      </c>
      <c r="U132" s="17">
        <v>6200.22</v>
      </c>
      <c r="V132" s="17">
        <v>6183.87</v>
      </c>
      <c r="W132" s="17">
        <v>6155.69</v>
      </c>
      <c r="X132" s="17">
        <v>6024.07</v>
      </c>
      <c r="Y132" s="18">
        <v>5915.06</v>
      </c>
    </row>
    <row r="133" spans="1:25" ht="16.5" thickBot="1">
      <c r="A133" s="19">
        <f t="shared" si="2"/>
        <v>45351</v>
      </c>
      <c r="B133" s="20">
        <v>5855.4</v>
      </c>
      <c r="C133" s="21">
        <v>5709.74</v>
      </c>
      <c r="D133" s="21">
        <v>5724.79</v>
      </c>
      <c r="E133" s="21">
        <v>5705.62</v>
      </c>
      <c r="F133" s="21">
        <v>5738.68</v>
      </c>
      <c r="G133" s="21">
        <v>5778.11</v>
      </c>
      <c r="H133" s="21">
        <v>5849.55</v>
      </c>
      <c r="I133" s="21">
        <v>5942.65</v>
      </c>
      <c r="J133" s="21">
        <v>6044.22</v>
      </c>
      <c r="K133" s="21">
        <v>6150.23</v>
      </c>
      <c r="L133" s="21">
        <v>6233.57</v>
      </c>
      <c r="M133" s="21">
        <v>6210.4</v>
      </c>
      <c r="N133" s="21">
        <v>6180.95</v>
      </c>
      <c r="O133" s="21">
        <v>6145.33</v>
      </c>
      <c r="P133" s="21">
        <v>6181.25</v>
      </c>
      <c r="Q133" s="21">
        <v>6175.08</v>
      </c>
      <c r="R133" s="21">
        <v>6180.78</v>
      </c>
      <c r="S133" s="21">
        <v>6171.45</v>
      </c>
      <c r="T133" s="21">
        <v>6203.11</v>
      </c>
      <c r="U133" s="21">
        <v>6236.78</v>
      </c>
      <c r="V133" s="21">
        <v>6197.97</v>
      </c>
      <c r="W133" s="21">
        <v>6158.19</v>
      </c>
      <c r="X133" s="21">
        <v>6059.39</v>
      </c>
      <c r="Y133" s="22">
        <v>5907.45</v>
      </c>
    </row>
    <row r="134" spans="1:25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Q135" s="32"/>
      <c r="R135" s="32"/>
      <c r="S135" s="32"/>
      <c r="U135" s="3"/>
      <c r="V135" s="3"/>
    </row>
    <row r="136" spans="1:26" s="38" customFormat="1" ht="18.75">
      <c r="A136" s="33" t="s">
        <v>33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4"/>
      <c r="M136" s="34"/>
      <c r="N136" s="34"/>
      <c r="O136" s="34"/>
      <c r="P136" s="34"/>
      <c r="Q136" s="44">
        <v>890516.08</v>
      </c>
      <c r="R136" s="44"/>
      <c r="S136" s="35"/>
      <c r="T136" s="36"/>
      <c r="U136" s="36"/>
      <c r="V136" s="36"/>
      <c r="W136" s="36"/>
      <c r="X136" s="36"/>
      <c r="Y136" s="36"/>
      <c r="Z136" s="37"/>
    </row>
    <row r="137" spans="1:19" ht="15.75">
      <c r="A137" s="3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32"/>
      <c r="N137" s="32"/>
      <c r="O137" s="32"/>
      <c r="P137" s="32"/>
      <c r="Q137" s="32"/>
      <c r="R137" s="32"/>
      <c r="S137" s="32"/>
    </row>
    <row r="138" spans="1:19" ht="15.75">
      <c r="A138" s="41"/>
      <c r="B138" s="32"/>
      <c r="C138" s="32"/>
      <c r="D138" s="32"/>
      <c r="E138" s="32"/>
      <c r="F138" s="32"/>
      <c r="G138" s="32"/>
      <c r="H138" s="32"/>
      <c r="I138" s="37"/>
      <c r="J138" s="37"/>
      <c r="K138" s="32"/>
      <c r="L138" s="32"/>
      <c r="M138" s="32"/>
      <c r="N138" s="32"/>
      <c r="O138" s="32"/>
      <c r="P138" s="32"/>
      <c r="Q138" s="32"/>
      <c r="S138" s="32"/>
    </row>
    <row r="139" spans="1:19" ht="15.75">
      <c r="A139" s="41"/>
      <c r="B139" s="32"/>
      <c r="C139" s="32"/>
      <c r="D139" s="32"/>
      <c r="E139" s="32"/>
      <c r="F139" s="32"/>
      <c r="G139" s="32"/>
      <c r="H139" s="32"/>
      <c r="I139" s="37"/>
      <c r="J139" s="37"/>
      <c r="K139" s="32"/>
      <c r="L139" s="32"/>
      <c r="M139" s="32"/>
      <c r="N139" s="32"/>
      <c r="O139" s="32"/>
      <c r="P139" s="32"/>
      <c r="Q139" s="32"/>
      <c r="R139" s="32"/>
      <c r="S139" s="32"/>
    </row>
    <row r="140" spans="1:19" ht="15.75">
      <c r="A140" s="41"/>
      <c r="B140" s="32"/>
      <c r="C140" s="32"/>
      <c r="D140" s="32"/>
      <c r="E140" s="32"/>
      <c r="F140" s="32"/>
      <c r="G140" s="32"/>
      <c r="H140" s="32"/>
      <c r="I140" s="37"/>
      <c r="J140" s="37"/>
      <c r="K140" s="32"/>
      <c r="L140" s="32"/>
      <c r="M140" s="32"/>
      <c r="N140" s="32"/>
      <c r="O140" s="32"/>
      <c r="P140" s="32"/>
      <c r="Q140" s="32"/>
      <c r="R140" s="32"/>
      <c r="S140" s="32"/>
    </row>
    <row r="141" spans="1:19" ht="15.75">
      <c r="A141" s="41"/>
      <c r="B141" s="32"/>
      <c r="C141" s="32"/>
      <c r="D141" s="32"/>
      <c r="E141" s="32"/>
      <c r="F141" s="32"/>
      <c r="G141" s="32"/>
      <c r="H141" s="32"/>
      <c r="I141" s="37"/>
      <c r="J141" s="37"/>
      <c r="K141" s="32"/>
      <c r="L141" s="32"/>
      <c r="M141" s="32"/>
      <c r="N141" s="32"/>
      <c r="O141" s="32"/>
      <c r="P141" s="32"/>
      <c r="Q141" s="32"/>
      <c r="R141" s="32"/>
      <c r="S141" s="32"/>
    </row>
  </sheetData>
  <sheetProtection/>
  <mergeCells count="12">
    <mergeCell ref="A103:A104"/>
    <mergeCell ref="B103:Y103"/>
    <mergeCell ref="Q136:R136"/>
    <mergeCell ref="A3:Y3"/>
    <mergeCell ref="A5:Y5"/>
    <mergeCell ref="A6:Y6"/>
    <mergeCell ref="A7:A8"/>
    <mergeCell ref="B7:Y7"/>
    <mergeCell ref="A39:A40"/>
    <mergeCell ref="B39:Y39"/>
    <mergeCell ref="A71:A72"/>
    <mergeCell ref="B71:Y7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9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1"/>
  <sheetViews>
    <sheetView zoomScale="60" zoomScaleNormal="60" zoomScalePageLayoutView="0" workbookViewId="0" topLeftCell="A1">
      <selection activeCell="AA9" sqref="AA9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39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2693.38</v>
      </c>
      <c r="C9" s="12">
        <v>2620.31</v>
      </c>
      <c r="D9" s="12">
        <v>2608.68</v>
      </c>
      <c r="E9" s="12">
        <v>2561.26</v>
      </c>
      <c r="F9" s="12">
        <v>2564.25</v>
      </c>
      <c r="G9" s="12">
        <v>2575.52</v>
      </c>
      <c r="H9" s="12">
        <v>2621.68</v>
      </c>
      <c r="I9" s="12">
        <v>2751.04</v>
      </c>
      <c r="J9" s="12">
        <v>2865.64</v>
      </c>
      <c r="K9" s="12">
        <v>2978.15</v>
      </c>
      <c r="L9" s="12">
        <v>3050.91</v>
      </c>
      <c r="M9" s="12">
        <v>3061.01</v>
      </c>
      <c r="N9" s="12">
        <v>3056.11</v>
      </c>
      <c r="O9" s="12">
        <v>3054.45</v>
      </c>
      <c r="P9" s="12">
        <v>3042.32</v>
      </c>
      <c r="Q9" s="12">
        <v>3054.38</v>
      </c>
      <c r="R9" s="12">
        <v>3062.78</v>
      </c>
      <c r="S9" s="12">
        <v>3072.7</v>
      </c>
      <c r="T9" s="12">
        <v>3070.98</v>
      </c>
      <c r="U9" s="12">
        <v>3053.09</v>
      </c>
      <c r="V9" s="12">
        <v>2950.72</v>
      </c>
      <c r="W9" s="12">
        <v>2882.45</v>
      </c>
      <c r="X9" s="12">
        <v>2823.75</v>
      </c>
      <c r="Y9" s="13">
        <v>2793.24</v>
      </c>
      <c r="Z9" s="14"/>
    </row>
    <row r="10" spans="1:25" ht="15.75">
      <c r="A10" s="15">
        <v>45324</v>
      </c>
      <c r="B10" s="16">
        <v>2649.67</v>
      </c>
      <c r="C10" s="17">
        <v>2615.19</v>
      </c>
      <c r="D10" s="17">
        <v>2606.6</v>
      </c>
      <c r="E10" s="17">
        <v>2577.89</v>
      </c>
      <c r="F10" s="17">
        <v>2576.06</v>
      </c>
      <c r="G10" s="17">
        <v>2594.98</v>
      </c>
      <c r="H10" s="17">
        <v>2650.24</v>
      </c>
      <c r="I10" s="17">
        <v>2771.35</v>
      </c>
      <c r="J10" s="17">
        <v>2895.21</v>
      </c>
      <c r="K10" s="17">
        <v>3068.36</v>
      </c>
      <c r="L10" s="17">
        <v>3110.79</v>
      </c>
      <c r="M10" s="17">
        <v>3104.86</v>
      </c>
      <c r="N10" s="17">
        <v>3098.17</v>
      </c>
      <c r="O10" s="17">
        <v>3098.59</v>
      </c>
      <c r="P10" s="17">
        <v>3093.56</v>
      </c>
      <c r="Q10" s="17">
        <v>3090.63</v>
      </c>
      <c r="R10" s="17">
        <v>3089.73</v>
      </c>
      <c r="S10" s="17">
        <v>3103.98</v>
      </c>
      <c r="T10" s="17">
        <v>3096.04</v>
      </c>
      <c r="U10" s="17">
        <v>3076.68</v>
      </c>
      <c r="V10" s="17">
        <v>3044.99</v>
      </c>
      <c r="W10" s="17">
        <v>3066.58</v>
      </c>
      <c r="X10" s="17">
        <v>2929.14</v>
      </c>
      <c r="Y10" s="18">
        <v>2851.45</v>
      </c>
    </row>
    <row r="11" spans="1:25" ht="15.75">
      <c r="A11" s="15">
        <v>45325</v>
      </c>
      <c r="B11" s="16">
        <v>2787.24</v>
      </c>
      <c r="C11" s="17">
        <v>2699.76</v>
      </c>
      <c r="D11" s="17">
        <v>2698.98</v>
      </c>
      <c r="E11" s="17">
        <v>2672.24</v>
      </c>
      <c r="F11" s="17">
        <v>2614.71</v>
      </c>
      <c r="G11" s="17">
        <v>2622.64</v>
      </c>
      <c r="H11" s="17">
        <v>2674.21</v>
      </c>
      <c r="I11" s="17">
        <v>2758.65</v>
      </c>
      <c r="J11" s="17">
        <v>2873.33</v>
      </c>
      <c r="K11" s="17">
        <v>2942.83</v>
      </c>
      <c r="L11" s="17">
        <v>3085.96</v>
      </c>
      <c r="M11" s="17">
        <v>3141.75</v>
      </c>
      <c r="N11" s="17">
        <v>3148.97</v>
      </c>
      <c r="O11" s="17">
        <v>3142.01</v>
      </c>
      <c r="P11" s="17">
        <v>3136.36</v>
      </c>
      <c r="Q11" s="17">
        <v>3146.08</v>
      </c>
      <c r="R11" s="17">
        <v>3148.24</v>
      </c>
      <c r="S11" s="17">
        <v>3231.19</v>
      </c>
      <c r="T11" s="17">
        <v>3225.08</v>
      </c>
      <c r="U11" s="17">
        <v>3194.85</v>
      </c>
      <c r="V11" s="17">
        <v>3105.97</v>
      </c>
      <c r="W11" s="17">
        <v>3055.75</v>
      </c>
      <c r="X11" s="17">
        <v>2945.27</v>
      </c>
      <c r="Y11" s="18">
        <v>2852.29</v>
      </c>
    </row>
    <row r="12" spans="1:25" ht="15.75">
      <c r="A12" s="15">
        <v>45326</v>
      </c>
      <c r="B12" s="16">
        <v>2759.54</v>
      </c>
      <c r="C12" s="17">
        <v>2678.58</v>
      </c>
      <c r="D12" s="17">
        <v>2686.6</v>
      </c>
      <c r="E12" s="17">
        <v>2606.83</v>
      </c>
      <c r="F12" s="17">
        <v>2585.06</v>
      </c>
      <c r="G12" s="17">
        <v>2590.72</v>
      </c>
      <c r="H12" s="17">
        <v>2605.07</v>
      </c>
      <c r="I12" s="17">
        <v>2635.47</v>
      </c>
      <c r="J12" s="17">
        <v>2743.99</v>
      </c>
      <c r="K12" s="17">
        <v>2878.9</v>
      </c>
      <c r="L12" s="17">
        <v>2944.92</v>
      </c>
      <c r="M12" s="17">
        <v>3062.54</v>
      </c>
      <c r="N12" s="17">
        <v>3070.27</v>
      </c>
      <c r="O12" s="17">
        <v>3075.3</v>
      </c>
      <c r="P12" s="17">
        <v>3070.61</v>
      </c>
      <c r="Q12" s="17">
        <v>3076.72</v>
      </c>
      <c r="R12" s="17">
        <v>3090.37</v>
      </c>
      <c r="S12" s="17">
        <v>3225.43</v>
      </c>
      <c r="T12" s="17">
        <v>3233.04</v>
      </c>
      <c r="U12" s="17">
        <v>3210.34</v>
      </c>
      <c r="V12" s="17">
        <v>3084.03</v>
      </c>
      <c r="W12" s="17">
        <v>3007.84</v>
      </c>
      <c r="X12" s="17">
        <v>2929.84</v>
      </c>
      <c r="Y12" s="18">
        <v>2845.95</v>
      </c>
    </row>
    <row r="13" spans="1:25" ht="15.75">
      <c r="A13" s="15">
        <v>45327</v>
      </c>
      <c r="B13" s="16">
        <v>2735.72</v>
      </c>
      <c r="C13" s="17">
        <v>2674.34</v>
      </c>
      <c r="D13" s="17">
        <v>2652.42</v>
      </c>
      <c r="E13" s="17">
        <v>2592.77</v>
      </c>
      <c r="F13" s="17">
        <v>2590</v>
      </c>
      <c r="G13" s="17">
        <v>2644.52</v>
      </c>
      <c r="H13" s="17">
        <v>2740.71</v>
      </c>
      <c r="I13" s="17">
        <v>2856.05</v>
      </c>
      <c r="J13" s="17">
        <v>2965.78</v>
      </c>
      <c r="K13" s="17">
        <v>3080.82</v>
      </c>
      <c r="L13" s="17">
        <v>3129.86</v>
      </c>
      <c r="M13" s="17">
        <v>3106.98</v>
      </c>
      <c r="N13" s="17">
        <v>3089.21</v>
      </c>
      <c r="O13" s="17">
        <v>3093.12</v>
      </c>
      <c r="P13" s="17">
        <v>3091.5</v>
      </c>
      <c r="Q13" s="17">
        <v>3087.35</v>
      </c>
      <c r="R13" s="17">
        <v>3073.43</v>
      </c>
      <c r="S13" s="17">
        <v>3100.22</v>
      </c>
      <c r="T13" s="17">
        <v>3099.36</v>
      </c>
      <c r="U13" s="17">
        <v>3067.96</v>
      </c>
      <c r="V13" s="17">
        <v>3058.49</v>
      </c>
      <c r="W13" s="17">
        <v>3017.65</v>
      </c>
      <c r="X13" s="17">
        <v>2849.68</v>
      </c>
      <c r="Y13" s="18">
        <v>2816.13</v>
      </c>
    </row>
    <row r="14" spans="1:25" ht="15.75">
      <c r="A14" s="15">
        <v>45328</v>
      </c>
      <c r="B14" s="16">
        <v>2704.12</v>
      </c>
      <c r="C14" s="17">
        <v>2613.47</v>
      </c>
      <c r="D14" s="17">
        <v>2603.25</v>
      </c>
      <c r="E14" s="17">
        <v>2588.47</v>
      </c>
      <c r="F14" s="17">
        <v>2587.34</v>
      </c>
      <c r="G14" s="17">
        <v>2596.02</v>
      </c>
      <c r="H14" s="17">
        <v>2698.74</v>
      </c>
      <c r="I14" s="17">
        <v>2763.59</v>
      </c>
      <c r="J14" s="17">
        <v>2870.53</v>
      </c>
      <c r="K14" s="17">
        <v>2895.17</v>
      </c>
      <c r="L14" s="17">
        <v>3053.4</v>
      </c>
      <c r="M14" s="17">
        <v>3050.4</v>
      </c>
      <c r="N14" s="17">
        <v>3034.72</v>
      </c>
      <c r="O14" s="17">
        <v>3014.53</v>
      </c>
      <c r="P14" s="17">
        <v>3010.44</v>
      </c>
      <c r="Q14" s="17">
        <v>3048.62</v>
      </c>
      <c r="R14" s="17">
        <v>3044.75</v>
      </c>
      <c r="S14" s="17">
        <v>3056.53</v>
      </c>
      <c r="T14" s="17">
        <v>3059.63</v>
      </c>
      <c r="U14" s="17">
        <v>3042.38</v>
      </c>
      <c r="V14" s="17">
        <v>2992.86</v>
      </c>
      <c r="W14" s="17">
        <v>2960.48</v>
      </c>
      <c r="X14" s="17">
        <v>2844.72</v>
      </c>
      <c r="Y14" s="18">
        <v>2817.3</v>
      </c>
    </row>
    <row r="15" spans="1:25" ht="15.75">
      <c r="A15" s="15">
        <v>45329</v>
      </c>
      <c r="B15" s="16">
        <v>2702.66</v>
      </c>
      <c r="C15" s="17">
        <v>2601.38</v>
      </c>
      <c r="D15" s="17">
        <v>2598.29</v>
      </c>
      <c r="E15" s="17">
        <v>2582.93</v>
      </c>
      <c r="F15" s="17">
        <v>2581.92</v>
      </c>
      <c r="G15" s="17">
        <v>2585.16</v>
      </c>
      <c r="H15" s="17">
        <v>2630.16</v>
      </c>
      <c r="I15" s="17">
        <v>2722.37</v>
      </c>
      <c r="J15" s="17">
        <v>2850.21</v>
      </c>
      <c r="K15" s="17">
        <v>2903.7</v>
      </c>
      <c r="L15" s="17">
        <v>3006.24</v>
      </c>
      <c r="M15" s="17">
        <v>3008.69</v>
      </c>
      <c r="N15" s="17">
        <v>3011.22</v>
      </c>
      <c r="O15" s="17">
        <v>3000.85</v>
      </c>
      <c r="P15" s="17">
        <v>2975.9</v>
      </c>
      <c r="Q15" s="17">
        <v>3041.21</v>
      </c>
      <c r="R15" s="17">
        <v>3068.02</v>
      </c>
      <c r="S15" s="17">
        <v>3068.05</v>
      </c>
      <c r="T15" s="17">
        <v>3005.97</v>
      </c>
      <c r="U15" s="17">
        <v>3037.77</v>
      </c>
      <c r="V15" s="17">
        <v>2943.78</v>
      </c>
      <c r="W15" s="17">
        <v>2907.92</v>
      </c>
      <c r="X15" s="17">
        <v>2844.59</v>
      </c>
      <c r="Y15" s="18">
        <v>2812.05</v>
      </c>
    </row>
    <row r="16" spans="1:25" ht="15.75">
      <c r="A16" s="15">
        <v>45330</v>
      </c>
      <c r="B16" s="16">
        <v>2679.7</v>
      </c>
      <c r="C16" s="17">
        <v>2595.94</v>
      </c>
      <c r="D16" s="17">
        <v>2598.08</v>
      </c>
      <c r="E16" s="17">
        <v>2580.43</v>
      </c>
      <c r="F16" s="17">
        <v>2579.4</v>
      </c>
      <c r="G16" s="17">
        <v>2582.74</v>
      </c>
      <c r="H16" s="17">
        <v>2635.07</v>
      </c>
      <c r="I16" s="17">
        <v>2746.8</v>
      </c>
      <c r="J16" s="17">
        <v>2884.84</v>
      </c>
      <c r="K16" s="17">
        <v>2906.11</v>
      </c>
      <c r="L16" s="17">
        <v>3037.74</v>
      </c>
      <c r="M16" s="17">
        <v>3061.75</v>
      </c>
      <c r="N16" s="17">
        <v>3048.33</v>
      </c>
      <c r="O16" s="17">
        <v>3057.04</v>
      </c>
      <c r="P16" s="17">
        <v>3028.09</v>
      </c>
      <c r="Q16" s="17">
        <v>3046.9</v>
      </c>
      <c r="R16" s="17">
        <v>3047.94</v>
      </c>
      <c r="S16" s="17">
        <v>3081.36</v>
      </c>
      <c r="T16" s="17">
        <v>3080.61</v>
      </c>
      <c r="U16" s="17">
        <v>3064.79</v>
      </c>
      <c r="V16" s="17">
        <v>3026.36</v>
      </c>
      <c r="W16" s="17">
        <v>3015.51</v>
      </c>
      <c r="X16" s="17">
        <v>2939.1</v>
      </c>
      <c r="Y16" s="18">
        <v>2831.42</v>
      </c>
    </row>
    <row r="17" spans="1:25" ht="15.75">
      <c r="A17" s="15">
        <v>45331</v>
      </c>
      <c r="B17" s="16">
        <v>2765.9</v>
      </c>
      <c r="C17" s="17">
        <v>2656.25</v>
      </c>
      <c r="D17" s="17">
        <v>2593.46</v>
      </c>
      <c r="E17" s="17">
        <v>2551.68</v>
      </c>
      <c r="F17" s="17">
        <v>2544.21</v>
      </c>
      <c r="G17" s="17">
        <v>2559.78</v>
      </c>
      <c r="H17" s="17">
        <v>2589.09</v>
      </c>
      <c r="I17" s="17">
        <v>2721.7</v>
      </c>
      <c r="J17" s="17">
        <v>2849.61</v>
      </c>
      <c r="K17" s="17">
        <v>2861.94</v>
      </c>
      <c r="L17" s="17">
        <v>2957.96</v>
      </c>
      <c r="M17" s="17">
        <v>2953.08</v>
      </c>
      <c r="N17" s="17">
        <v>2929.39</v>
      </c>
      <c r="O17" s="17">
        <v>2949.81</v>
      </c>
      <c r="P17" s="17">
        <v>2912.88</v>
      </c>
      <c r="Q17" s="17">
        <v>2911.52</v>
      </c>
      <c r="R17" s="17">
        <v>2921.62</v>
      </c>
      <c r="S17" s="17">
        <v>2936.59</v>
      </c>
      <c r="T17" s="17">
        <v>2967.44</v>
      </c>
      <c r="U17" s="17">
        <v>2955.77</v>
      </c>
      <c r="V17" s="17">
        <v>2925.84</v>
      </c>
      <c r="W17" s="17">
        <v>2944.17</v>
      </c>
      <c r="X17" s="17">
        <v>2857.18</v>
      </c>
      <c r="Y17" s="18">
        <v>2837.11</v>
      </c>
    </row>
    <row r="18" spans="1:25" ht="15.75">
      <c r="A18" s="15">
        <v>45332</v>
      </c>
      <c r="B18" s="16">
        <v>2695.08</v>
      </c>
      <c r="C18" s="17">
        <v>2700.29</v>
      </c>
      <c r="D18" s="17">
        <v>2710.16</v>
      </c>
      <c r="E18" s="17">
        <v>2607.2</v>
      </c>
      <c r="F18" s="17">
        <v>2571.59</v>
      </c>
      <c r="G18" s="17">
        <v>2593.8</v>
      </c>
      <c r="H18" s="17">
        <v>2605.84</v>
      </c>
      <c r="I18" s="17">
        <v>2695.71</v>
      </c>
      <c r="J18" s="17">
        <v>2788.15</v>
      </c>
      <c r="K18" s="17">
        <v>2945.65</v>
      </c>
      <c r="L18" s="17">
        <v>3042.6</v>
      </c>
      <c r="M18" s="17">
        <v>3056.09</v>
      </c>
      <c r="N18" s="17">
        <v>3066.77</v>
      </c>
      <c r="O18" s="17">
        <v>3068.71</v>
      </c>
      <c r="P18" s="17">
        <v>3040.26</v>
      </c>
      <c r="Q18" s="17">
        <v>3031.39</v>
      </c>
      <c r="R18" s="17">
        <v>3035.55</v>
      </c>
      <c r="S18" s="17">
        <v>3059.35</v>
      </c>
      <c r="T18" s="17">
        <v>3091.04</v>
      </c>
      <c r="U18" s="17">
        <v>3068.94</v>
      </c>
      <c r="V18" s="17">
        <v>3004.88</v>
      </c>
      <c r="W18" s="17">
        <v>2980</v>
      </c>
      <c r="X18" s="17">
        <v>2946.4</v>
      </c>
      <c r="Y18" s="18">
        <v>2871.78</v>
      </c>
    </row>
    <row r="19" spans="1:25" ht="15.75">
      <c r="A19" s="15">
        <v>45333</v>
      </c>
      <c r="B19" s="16">
        <v>2784.32</v>
      </c>
      <c r="C19" s="17">
        <v>2736.4</v>
      </c>
      <c r="D19" s="17">
        <v>2724.18</v>
      </c>
      <c r="E19" s="17">
        <v>2636.08</v>
      </c>
      <c r="F19" s="17">
        <v>2600.73</v>
      </c>
      <c r="G19" s="17">
        <v>2601.29</v>
      </c>
      <c r="H19" s="17">
        <v>2611.51</v>
      </c>
      <c r="I19" s="17">
        <v>2683.99</v>
      </c>
      <c r="J19" s="17">
        <v>2784.19</v>
      </c>
      <c r="K19" s="17">
        <v>2863.7</v>
      </c>
      <c r="L19" s="17">
        <v>3001.88</v>
      </c>
      <c r="M19" s="17">
        <v>3041.96</v>
      </c>
      <c r="N19" s="17">
        <v>3056.54</v>
      </c>
      <c r="O19" s="17">
        <v>3057.66</v>
      </c>
      <c r="P19" s="17">
        <v>3035.2</v>
      </c>
      <c r="Q19" s="17">
        <v>3049.87</v>
      </c>
      <c r="R19" s="17">
        <v>3053.43</v>
      </c>
      <c r="S19" s="17">
        <v>3127.24</v>
      </c>
      <c r="T19" s="17">
        <v>3209.22</v>
      </c>
      <c r="U19" s="17">
        <v>3209.1</v>
      </c>
      <c r="V19" s="17">
        <v>3109.07</v>
      </c>
      <c r="W19" s="17">
        <v>3058.84</v>
      </c>
      <c r="X19" s="17">
        <v>3008.54</v>
      </c>
      <c r="Y19" s="18">
        <v>2891.91</v>
      </c>
    </row>
    <row r="20" spans="1:25" ht="15.75">
      <c r="A20" s="15">
        <v>45334</v>
      </c>
      <c r="B20" s="16">
        <v>2822.54</v>
      </c>
      <c r="C20" s="17">
        <v>2737.59</v>
      </c>
      <c r="D20" s="17">
        <v>2704.69</v>
      </c>
      <c r="E20" s="17">
        <v>2616.91</v>
      </c>
      <c r="F20" s="17">
        <v>2610.14</v>
      </c>
      <c r="G20" s="17">
        <v>2629.42</v>
      </c>
      <c r="H20" s="17">
        <v>2723.55</v>
      </c>
      <c r="I20" s="17">
        <v>2813.89</v>
      </c>
      <c r="J20" s="17">
        <v>3011.11</v>
      </c>
      <c r="K20" s="17">
        <v>3090.77</v>
      </c>
      <c r="L20" s="17">
        <v>3104.39</v>
      </c>
      <c r="M20" s="17">
        <v>3095.63</v>
      </c>
      <c r="N20" s="17">
        <v>3085.42</v>
      </c>
      <c r="O20" s="17">
        <v>3088.05</v>
      </c>
      <c r="P20" s="17">
        <v>3076.44</v>
      </c>
      <c r="Q20" s="17">
        <v>3083.33</v>
      </c>
      <c r="R20" s="17">
        <v>3095.97</v>
      </c>
      <c r="S20" s="17">
        <v>3111.92</v>
      </c>
      <c r="T20" s="17">
        <v>3151.6</v>
      </c>
      <c r="U20" s="17">
        <v>3112.06</v>
      </c>
      <c r="V20" s="17">
        <v>3069.96</v>
      </c>
      <c r="W20" s="17">
        <v>3056.49</v>
      </c>
      <c r="X20" s="17">
        <v>2965.41</v>
      </c>
      <c r="Y20" s="18">
        <v>2862.19</v>
      </c>
    </row>
    <row r="21" spans="1:25" ht="15.75">
      <c r="A21" s="15">
        <v>45335</v>
      </c>
      <c r="B21" s="16">
        <v>2785.51</v>
      </c>
      <c r="C21" s="17">
        <v>2707.37</v>
      </c>
      <c r="D21" s="17">
        <v>2621.23</v>
      </c>
      <c r="E21" s="17">
        <v>2601.46</v>
      </c>
      <c r="F21" s="17">
        <v>2592.16</v>
      </c>
      <c r="G21" s="17">
        <v>2606.68</v>
      </c>
      <c r="H21" s="17">
        <v>2685.69</v>
      </c>
      <c r="I21" s="17">
        <v>2780.95</v>
      </c>
      <c r="J21" s="17">
        <v>2904.29</v>
      </c>
      <c r="K21" s="17">
        <v>3077.82</v>
      </c>
      <c r="L21" s="17">
        <v>3100.14</v>
      </c>
      <c r="M21" s="17">
        <v>3092.45</v>
      </c>
      <c r="N21" s="17">
        <v>3070.86</v>
      </c>
      <c r="O21" s="17">
        <v>3089.76</v>
      </c>
      <c r="P21" s="17">
        <v>3075.38</v>
      </c>
      <c r="Q21" s="17">
        <v>3090.27</v>
      </c>
      <c r="R21" s="17">
        <v>3086.16</v>
      </c>
      <c r="S21" s="17">
        <v>3090.58</v>
      </c>
      <c r="T21" s="17">
        <v>3091.92</v>
      </c>
      <c r="U21" s="17">
        <v>3086.79</v>
      </c>
      <c r="V21" s="17">
        <v>3063.34</v>
      </c>
      <c r="W21" s="17">
        <v>3033.81</v>
      </c>
      <c r="X21" s="17">
        <v>2944.83</v>
      </c>
      <c r="Y21" s="18">
        <v>2863.68</v>
      </c>
    </row>
    <row r="22" spans="1:25" ht="15.75">
      <c r="A22" s="15">
        <v>45336</v>
      </c>
      <c r="B22" s="16">
        <v>2748.58</v>
      </c>
      <c r="C22" s="17">
        <v>2708.6</v>
      </c>
      <c r="D22" s="17">
        <v>2611.46</v>
      </c>
      <c r="E22" s="17">
        <v>2591.04</v>
      </c>
      <c r="F22" s="17">
        <v>2573.4</v>
      </c>
      <c r="G22" s="17">
        <v>2593.56</v>
      </c>
      <c r="H22" s="17">
        <v>2630.68</v>
      </c>
      <c r="I22" s="17">
        <v>2750.94</v>
      </c>
      <c r="J22" s="17">
        <v>2875.67</v>
      </c>
      <c r="K22" s="17">
        <v>3063.88</v>
      </c>
      <c r="L22" s="17">
        <v>3072.76</v>
      </c>
      <c r="M22" s="17">
        <v>3081.88</v>
      </c>
      <c r="N22" s="17">
        <v>3069.49</v>
      </c>
      <c r="O22" s="17">
        <v>3086.87</v>
      </c>
      <c r="P22" s="17">
        <v>3079.03</v>
      </c>
      <c r="Q22" s="17">
        <v>3066.14</v>
      </c>
      <c r="R22" s="17">
        <v>3071.59</v>
      </c>
      <c r="S22" s="17">
        <v>3092.27</v>
      </c>
      <c r="T22" s="17">
        <v>3097.31</v>
      </c>
      <c r="U22" s="17">
        <v>3114.46</v>
      </c>
      <c r="V22" s="17">
        <v>3047.87</v>
      </c>
      <c r="W22" s="17">
        <v>3030.38</v>
      </c>
      <c r="X22" s="17">
        <v>2925.27</v>
      </c>
      <c r="Y22" s="18">
        <v>2977.87</v>
      </c>
    </row>
    <row r="23" spans="1:25" ht="15.75">
      <c r="A23" s="15">
        <v>45337</v>
      </c>
      <c r="B23" s="16">
        <v>2733.49</v>
      </c>
      <c r="C23" s="17">
        <v>2617.48</v>
      </c>
      <c r="D23" s="17">
        <v>2624.42</v>
      </c>
      <c r="E23" s="17">
        <v>2598.1</v>
      </c>
      <c r="F23" s="17">
        <v>2589.38</v>
      </c>
      <c r="G23" s="17">
        <v>2592.52</v>
      </c>
      <c r="H23" s="17">
        <v>2666.11</v>
      </c>
      <c r="I23" s="17">
        <v>2787.19</v>
      </c>
      <c r="J23" s="17">
        <v>2895.52</v>
      </c>
      <c r="K23" s="17">
        <v>3093.81</v>
      </c>
      <c r="L23" s="17">
        <v>3135.27</v>
      </c>
      <c r="M23" s="17">
        <v>3116.6</v>
      </c>
      <c r="N23" s="17">
        <v>3107.61</v>
      </c>
      <c r="O23" s="17">
        <v>3267.4</v>
      </c>
      <c r="P23" s="17">
        <v>3269.32</v>
      </c>
      <c r="Q23" s="17">
        <v>3275.21</v>
      </c>
      <c r="R23" s="17">
        <v>3140.76</v>
      </c>
      <c r="S23" s="17">
        <v>3139.16</v>
      </c>
      <c r="T23" s="17">
        <v>3142.89</v>
      </c>
      <c r="U23" s="17">
        <v>3115.13</v>
      </c>
      <c r="V23" s="17">
        <v>3092.08</v>
      </c>
      <c r="W23" s="17">
        <v>3157.1</v>
      </c>
      <c r="X23" s="17">
        <v>3092.75</v>
      </c>
      <c r="Y23" s="18">
        <v>3006.78</v>
      </c>
    </row>
    <row r="24" spans="1:25" ht="15.75">
      <c r="A24" s="15">
        <v>45338</v>
      </c>
      <c r="B24" s="16">
        <v>2812.4</v>
      </c>
      <c r="C24" s="17">
        <v>2757.24</v>
      </c>
      <c r="D24" s="17">
        <v>2664.63</v>
      </c>
      <c r="E24" s="17">
        <v>2601.02</v>
      </c>
      <c r="F24" s="17">
        <v>2599.79</v>
      </c>
      <c r="G24" s="17">
        <v>2612.56</v>
      </c>
      <c r="H24" s="17">
        <v>2721.87</v>
      </c>
      <c r="I24" s="17">
        <v>2820.7</v>
      </c>
      <c r="J24" s="17">
        <v>2952.58</v>
      </c>
      <c r="K24" s="17">
        <v>3164.36</v>
      </c>
      <c r="L24" s="17">
        <v>3192.02</v>
      </c>
      <c r="M24" s="17">
        <v>3190.56</v>
      </c>
      <c r="N24" s="17">
        <v>3175.79</v>
      </c>
      <c r="O24" s="17">
        <v>3199.36</v>
      </c>
      <c r="P24" s="17">
        <v>3185.86</v>
      </c>
      <c r="Q24" s="17">
        <v>3180.13</v>
      </c>
      <c r="R24" s="17">
        <v>3186.93</v>
      </c>
      <c r="S24" s="17">
        <v>3204.87</v>
      </c>
      <c r="T24" s="17">
        <v>3205.97</v>
      </c>
      <c r="U24" s="17">
        <v>3214.72</v>
      </c>
      <c r="V24" s="17">
        <v>3197.23</v>
      </c>
      <c r="W24" s="17">
        <v>3172.05</v>
      </c>
      <c r="X24" s="17">
        <v>3082.3</v>
      </c>
      <c r="Y24" s="18">
        <v>3008.08</v>
      </c>
    </row>
    <row r="25" spans="1:25" ht="15.75">
      <c r="A25" s="15">
        <v>45339</v>
      </c>
      <c r="B25" s="16">
        <v>2885.72</v>
      </c>
      <c r="C25" s="17">
        <v>2779.5</v>
      </c>
      <c r="D25" s="17">
        <v>2797.09</v>
      </c>
      <c r="E25" s="17">
        <v>2741.64</v>
      </c>
      <c r="F25" s="17">
        <v>2702.51</v>
      </c>
      <c r="G25" s="17">
        <v>2698.27</v>
      </c>
      <c r="H25" s="17">
        <v>2718.93</v>
      </c>
      <c r="I25" s="17">
        <v>2779.07</v>
      </c>
      <c r="J25" s="17">
        <v>2861.37</v>
      </c>
      <c r="K25" s="17">
        <v>2946.39</v>
      </c>
      <c r="L25" s="17">
        <v>3135.59</v>
      </c>
      <c r="M25" s="17">
        <v>3188.82</v>
      </c>
      <c r="N25" s="17">
        <v>3206.54</v>
      </c>
      <c r="O25" s="17">
        <v>3192.58</v>
      </c>
      <c r="P25" s="17">
        <v>3175.42</v>
      </c>
      <c r="Q25" s="17">
        <v>3120.61</v>
      </c>
      <c r="R25" s="17">
        <v>3149.23</v>
      </c>
      <c r="S25" s="17">
        <v>3181.24</v>
      </c>
      <c r="T25" s="17">
        <v>3217.32</v>
      </c>
      <c r="U25" s="17">
        <v>3247.19</v>
      </c>
      <c r="V25" s="17">
        <v>3165.32</v>
      </c>
      <c r="W25" s="17">
        <v>3106.29</v>
      </c>
      <c r="X25" s="17">
        <v>3064.46</v>
      </c>
      <c r="Y25" s="18">
        <v>2912.37</v>
      </c>
    </row>
    <row r="26" spans="1:25" ht="15.75">
      <c r="A26" s="15">
        <v>45340</v>
      </c>
      <c r="B26" s="16">
        <v>2833.58</v>
      </c>
      <c r="C26" s="17">
        <v>2772.69</v>
      </c>
      <c r="D26" s="17">
        <v>2751.37</v>
      </c>
      <c r="E26" s="17">
        <v>2701.91</v>
      </c>
      <c r="F26" s="17">
        <v>2672.37</v>
      </c>
      <c r="G26" s="17">
        <v>2664.93</v>
      </c>
      <c r="H26" s="17">
        <v>2704.17</v>
      </c>
      <c r="I26" s="17">
        <v>2772.13</v>
      </c>
      <c r="J26" s="17">
        <v>2842.72</v>
      </c>
      <c r="K26" s="17">
        <v>2905.65</v>
      </c>
      <c r="L26" s="17">
        <v>3069.75</v>
      </c>
      <c r="M26" s="17">
        <v>3204.57</v>
      </c>
      <c r="N26" s="17">
        <v>3205.74</v>
      </c>
      <c r="O26" s="17">
        <v>3198.66</v>
      </c>
      <c r="P26" s="17">
        <v>3181.36</v>
      </c>
      <c r="Q26" s="17">
        <v>3151.1</v>
      </c>
      <c r="R26" s="17">
        <v>3195.57</v>
      </c>
      <c r="S26" s="17">
        <v>3216.22</v>
      </c>
      <c r="T26" s="17">
        <v>3299.52</v>
      </c>
      <c r="U26" s="17">
        <v>3336.39</v>
      </c>
      <c r="V26" s="17">
        <v>3260.11</v>
      </c>
      <c r="W26" s="17">
        <v>3164.54</v>
      </c>
      <c r="X26" s="17">
        <v>3101.62</v>
      </c>
      <c r="Y26" s="18">
        <v>2977.13</v>
      </c>
    </row>
    <row r="27" spans="1:25" ht="15.75">
      <c r="A27" s="15">
        <v>45341</v>
      </c>
      <c r="B27" s="16">
        <v>2819.89</v>
      </c>
      <c r="C27" s="17">
        <v>2744.03</v>
      </c>
      <c r="D27" s="17">
        <v>2733.38</v>
      </c>
      <c r="E27" s="17">
        <v>2650.29</v>
      </c>
      <c r="F27" s="17">
        <v>2628.4</v>
      </c>
      <c r="G27" s="17">
        <v>2632.24</v>
      </c>
      <c r="H27" s="17">
        <v>2725.71</v>
      </c>
      <c r="I27" s="17">
        <v>2794.76</v>
      </c>
      <c r="J27" s="17">
        <v>2954.07</v>
      </c>
      <c r="K27" s="17">
        <v>3074.19</v>
      </c>
      <c r="L27" s="17">
        <v>3091.19</v>
      </c>
      <c r="M27" s="17">
        <v>3090.63</v>
      </c>
      <c r="N27" s="17">
        <v>3069.61</v>
      </c>
      <c r="O27" s="17">
        <v>3086.77</v>
      </c>
      <c r="P27" s="17">
        <v>3080.64</v>
      </c>
      <c r="Q27" s="17">
        <v>3054.61</v>
      </c>
      <c r="R27" s="17">
        <v>3077.17</v>
      </c>
      <c r="S27" s="17">
        <v>3068.28</v>
      </c>
      <c r="T27" s="17">
        <v>3099.19</v>
      </c>
      <c r="U27" s="17">
        <v>3094.49</v>
      </c>
      <c r="V27" s="17">
        <v>3034.46</v>
      </c>
      <c r="W27" s="17">
        <v>2980.68</v>
      </c>
      <c r="X27" s="17">
        <v>2889.35</v>
      </c>
      <c r="Y27" s="18">
        <v>2830.88</v>
      </c>
    </row>
    <row r="28" spans="1:25" ht="15.75">
      <c r="A28" s="15">
        <v>45342</v>
      </c>
      <c r="B28" s="16">
        <v>2710.55</v>
      </c>
      <c r="C28" s="17">
        <v>2616.71</v>
      </c>
      <c r="D28" s="17">
        <v>2619.17</v>
      </c>
      <c r="E28" s="17">
        <v>2608.32</v>
      </c>
      <c r="F28" s="17">
        <v>2604.7</v>
      </c>
      <c r="G28" s="17">
        <v>2610.87</v>
      </c>
      <c r="H28" s="17">
        <v>2668.41</v>
      </c>
      <c r="I28" s="17">
        <v>2742.71</v>
      </c>
      <c r="J28" s="17">
        <v>2815</v>
      </c>
      <c r="K28" s="17">
        <v>2761.3</v>
      </c>
      <c r="L28" s="17">
        <v>2984.72</v>
      </c>
      <c r="M28" s="17">
        <v>2895.31</v>
      </c>
      <c r="N28" s="17">
        <v>2882.41</v>
      </c>
      <c r="O28" s="17">
        <v>2860.15</v>
      </c>
      <c r="P28" s="17">
        <v>2856.26</v>
      </c>
      <c r="Q28" s="17">
        <v>2811.01</v>
      </c>
      <c r="R28" s="17">
        <v>2872.29</v>
      </c>
      <c r="S28" s="17">
        <v>2971.64</v>
      </c>
      <c r="T28" s="17">
        <v>3058.52</v>
      </c>
      <c r="U28" s="17">
        <v>3067.52</v>
      </c>
      <c r="V28" s="17">
        <v>2884.37</v>
      </c>
      <c r="W28" s="17">
        <v>2816.12</v>
      </c>
      <c r="X28" s="17">
        <v>2781.28</v>
      </c>
      <c r="Y28" s="18">
        <v>2747.84</v>
      </c>
    </row>
    <row r="29" spans="1:25" ht="15.75">
      <c r="A29" s="15">
        <v>45343</v>
      </c>
      <c r="B29" s="16">
        <v>2650.89</v>
      </c>
      <c r="C29" s="17">
        <v>2609.7</v>
      </c>
      <c r="D29" s="17">
        <v>2617.28</v>
      </c>
      <c r="E29" s="17">
        <v>2607.58</v>
      </c>
      <c r="F29" s="17">
        <v>2607.05</v>
      </c>
      <c r="G29" s="17">
        <v>2610.8</v>
      </c>
      <c r="H29" s="17">
        <v>2681.3</v>
      </c>
      <c r="I29" s="17">
        <v>2777.54</v>
      </c>
      <c r="J29" s="17">
        <v>2915.69</v>
      </c>
      <c r="K29" s="17">
        <v>3073.5</v>
      </c>
      <c r="L29" s="17">
        <v>3145.12</v>
      </c>
      <c r="M29" s="17">
        <v>3167.78</v>
      </c>
      <c r="N29" s="17">
        <v>3144.05</v>
      </c>
      <c r="O29" s="17">
        <v>3181.07</v>
      </c>
      <c r="P29" s="17">
        <v>3154.8</v>
      </c>
      <c r="Q29" s="17">
        <v>3148.58</v>
      </c>
      <c r="R29" s="17">
        <v>3163.68</v>
      </c>
      <c r="S29" s="17">
        <v>3180.45</v>
      </c>
      <c r="T29" s="17">
        <v>3205.25</v>
      </c>
      <c r="U29" s="17">
        <v>3224.61</v>
      </c>
      <c r="V29" s="17">
        <v>3153.96</v>
      </c>
      <c r="W29" s="17">
        <v>3096.46</v>
      </c>
      <c r="X29" s="17">
        <v>2943.7</v>
      </c>
      <c r="Y29" s="18">
        <v>2827.23</v>
      </c>
    </row>
    <row r="30" spans="1:25" ht="15.75">
      <c r="A30" s="15">
        <v>45344</v>
      </c>
      <c r="B30" s="16">
        <v>2717.08</v>
      </c>
      <c r="C30" s="17">
        <v>2652.84</v>
      </c>
      <c r="D30" s="17">
        <v>2621.92</v>
      </c>
      <c r="E30" s="17">
        <v>2607.89</v>
      </c>
      <c r="F30" s="17">
        <v>2608.07</v>
      </c>
      <c r="G30" s="17">
        <v>2631.39</v>
      </c>
      <c r="H30" s="17">
        <v>2693.27</v>
      </c>
      <c r="I30" s="17">
        <v>2808.23</v>
      </c>
      <c r="J30" s="17">
        <v>2944.99</v>
      </c>
      <c r="K30" s="17">
        <v>3073.28</v>
      </c>
      <c r="L30" s="17">
        <v>3109.68</v>
      </c>
      <c r="M30" s="17">
        <v>3089.05</v>
      </c>
      <c r="N30" s="17">
        <v>3071.81</v>
      </c>
      <c r="O30" s="17">
        <v>3072.77</v>
      </c>
      <c r="P30" s="17">
        <v>3049.49</v>
      </c>
      <c r="Q30" s="17">
        <v>3024.24</v>
      </c>
      <c r="R30" s="17">
        <v>3037.1</v>
      </c>
      <c r="S30" s="17">
        <v>3033.73</v>
      </c>
      <c r="T30" s="17">
        <v>3071.63</v>
      </c>
      <c r="U30" s="17">
        <v>3085.64</v>
      </c>
      <c r="V30" s="17">
        <v>3061.48</v>
      </c>
      <c r="W30" s="17">
        <v>3016.95</v>
      </c>
      <c r="X30" s="17">
        <v>2931.78</v>
      </c>
      <c r="Y30" s="18">
        <v>2862.25</v>
      </c>
    </row>
    <row r="31" spans="1:25" ht="15.75">
      <c r="A31" s="15">
        <v>45345</v>
      </c>
      <c r="B31" s="16">
        <v>2801.87</v>
      </c>
      <c r="C31" s="17">
        <v>2726.98</v>
      </c>
      <c r="D31" s="17">
        <v>2755.71</v>
      </c>
      <c r="E31" s="17">
        <v>2702.22</v>
      </c>
      <c r="F31" s="17">
        <v>2666.88</v>
      </c>
      <c r="G31" s="17">
        <v>2663.85</v>
      </c>
      <c r="H31" s="17">
        <v>2686.98</v>
      </c>
      <c r="I31" s="17">
        <v>2757.02</v>
      </c>
      <c r="J31" s="17">
        <v>2843.86</v>
      </c>
      <c r="K31" s="17">
        <v>2920.09</v>
      </c>
      <c r="L31" s="17">
        <v>2969.81</v>
      </c>
      <c r="M31" s="17">
        <v>3034.5</v>
      </c>
      <c r="N31" s="17">
        <v>3039.88</v>
      </c>
      <c r="O31" s="17">
        <v>3031.33</v>
      </c>
      <c r="P31" s="17">
        <v>3002.45</v>
      </c>
      <c r="Q31" s="17">
        <v>2968.46</v>
      </c>
      <c r="R31" s="17">
        <v>2969.83</v>
      </c>
      <c r="S31" s="17">
        <v>2987.43</v>
      </c>
      <c r="T31" s="17">
        <v>3023.08</v>
      </c>
      <c r="U31" s="17">
        <v>3057.01</v>
      </c>
      <c r="V31" s="17">
        <v>3011.17</v>
      </c>
      <c r="W31" s="17">
        <v>2948.23</v>
      </c>
      <c r="X31" s="17">
        <v>2909.1</v>
      </c>
      <c r="Y31" s="18">
        <v>2867.4</v>
      </c>
    </row>
    <row r="32" spans="1:25" ht="15.75">
      <c r="A32" s="15">
        <v>45346</v>
      </c>
      <c r="B32" s="16">
        <v>2807.39</v>
      </c>
      <c r="C32" s="17">
        <v>2717.33</v>
      </c>
      <c r="D32" s="17">
        <v>2825.46</v>
      </c>
      <c r="E32" s="17">
        <v>2771.13</v>
      </c>
      <c r="F32" s="17">
        <v>2720.35</v>
      </c>
      <c r="G32" s="17">
        <v>2708.55</v>
      </c>
      <c r="H32" s="17">
        <v>2742.4</v>
      </c>
      <c r="I32" s="17">
        <v>2783.2</v>
      </c>
      <c r="J32" s="17">
        <v>2863.06</v>
      </c>
      <c r="K32" s="17">
        <v>2904.11</v>
      </c>
      <c r="L32" s="17">
        <v>3059.36</v>
      </c>
      <c r="M32" s="17">
        <v>3069.74</v>
      </c>
      <c r="N32" s="17">
        <v>3056.4</v>
      </c>
      <c r="O32" s="17">
        <v>3057.9</v>
      </c>
      <c r="P32" s="17">
        <v>3037.18</v>
      </c>
      <c r="Q32" s="17">
        <v>2999.21</v>
      </c>
      <c r="R32" s="17">
        <v>3019.07</v>
      </c>
      <c r="S32" s="17">
        <v>3038.5</v>
      </c>
      <c r="T32" s="17">
        <v>3058.81</v>
      </c>
      <c r="U32" s="17">
        <v>3063.62</v>
      </c>
      <c r="V32" s="17">
        <v>3050.61</v>
      </c>
      <c r="W32" s="17">
        <v>3004.47</v>
      </c>
      <c r="X32" s="17">
        <v>2952.98</v>
      </c>
      <c r="Y32" s="18">
        <v>2889.58</v>
      </c>
    </row>
    <row r="33" spans="1:25" ht="15.75">
      <c r="A33" s="15">
        <v>45347</v>
      </c>
      <c r="B33" s="16">
        <v>2826.86</v>
      </c>
      <c r="C33" s="17">
        <v>2735.25</v>
      </c>
      <c r="D33" s="17">
        <v>2783.82</v>
      </c>
      <c r="E33" s="17">
        <v>2708.12</v>
      </c>
      <c r="F33" s="17">
        <v>2653.88</v>
      </c>
      <c r="G33" s="17">
        <v>2653.36</v>
      </c>
      <c r="H33" s="17">
        <v>2668.58</v>
      </c>
      <c r="I33" s="17">
        <v>2707.62</v>
      </c>
      <c r="J33" s="17">
        <v>2802.97</v>
      </c>
      <c r="K33" s="17">
        <v>2853.17</v>
      </c>
      <c r="L33" s="17">
        <v>2947.51</v>
      </c>
      <c r="M33" s="17">
        <v>3009</v>
      </c>
      <c r="N33" s="17">
        <v>3026.63</v>
      </c>
      <c r="O33" s="17">
        <v>3020.77</v>
      </c>
      <c r="P33" s="17">
        <v>3007.32</v>
      </c>
      <c r="Q33" s="17">
        <v>2984.52</v>
      </c>
      <c r="R33" s="17">
        <v>2987.9</v>
      </c>
      <c r="S33" s="17">
        <v>3012.54</v>
      </c>
      <c r="T33" s="17">
        <v>3051.91</v>
      </c>
      <c r="U33" s="17">
        <v>3070.92</v>
      </c>
      <c r="V33" s="17">
        <v>3071.21</v>
      </c>
      <c r="W33" s="17">
        <v>3027.59</v>
      </c>
      <c r="X33" s="17">
        <v>2993.59</v>
      </c>
      <c r="Y33" s="18">
        <v>2907.89</v>
      </c>
    </row>
    <row r="34" spans="1:25" ht="15.75">
      <c r="A34" s="15">
        <v>45348</v>
      </c>
      <c r="B34" s="16">
        <v>2831.69</v>
      </c>
      <c r="C34" s="17">
        <v>2754.39</v>
      </c>
      <c r="D34" s="17">
        <v>2707.83</v>
      </c>
      <c r="E34" s="17">
        <v>2644.48</v>
      </c>
      <c r="F34" s="17">
        <v>2622.32</v>
      </c>
      <c r="G34" s="17">
        <v>2653.07</v>
      </c>
      <c r="H34" s="17">
        <v>2706.39</v>
      </c>
      <c r="I34" s="17">
        <v>2842.37</v>
      </c>
      <c r="J34" s="17">
        <v>2950.83</v>
      </c>
      <c r="K34" s="17">
        <v>3095.59</v>
      </c>
      <c r="L34" s="17">
        <v>3142.84</v>
      </c>
      <c r="M34" s="17">
        <v>3107.5</v>
      </c>
      <c r="N34" s="17">
        <v>3093.64</v>
      </c>
      <c r="O34" s="17">
        <v>3088.81</v>
      </c>
      <c r="P34" s="17">
        <v>3072.49</v>
      </c>
      <c r="Q34" s="17">
        <v>3032.83</v>
      </c>
      <c r="R34" s="17">
        <v>3039.45</v>
      </c>
      <c r="S34" s="17">
        <v>3091.79</v>
      </c>
      <c r="T34" s="17">
        <v>3107.98</v>
      </c>
      <c r="U34" s="17">
        <v>3131.9</v>
      </c>
      <c r="V34" s="17">
        <v>3080.54</v>
      </c>
      <c r="W34" s="17">
        <v>2982.85</v>
      </c>
      <c r="X34" s="17">
        <v>2885.96</v>
      </c>
      <c r="Y34" s="18">
        <v>2827.82</v>
      </c>
    </row>
    <row r="35" spans="1:25" ht="15.75">
      <c r="A35" s="15">
        <v>45349</v>
      </c>
      <c r="B35" s="16">
        <v>2757.7</v>
      </c>
      <c r="C35" s="17">
        <v>2636.26</v>
      </c>
      <c r="D35" s="17">
        <v>2624.81</v>
      </c>
      <c r="E35" s="17">
        <v>2613.43</v>
      </c>
      <c r="F35" s="17">
        <v>2612.65</v>
      </c>
      <c r="G35" s="17">
        <v>2622.56</v>
      </c>
      <c r="H35" s="17">
        <v>2703.97</v>
      </c>
      <c r="I35" s="17">
        <v>2851.1</v>
      </c>
      <c r="J35" s="17">
        <v>2909.04</v>
      </c>
      <c r="K35" s="17">
        <v>2970.28</v>
      </c>
      <c r="L35" s="17">
        <v>3062.79</v>
      </c>
      <c r="M35" s="17">
        <v>3061.08</v>
      </c>
      <c r="N35" s="17">
        <v>3060.76</v>
      </c>
      <c r="O35" s="17">
        <v>3066.15</v>
      </c>
      <c r="P35" s="17">
        <v>3034.06</v>
      </c>
      <c r="Q35" s="17">
        <v>2997.88</v>
      </c>
      <c r="R35" s="17">
        <v>2994.9</v>
      </c>
      <c r="S35" s="17">
        <v>3039.08</v>
      </c>
      <c r="T35" s="17">
        <v>3090.05</v>
      </c>
      <c r="U35" s="17">
        <v>3140.46</v>
      </c>
      <c r="V35" s="17">
        <v>3068.59</v>
      </c>
      <c r="W35" s="17">
        <v>2942.54</v>
      </c>
      <c r="X35" s="17">
        <v>2876.19</v>
      </c>
      <c r="Y35" s="18">
        <v>2814.9</v>
      </c>
    </row>
    <row r="36" spans="1:25" ht="15.75">
      <c r="A36" s="15">
        <v>45350</v>
      </c>
      <c r="B36" s="16">
        <v>2772.61</v>
      </c>
      <c r="C36" s="17">
        <v>2694.21</v>
      </c>
      <c r="D36" s="17">
        <v>2616.58</v>
      </c>
      <c r="E36" s="17">
        <v>2613.49</v>
      </c>
      <c r="F36" s="17">
        <v>2616.87</v>
      </c>
      <c r="G36" s="17">
        <v>2639.04</v>
      </c>
      <c r="H36" s="17">
        <v>2699.8</v>
      </c>
      <c r="I36" s="17">
        <v>2812.29</v>
      </c>
      <c r="J36" s="17">
        <v>2937.65</v>
      </c>
      <c r="K36" s="17">
        <v>3067.69</v>
      </c>
      <c r="L36" s="17">
        <v>3090.03</v>
      </c>
      <c r="M36" s="17">
        <v>3084.54</v>
      </c>
      <c r="N36" s="17">
        <v>3081.85</v>
      </c>
      <c r="O36" s="17">
        <v>3070.59</v>
      </c>
      <c r="P36" s="17">
        <v>3065.59</v>
      </c>
      <c r="Q36" s="17">
        <v>3065.92</v>
      </c>
      <c r="R36" s="17">
        <v>3065.49</v>
      </c>
      <c r="S36" s="17">
        <v>3063.59</v>
      </c>
      <c r="T36" s="17">
        <v>3089.48</v>
      </c>
      <c r="U36" s="17">
        <v>3128.07</v>
      </c>
      <c r="V36" s="17">
        <v>3111.72</v>
      </c>
      <c r="W36" s="17">
        <v>3083.54</v>
      </c>
      <c r="X36" s="17">
        <v>2951.92</v>
      </c>
      <c r="Y36" s="18">
        <v>2842.91</v>
      </c>
    </row>
    <row r="37" spans="1:26" ht="16.5" thickBot="1">
      <c r="A37" s="19">
        <v>45351</v>
      </c>
      <c r="B37" s="20">
        <v>2783.25</v>
      </c>
      <c r="C37" s="21">
        <v>2637.59</v>
      </c>
      <c r="D37" s="21">
        <v>2652.64</v>
      </c>
      <c r="E37" s="21">
        <v>2633.47</v>
      </c>
      <c r="F37" s="21">
        <v>2666.53</v>
      </c>
      <c r="G37" s="21">
        <v>2705.96</v>
      </c>
      <c r="H37" s="21">
        <v>2777.4</v>
      </c>
      <c r="I37" s="21">
        <v>2870.5</v>
      </c>
      <c r="J37" s="21">
        <v>2972.07</v>
      </c>
      <c r="K37" s="21">
        <v>3078.08</v>
      </c>
      <c r="L37" s="21">
        <v>3161.42</v>
      </c>
      <c r="M37" s="21">
        <v>3138.25</v>
      </c>
      <c r="N37" s="21">
        <v>3108.8</v>
      </c>
      <c r="O37" s="21">
        <v>3073.18</v>
      </c>
      <c r="P37" s="21">
        <v>3109.1</v>
      </c>
      <c r="Q37" s="21">
        <v>3102.93</v>
      </c>
      <c r="R37" s="21">
        <v>3108.63</v>
      </c>
      <c r="S37" s="21">
        <v>3099.3</v>
      </c>
      <c r="T37" s="21">
        <v>3130.96</v>
      </c>
      <c r="U37" s="21">
        <v>3164.63</v>
      </c>
      <c r="V37" s="21">
        <v>3125.82</v>
      </c>
      <c r="W37" s="21">
        <v>3086.04</v>
      </c>
      <c r="X37" s="21">
        <v>2987.24</v>
      </c>
      <c r="Y37" s="22">
        <v>2835.3</v>
      </c>
      <c r="Z37" s="23"/>
    </row>
    <row r="38" ht="6" customHeight="1" thickBot="1"/>
    <row r="39" spans="1:25" ht="16.5" customHeight="1" thickBot="1">
      <c r="A39" s="48" t="s">
        <v>4</v>
      </c>
      <c r="B39" s="50" t="s">
        <v>30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2"/>
    </row>
    <row r="40" spans="1:25" ht="24.75" customHeight="1" thickBot="1">
      <c r="A40" s="49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3688.89</v>
      </c>
      <c r="C41" s="12">
        <v>3615.82</v>
      </c>
      <c r="D41" s="12">
        <v>3604.19</v>
      </c>
      <c r="E41" s="12">
        <v>3556.77</v>
      </c>
      <c r="F41" s="12">
        <v>3559.76</v>
      </c>
      <c r="G41" s="12">
        <v>3571.03</v>
      </c>
      <c r="H41" s="12">
        <v>3617.19</v>
      </c>
      <c r="I41" s="12">
        <v>3746.55</v>
      </c>
      <c r="J41" s="12">
        <v>3861.15</v>
      </c>
      <c r="K41" s="12">
        <v>3973.66</v>
      </c>
      <c r="L41" s="12">
        <v>4046.42</v>
      </c>
      <c r="M41" s="12">
        <v>4056.52</v>
      </c>
      <c r="N41" s="12">
        <v>4051.62</v>
      </c>
      <c r="O41" s="12">
        <v>4049.96</v>
      </c>
      <c r="P41" s="12">
        <v>4037.83</v>
      </c>
      <c r="Q41" s="12">
        <v>4049.89</v>
      </c>
      <c r="R41" s="12">
        <v>4058.29</v>
      </c>
      <c r="S41" s="12">
        <v>4068.21</v>
      </c>
      <c r="T41" s="12">
        <v>4066.49</v>
      </c>
      <c r="U41" s="12">
        <v>4048.6</v>
      </c>
      <c r="V41" s="12">
        <v>3946.23</v>
      </c>
      <c r="W41" s="12">
        <v>3877.96</v>
      </c>
      <c r="X41" s="12">
        <v>3819.26</v>
      </c>
      <c r="Y41" s="13">
        <v>3788.75</v>
      </c>
      <c r="Z41" s="14"/>
    </row>
    <row r="42" spans="1:25" ht="15.75">
      <c r="A42" s="15">
        <f t="shared" si="0"/>
        <v>45324</v>
      </c>
      <c r="B42" s="16">
        <v>3645.18</v>
      </c>
      <c r="C42" s="17">
        <v>3610.7</v>
      </c>
      <c r="D42" s="17">
        <v>3602.11</v>
      </c>
      <c r="E42" s="17">
        <v>3573.4</v>
      </c>
      <c r="F42" s="17">
        <v>3571.57</v>
      </c>
      <c r="G42" s="17">
        <v>3590.49</v>
      </c>
      <c r="H42" s="17">
        <v>3645.75</v>
      </c>
      <c r="I42" s="17">
        <v>3766.86</v>
      </c>
      <c r="J42" s="17">
        <v>3890.72</v>
      </c>
      <c r="K42" s="17">
        <v>4063.87</v>
      </c>
      <c r="L42" s="17">
        <v>4106.3</v>
      </c>
      <c r="M42" s="17">
        <v>4100.37</v>
      </c>
      <c r="N42" s="17">
        <v>4093.68</v>
      </c>
      <c r="O42" s="17">
        <v>4094.1</v>
      </c>
      <c r="P42" s="17">
        <v>4089.07</v>
      </c>
      <c r="Q42" s="17">
        <v>4086.14</v>
      </c>
      <c r="R42" s="17">
        <v>4085.24</v>
      </c>
      <c r="S42" s="17">
        <v>4099.49</v>
      </c>
      <c r="T42" s="17">
        <v>4091.55</v>
      </c>
      <c r="U42" s="17">
        <v>4072.19</v>
      </c>
      <c r="V42" s="17">
        <v>4040.5</v>
      </c>
      <c r="W42" s="17">
        <v>4062.09</v>
      </c>
      <c r="X42" s="17">
        <v>3924.65</v>
      </c>
      <c r="Y42" s="18">
        <v>3846.96</v>
      </c>
    </row>
    <row r="43" spans="1:25" ht="15.75">
      <c r="A43" s="15">
        <f t="shared" si="0"/>
        <v>45325</v>
      </c>
      <c r="B43" s="16">
        <v>3782.75</v>
      </c>
      <c r="C43" s="17">
        <v>3695.27</v>
      </c>
      <c r="D43" s="17">
        <v>3694.49</v>
      </c>
      <c r="E43" s="17">
        <v>3667.75</v>
      </c>
      <c r="F43" s="17">
        <v>3610.22</v>
      </c>
      <c r="G43" s="17">
        <v>3618.15</v>
      </c>
      <c r="H43" s="17">
        <v>3669.72</v>
      </c>
      <c r="I43" s="17">
        <v>3754.16</v>
      </c>
      <c r="J43" s="17">
        <v>3868.84</v>
      </c>
      <c r="K43" s="17">
        <v>3938.34</v>
      </c>
      <c r="L43" s="17">
        <v>4081.47</v>
      </c>
      <c r="M43" s="17">
        <v>4137.26</v>
      </c>
      <c r="N43" s="17">
        <v>4144.48</v>
      </c>
      <c r="O43" s="17">
        <v>4137.52</v>
      </c>
      <c r="P43" s="17">
        <v>4131.87</v>
      </c>
      <c r="Q43" s="17">
        <v>4141.59</v>
      </c>
      <c r="R43" s="17">
        <v>4143.75</v>
      </c>
      <c r="S43" s="17">
        <v>4226.7</v>
      </c>
      <c r="T43" s="17">
        <v>4220.59</v>
      </c>
      <c r="U43" s="17">
        <v>4190.36</v>
      </c>
      <c r="V43" s="17">
        <v>4101.48</v>
      </c>
      <c r="W43" s="17">
        <v>4051.26</v>
      </c>
      <c r="X43" s="17">
        <v>3940.78</v>
      </c>
      <c r="Y43" s="18">
        <v>3847.8</v>
      </c>
    </row>
    <row r="44" spans="1:25" ht="15.75">
      <c r="A44" s="15">
        <f t="shared" si="0"/>
        <v>45326</v>
      </c>
      <c r="B44" s="16">
        <v>3755.05</v>
      </c>
      <c r="C44" s="17">
        <v>3674.09</v>
      </c>
      <c r="D44" s="17">
        <v>3682.11</v>
      </c>
      <c r="E44" s="17">
        <v>3602.34</v>
      </c>
      <c r="F44" s="17">
        <v>3580.57</v>
      </c>
      <c r="G44" s="17">
        <v>3586.23</v>
      </c>
      <c r="H44" s="17">
        <v>3600.58</v>
      </c>
      <c r="I44" s="17">
        <v>3630.98</v>
      </c>
      <c r="J44" s="17">
        <v>3739.5</v>
      </c>
      <c r="K44" s="17">
        <v>3874.41</v>
      </c>
      <c r="L44" s="17">
        <v>3940.43</v>
      </c>
      <c r="M44" s="17">
        <v>4058.05</v>
      </c>
      <c r="N44" s="17">
        <v>4065.78</v>
      </c>
      <c r="O44" s="17">
        <v>4070.81</v>
      </c>
      <c r="P44" s="17">
        <v>4066.12</v>
      </c>
      <c r="Q44" s="17">
        <v>4072.23</v>
      </c>
      <c r="R44" s="17">
        <v>4085.88</v>
      </c>
      <c r="S44" s="17">
        <v>4220.94</v>
      </c>
      <c r="T44" s="17">
        <v>4228.55</v>
      </c>
      <c r="U44" s="17">
        <v>4205.85</v>
      </c>
      <c r="V44" s="17">
        <v>4079.54</v>
      </c>
      <c r="W44" s="17">
        <v>4003.35</v>
      </c>
      <c r="X44" s="17">
        <v>3925.35</v>
      </c>
      <c r="Y44" s="18">
        <v>3841.46</v>
      </c>
    </row>
    <row r="45" spans="1:25" ht="15.75">
      <c r="A45" s="15">
        <f t="shared" si="0"/>
        <v>45327</v>
      </c>
      <c r="B45" s="16">
        <v>3731.23</v>
      </c>
      <c r="C45" s="17">
        <v>3669.85</v>
      </c>
      <c r="D45" s="17">
        <v>3647.93</v>
      </c>
      <c r="E45" s="17">
        <v>3588.28</v>
      </c>
      <c r="F45" s="17">
        <v>3585.51</v>
      </c>
      <c r="G45" s="17">
        <v>3640.03</v>
      </c>
      <c r="H45" s="17">
        <v>3736.22</v>
      </c>
      <c r="I45" s="17">
        <v>3851.56</v>
      </c>
      <c r="J45" s="17">
        <v>3961.29</v>
      </c>
      <c r="K45" s="17">
        <v>4076.33</v>
      </c>
      <c r="L45" s="17">
        <v>4125.37</v>
      </c>
      <c r="M45" s="17">
        <v>4102.49</v>
      </c>
      <c r="N45" s="17">
        <v>4084.72</v>
      </c>
      <c r="O45" s="17">
        <v>4088.63</v>
      </c>
      <c r="P45" s="17">
        <v>4087.01</v>
      </c>
      <c r="Q45" s="17">
        <v>4082.86</v>
      </c>
      <c r="R45" s="17">
        <v>4068.94</v>
      </c>
      <c r="S45" s="17">
        <v>4095.73</v>
      </c>
      <c r="T45" s="17">
        <v>4094.87</v>
      </c>
      <c r="U45" s="17">
        <v>4063.47</v>
      </c>
      <c r="V45" s="17">
        <v>4054</v>
      </c>
      <c r="W45" s="17">
        <v>4013.16</v>
      </c>
      <c r="X45" s="17">
        <v>3845.19</v>
      </c>
      <c r="Y45" s="18">
        <v>3811.64</v>
      </c>
    </row>
    <row r="46" spans="1:25" ht="15.75">
      <c r="A46" s="15">
        <f t="shared" si="0"/>
        <v>45328</v>
      </c>
      <c r="B46" s="16">
        <v>3699.63</v>
      </c>
      <c r="C46" s="17">
        <v>3608.98</v>
      </c>
      <c r="D46" s="17">
        <v>3598.76</v>
      </c>
      <c r="E46" s="17">
        <v>3583.98</v>
      </c>
      <c r="F46" s="17">
        <v>3582.85</v>
      </c>
      <c r="G46" s="17">
        <v>3591.53</v>
      </c>
      <c r="H46" s="17">
        <v>3694.25</v>
      </c>
      <c r="I46" s="17">
        <v>3759.1</v>
      </c>
      <c r="J46" s="17">
        <v>3866.04</v>
      </c>
      <c r="K46" s="17">
        <v>3890.68</v>
      </c>
      <c r="L46" s="17">
        <v>4048.91</v>
      </c>
      <c r="M46" s="17">
        <v>4045.91</v>
      </c>
      <c r="N46" s="17">
        <v>4030.23</v>
      </c>
      <c r="O46" s="17">
        <v>4010.04</v>
      </c>
      <c r="P46" s="17">
        <v>4005.95</v>
      </c>
      <c r="Q46" s="17">
        <v>4044.13</v>
      </c>
      <c r="R46" s="17">
        <v>4040.26</v>
      </c>
      <c r="S46" s="17">
        <v>4052.04</v>
      </c>
      <c r="T46" s="17">
        <v>4055.14</v>
      </c>
      <c r="U46" s="17">
        <v>4037.89</v>
      </c>
      <c r="V46" s="17">
        <v>3988.37</v>
      </c>
      <c r="W46" s="17">
        <v>3955.99</v>
      </c>
      <c r="X46" s="17">
        <v>3840.23</v>
      </c>
      <c r="Y46" s="18">
        <v>3812.81</v>
      </c>
    </row>
    <row r="47" spans="1:25" ht="15.75">
      <c r="A47" s="15">
        <f t="shared" si="0"/>
        <v>45329</v>
      </c>
      <c r="B47" s="16">
        <v>3698.17</v>
      </c>
      <c r="C47" s="17">
        <v>3596.89</v>
      </c>
      <c r="D47" s="17">
        <v>3593.8</v>
      </c>
      <c r="E47" s="17">
        <v>3578.44</v>
      </c>
      <c r="F47" s="17">
        <v>3577.43</v>
      </c>
      <c r="G47" s="17">
        <v>3580.67</v>
      </c>
      <c r="H47" s="17">
        <v>3625.67</v>
      </c>
      <c r="I47" s="17">
        <v>3717.88</v>
      </c>
      <c r="J47" s="17">
        <v>3845.72</v>
      </c>
      <c r="K47" s="17">
        <v>3899.21</v>
      </c>
      <c r="L47" s="17">
        <v>4001.75</v>
      </c>
      <c r="M47" s="17">
        <v>4004.2</v>
      </c>
      <c r="N47" s="17">
        <v>4006.73</v>
      </c>
      <c r="O47" s="17">
        <v>3996.36</v>
      </c>
      <c r="P47" s="17">
        <v>3971.41</v>
      </c>
      <c r="Q47" s="17">
        <v>4036.72</v>
      </c>
      <c r="R47" s="17">
        <v>4063.53</v>
      </c>
      <c r="S47" s="17">
        <v>4063.56</v>
      </c>
      <c r="T47" s="17">
        <v>4001.48</v>
      </c>
      <c r="U47" s="17">
        <v>4033.28</v>
      </c>
      <c r="V47" s="17">
        <v>3939.29</v>
      </c>
      <c r="W47" s="17">
        <v>3903.43</v>
      </c>
      <c r="X47" s="17">
        <v>3840.1</v>
      </c>
      <c r="Y47" s="18">
        <v>3807.56</v>
      </c>
    </row>
    <row r="48" spans="1:25" ht="15.75">
      <c r="A48" s="15">
        <f t="shared" si="0"/>
        <v>45330</v>
      </c>
      <c r="B48" s="16">
        <v>3675.21</v>
      </c>
      <c r="C48" s="17">
        <v>3591.45</v>
      </c>
      <c r="D48" s="17">
        <v>3593.59</v>
      </c>
      <c r="E48" s="17">
        <v>3575.94</v>
      </c>
      <c r="F48" s="17">
        <v>3574.91</v>
      </c>
      <c r="G48" s="17">
        <v>3578.25</v>
      </c>
      <c r="H48" s="17">
        <v>3630.58</v>
      </c>
      <c r="I48" s="17">
        <v>3742.31</v>
      </c>
      <c r="J48" s="17">
        <v>3880.35</v>
      </c>
      <c r="K48" s="17">
        <v>3901.62</v>
      </c>
      <c r="L48" s="17">
        <v>4033.25</v>
      </c>
      <c r="M48" s="17">
        <v>4057.26</v>
      </c>
      <c r="N48" s="17">
        <v>4043.84</v>
      </c>
      <c r="O48" s="17">
        <v>4052.55</v>
      </c>
      <c r="P48" s="17">
        <v>4023.6</v>
      </c>
      <c r="Q48" s="17">
        <v>4042.41</v>
      </c>
      <c r="R48" s="17">
        <v>4043.45</v>
      </c>
      <c r="S48" s="17">
        <v>4076.87</v>
      </c>
      <c r="T48" s="17">
        <v>4076.12</v>
      </c>
      <c r="U48" s="17">
        <v>4060.3</v>
      </c>
      <c r="V48" s="17">
        <v>4021.87</v>
      </c>
      <c r="W48" s="17">
        <v>4011.02</v>
      </c>
      <c r="X48" s="17">
        <v>3934.61</v>
      </c>
      <c r="Y48" s="18">
        <v>3826.93</v>
      </c>
    </row>
    <row r="49" spans="1:25" ht="15.75">
      <c r="A49" s="15">
        <f t="shared" si="0"/>
        <v>45331</v>
      </c>
      <c r="B49" s="16">
        <v>3761.41</v>
      </c>
      <c r="C49" s="17">
        <v>3651.76</v>
      </c>
      <c r="D49" s="17">
        <v>3588.97</v>
      </c>
      <c r="E49" s="17">
        <v>3547.19</v>
      </c>
      <c r="F49" s="17">
        <v>3539.72</v>
      </c>
      <c r="G49" s="17">
        <v>3555.29</v>
      </c>
      <c r="H49" s="17">
        <v>3584.6</v>
      </c>
      <c r="I49" s="17">
        <v>3717.21</v>
      </c>
      <c r="J49" s="17">
        <v>3845.12</v>
      </c>
      <c r="K49" s="17">
        <v>3857.45</v>
      </c>
      <c r="L49" s="17">
        <v>3953.47</v>
      </c>
      <c r="M49" s="17">
        <v>3948.59</v>
      </c>
      <c r="N49" s="17">
        <v>3924.9</v>
      </c>
      <c r="O49" s="17">
        <v>3945.32</v>
      </c>
      <c r="P49" s="17">
        <v>3908.39</v>
      </c>
      <c r="Q49" s="17">
        <v>3907.03</v>
      </c>
      <c r="R49" s="17">
        <v>3917.13</v>
      </c>
      <c r="S49" s="17">
        <v>3932.1</v>
      </c>
      <c r="T49" s="17">
        <v>3962.95</v>
      </c>
      <c r="U49" s="17">
        <v>3951.28</v>
      </c>
      <c r="V49" s="17">
        <v>3921.35</v>
      </c>
      <c r="W49" s="17">
        <v>3939.68</v>
      </c>
      <c r="X49" s="17">
        <v>3852.69</v>
      </c>
      <c r="Y49" s="18">
        <v>3832.62</v>
      </c>
    </row>
    <row r="50" spans="1:25" ht="15.75">
      <c r="A50" s="15">
        <f t="shared" si="0"/>
        <v>45332</v>
      </c>
      <c r="B50" s="16">
        <v>3690.59</v>
      </c>
      <c r="C50" s="17">
        <v>3695.8</v>
      </c>
      <c r="D50" s="17">
        <v>3705.67</v>
      </c>
      <c r="E50" s="17">
        <v>3602.71</v>
      </c>
      <c r="F50" s="17">
        <v>3567.1</v>
      </c>
      <c r="G50" s="17">
        <v>3589.31</v>
      </c>
      <c r="H50" s="17">
        <v>3601.35</v>
      </c>
      <c r="I50" s="17">
        <v>3691.22</v>
      </c>
      <c r="J50" s="17">
        <v>3783.66</v>
      </c>
      <c r="K50" s="17">
        <v>3941.16</v>
      </c>
      <c r="L50" s="17">
        <v>4038.11</v>
      </c>
      <c r="M50" s="17">
        <v>4051.6</v>
      </c>
      <c r="N50" s="17">
        <v>4062.28</v>
      </c>
      <c r="O50" s="17">
        <v>4064.22</v>
      </c>
      <c r="P50" s="17">
        <v>4035.77</v>
      </c>
      <c r="Q50" s="17">
        <v>4026.9</v>
      </c>
      <c r="R50" s="17">
        <v>4031.06</v>
      </c>
      <c r="S50" s="17">
        <v>4054.86</v>
      </c>
      <c r="T50" s="17">
        <v>4086.55</v>
      </c>
      <c r="U50" s="17">
        <v>4064.45</v>
      </c>
      <c r="V50" s="17">
        <v>4000.39</v>
      </c>
      <c r="W50" s="17">
        <v>3975.51</v>
      </c>
      <c r="X50" s="17">
        <v>3941.91</v>
      </c>
      <c r="Y50" s="18">
        <v>3867.29</v>
      </c>
    </row>
    <row r="51" spans="1:25" ht="15.75">
      <c r="A51" s="15">
        <f t="shared" si="0"/>
        <v>45333</v>
      </c>
      <c r="B51" s="16">
        <v>3779.83</v>
      </c>
      <c r="C51" s="17">
        <v>3731.91</v>
      </c>
      <c r="D51" s="17">
        <v>3719.69</v>
      </c>
      <c r="E51" s="17">
        <v>3631.59</v>
      </c>
      <c r="F51" s="17">
        <v>3596.24</v>
      </c>
      <c r="G51" s="17">
        <v>3596.8</v>
      </c>
      <c r="H51" s="17">
        <v>3607.02</v>
      </c>
      <c r="I51" s="17">
        <v>3679.5</v>
      </c>
      <c r="J51" s="17">
        <v>3779.7</v>
      </c>
      <c r="K51" s="17">
        <v>3859.21</v>
      </c>
      <c r="L51" s="17">
        <v>3997.39</v>
      </c>
      <c r="M51" s="17">
        <v>4037.47</v>
      </c>
      <c r="N51" s="17">
        <v>4052.05</v>
      </c>
      <c r="O51" s="17">
        <v>4053.17</v>
      </c>
      <c r="P51" s="17">
        <v>4030.71</v>
      </c>
      <c r="Q51" s="17">
        <v>4045.38</v>
      </c>
      <c r="R51" s="17">
        <v>4048.94</v>
      </c>
      <c r="S51" s="17">
        <v>4122.75</v>
      </c>
      <c r="T51" s="17">
        <v>4204.73</v>
      </c>
      <c r="U51" s="17">
        <v>4204.61</v>
      </c>
      <c r="V51" s="17">
        <v>4104.58</v>
      </c>
      <c r="W51" s="17">
        <v>4054.35</v>
      </c>
      <c r="X51" s="17">
        <v>4004.05</v>
      </c>
      <c r="Y51" s="18">
        <v>3887.42</v>
      </c>
    </row>
    <row r="52" spans="1:25" ht="15.75">
      <c r="A52" s="15">
        <f t="shared" si="0"/>
        <v>45334</v>
      </c>
      <c r="B52" s="16">
        <v>3818.05</v>
      </c>
      <c r="C52" s="17">
        <v>3733.1</v>
      </c>
      <c r="D52" s="17">
        <v>3700.2</v>
      </c>
      <c r="E52" s="17">
        <v>3612.42</v>
      </c>
      <c r="F52" s="17">
        <v>3605.65</v>
      </c>
      <c r="G52" s="17">
        <v>3624.93</v>
      </c>
      <c r="H52" s="17">
        <v>3719.06</v>
      </c>
      <c r="I52" s="17">
        <v>3809.4</v>
      </c>
      <c r="J52" s="17">
        <v>4006.62</v>
      </c>
      <c r="K52" s="17">
        <v>4086.28</v>
      </c>
      <c r="L52" s="17">
        <v>4099.9</v>
      </c>
      <c r="M52" s="17">
        <v>4091.14</v>
      </c>
      <c r="N52" s="17">
        <v>4080.93</v>
      </c>
      <c r="O52" s="17">
        <v>4083.56</v>
      </c>
      <c r="P52" s="17">
        <v>4071.95</v>
      </c>
      <c r="Q52" s="17">
        <v>4078.84</v>
      </c>
      <c r="R52" s="17">
        <v>4091.48</v>
      </c>
      <c r="S52" s="17">
        <v>4107.43</v>
      </c>
      <c r="T52" s="17">
        <v>4147.11</v>
      </c>
      <c r="U52" s="17">
        <v>4107.57</v>
      </c>
      <c r="V52" s="17">
        <v>4065.47</v>
      </c>
      <c r="W52" s="17">
        <v>4052</v>
      </c>
      <c r="X52" s="17">
        <v>3960.92</v>
      </c>
      <c r="Y52" s="18">
        <v>3857.7</v>
      </c>
    </row>
    <row r="53" spans="1:25" ht="15.75">
      <c r="A53" s="15">
        <f t="shared" si="0"/>
        <v>45335</v>
      </c>
      <c r="B53" s="16">
        <v>3781.02</v>
      </c>
      <c r="C53" s="17">
        <v>3702.88</v>
      </c>
      <c r="D53" s="17">
        <v>3616.74</v>
      </c>
      <c r="E53" s="17">
        <v>3596.97</v>
      </c>
      <c r="F53" s="17">
        <v>3587.67</v>
      </c>
      <c r="G53" s="17">
        <v>3602.19</v>
      </c>
      <c r="H53" s="17">
        <v>3681.2</v>
      </c>
      <c r="I53" s="17">
        <v>3776.46</v>
      </c>
      <c r="J53" s="17">
        <v>3899.8</v>
      </c>
      <c r="K53" s="17">
        <v>4073.33</v>
      </c>
      <c r="L53" s="17">
        <v>4095.65</v>
      </c>
      <c r="M53" s="17">
        <v>4087.96</v>
      </c>
      <c r="N53" s="17">
        <v>4066.37</v>
      </c>
      <c r="O53" s="17">
        <v>4085.27</v>
      </c>
      <c r="P53" s="17">
        <v>4070.89</v>
      </c>
      <c r="Q53" s="17">
        <v>4085.78</v>
      </c>
      <c r="R53" s="17">
        <v>4081.67</v>
      </c>
      <c r="S53" s="17">
        <v>4086.09</v>
      </c>
      <c r="T53" s="17">
        <v>4087.43</v>
      </c>
      <c r="U53" s="17">
        <v>4082.3</v>
      </c>
      <c r="V53" s="17">
        <v>4058.85</v>
      </c>
      <c r="W53" s="17">
        <v>4029.32</v>
      </c>
      <c r="X53" s="17">
        <v>3940.34</v>
      </c>
      <c r="Y53" s="18">
        <v>3859.19</v>
      </c>
    </row>
    <row r="54" spans="1:25" ht="15.75">
      <c r="A54" s="15">
        <f t="shared" si="0"/>
        <v>45336</v>
      </c>
      <c r="B54" s="16">
        <v>3744.09</v>
      </c>
      <c r="C54" s="17">
        <v>3704.11</v>
      </c>
      <c r="D54" s="17">
        <v>3606.97</v>
      </c>
      <c r="E54" s="17">
        <v>3586.55</v>
      </c>
      <c r="F54" s="17">
        <v>3568.91</v>
      </c>
      <c r="G54" s="17">
        <v>3589.07</v>
      </c>
      <c r="H54" s="17">
        <v>3626.19</v>
      </c>
      <c r="I54" s="17">
        <v>3746.45</v>
      </c>
      <c r="J54" s="17">
        <v>3871.18</v>
      </c>
      <c r="K54" s="17">
        <v>4059.39</v>
      </c>
      <c r="L54" s="17">
        <v>4068.27</v>
      </c>
      <c r="M54" s="17">
        <v>4077.39</v>
      </c>
      <c r="N54" s="17">
        <v>4065</v>
      </c>
      <c r="O54" s="17">
        <v>4082.38</v>
      </c>
      <c r="P54" s="17">
        <v>4074.54</v>
      </c>
      <c r="Q54" s="17">
        <v>4061.65</v>
      </c>
      <c r="R54" s="17">
        <v>4067.1</v>
      </c>
      <c r="S54" s="17">
        <v>4087.78</v>
      </c>
      <c r="T54" s="17">
        <v>4092.82</v>
      </c>
      <c r="U54" s="17">
        <v>4109.97</v>
      </c>
      <c r="V54" s="17">
        <v>4043.38</v>
      </c>
      <c r="W54" s="17">
        <v>4025.89</v>
      </c>
      <c r="X54" s="17">
        <v>3920.78</v>
      </c>
      <c r="Y54" s="18">
        <v>3973.38</v>
      </c>
    </row>
    <row r="55" spans="1:25" ht="15.75">
      <c r="A55" s="15">
        <f t="shared" si="0"/>
        <v>45337</v>
      </c>
      <c r="B55" s="16">
        <v>3729</v>
      </c>
      <c r="C55" s="17">
        <v>3612.99</v>
      </c>
      <c r="D55" s="17">
        <v>3619.93</v>
      </c>
      <c r="E55" s="17">
        <v>3593.61</v>
      </c>
      <c r="F55" s="17">
        <v>3584.89</v>
      </c>
      <c r="G55" s="17">
        <v>3588.03</v>
      </c>
      <c r="H55" s="17">
        <v>3661.62</v>
      </c>
      <c r="I55" s="17">
        <v>3782.7</v>
      </c>
      <c r="J55" s="17">
        <v>3891.03</v>
      </c>
      <c r="K55" s="17">
        <v>4089.32</v>
      </c>
      <c r="L55" s="17">
        <v>4130.78</v>
      </c>
      <c r="M55" s="17">
        <v>4112.11</v>
      </c>
      <c r="N55" s="17">
        <v>4103.12</v>
      </c>
      <c r="O55" s="17">
        <v>4262.91</v>
      </c>
      <c r="P55" s="17">
        <v>4264.83</v>
      </c>
      <c r="Q55" s="17">
        <v>4270.72</v>
      </c>
      <c r="R55" s="17">
        <v>4136.27</v>
      </c>
      <c r="S55" s="17">
        <v>4134.67</v>
      </c>
      <c r="T55" s="17">
        <v>4138.4</v>
      </c>
      <c r="U55" s="17">
        <v>4110.64</v>
      </c>
      <c r="V55" s="17">
        <v>4087.59</v>
      </c>
      <c r="W55" s="17">
        <v>4152.61</v>
      </c>
      <c r="X55" s="17">
        <v>4088.26</v>
      </c>
      <c r="Y55" s="18">
        <v>4002.29</v>
      </c>
    </row>
    <row r="56" spans="1:25" ht="15.75">
      <c r="A56" s="15">
        <f t="shared" si="0"/>
        <v>45338</v>
      </c>
      <c r="B56" s="16">
        <v>3807.91</v>
      </c>
      <c r="C56" s="17">
        <v>3752.75</v>
      </c>
      <c r="D56" s="17">
        <v>3660.14</v>
      </c>
      <c r="E56" s="17">
        <v>3596.53</v>
      </c>
      <c r="F56" s="17">
        <v>3595.3</v>
      </c>
      <c r="G56" s="17">
        <v>3608.07</v>
      </c>
      <c r="H56" s="17">
        <v>3717.38</v>
      </c>
      <c r="I56" s="17">
        <v>3816.21</v>
      </c>
      <c r="J56" s="17">
        <v>3948.09</v>
      </c>
      <c r="K56" s="17">
        <v>4159.87</v>
      </c>
      <c r="L56" s="17">
        <v>4187.53</v>
      </c>
      <c r="M56" s="17">
        <v>4186.07</v>
      </c>
      <c r="N56" s="17">
        <v>4171.3</v>
      </c>
      <c r="O56" s="17">
        <v>4194.87</v>
      </c>
      <c r="P56" s="17">
        <v>4181.37</v>
      </c>
      <c r="Q56" s="17">
        <v>4175.64</v>
      </c>
      <c r="R56" s="17">
        <v>4182.44</v>
      </c>
      <c r="S56" s="17">
        <v>4200.38</v>
      </c>
      <c r="T56" s="17">
        <v>4201.48</v>
      </c>
      <c r="U56" s="17">
        <v>4210.23</v>
      </c>
      <c r="V56" s="17">
        <v>4192.74</v>
      </c>
      <c r="W56" s="17">
        <v>4167.56</v>
      </c>
      <c r="X56" s="17">
        <v>4077.81</v>
      </c>
      <c r="Y56" s="18">
        <v>4003.59</v>
      </c>
    </row>
    <row r="57" spans="1:25" ht="15.75">
      <c r="A57" s="15">
        <f t="shared" si="0"/>
        <v>45339</v>
      </c>
      <c r="B57" s="16">
        <v>3881.23</v>
      </c>
      <c r="C57" s="17">
        <v>3775.01</v>
      </c>
      <c r="D57" s="17">
        <v>3792.6</v>
      </c>
      <c r="E57" s="17">
        <v>3737.15</v>
      </c>
      <c r="F57" s="17">
        <v>3698.02</v>
      </c>
      <c r="G57" s="17">
        <v>3693.78</v>
      </c>
      <c r="H57" s="17">
        <v>3714.44</v>
      </c>
      <c r="I57" s="17">
        <v>3774.58</v>
      </c>
      <c r="J57" s="17">
        <v>3856.88</v>
      </c>
      <c r="K57" s="17">
        <v>3941.9</v>
      </c>
      <c r="L57" s="17">
        <v>4131.1</v>
      </c>
      <c r="M57" s="17">
        <v>4184.33</v>
      </c>
      <c r="N57" s="17">
        <v>4202.05</v>
      </c>
      <c r="O57" s="17">
        <v>4188.09</v>
      </c>
      <c r="P57" s="17">
        <v>4170.93</v>
      </c>
      <c r="Q57" s="17">
        <v>4116.12</v>
      </c>
      <c r="R57" s="17">
        <v>4144.74</v>
      </c>
      <c r="S57" s="17">
        <v>4176.75</v>
      </c>
      <c r="T57" s="17">
        <v>4212.83</v>
      </c>
      <c r="U57" s="17">
        <v>4242.7</v>
      </c>
      <c r="V57" s="17">
        <v>4160.83</v>
      </c>
      <c r="W57" s="17">
        <v>4101.8</v>
      </c>
      <c r="X57" s="17">
        <v>4059.97</v>
      </c>
      <c r="Y57" s="18">
        <v>3907.88</v>
      </c>
    </row>
    <row r="58" spans="1:25" ht="15.75">
      <c r="A58" s="15">
        <f t="shared" si="0"/>
        <v>45340</v>
      </c>
      <c r="B58" s="16">
        <v>3829.09</v>
      </c>
      <c r="C58" s="17">
        <v>3768.2</v>
      </c>
      <c r="D58" s="17">
        <v>3746.88</v>
      </c>
      <c r="E58" s="17">
        <v>3697.42</v>
      </c>
      <c r="F58" s="17">
        <v>3667.88</v>
      </c>
      <c r="G58" s="17">
        <v>3660.44</v>
      </c>
      <c r="H58" s="17">
        <v>3699.68</v>
      </c>
      <c r="I58" s="17">
        <v>3767.64</v>
      </c>
      <c r="J58" s="17">
        <v>3838.23</v>
      </c>
      <c r="K58" s="17">
        <v>3901.16</v>
      </c>
      <c r="L58" s="17">
        <v>4065.26</v>
      </c>
      <c r="M58" s="17">
        <v>4200.08</v>
      </c>
      <c r="N58" s="17">
        <v>4201.25</v>
      </c>
      <c r="O58" s="17">
        <v>4194.17</v>
      </c>
      <c r="P58" s="17">
        <v>4176.87</v>
      </c>
      <c r="Q58" s="17">
        <v>4146.61</v>
      </c>
      <c r="R58" s="17">
        <v>4191.08</v>
      </c>
      <c r="S58" s="17">
        <v>4211.73</v>
      </c>
      <c r="T58" s="17">
        <v>4295.03</v>
      </c>
      <c r="U58" s="17">
        <v>4331.9</v>
      </c>
      <c r="V58" s="17">
        <v>4255.62</v>
      </c>
      <c r="W58" s="17">
        <v>4160.05</v>
      </c>
      <c r="X58" s="17">
        <v>4097.13</v>
      </c>
      <c r="Y58" s="18">
        <v>3972.64</v>
      </c>
    </row>
    <row r="59" spans="1:25" ht="15.75">
      <c r="A59" s="15">
        <f t="shared" si="0"/>
        <v>45341</v>
      </c>
      <c r="B59" s="16">
        <v>3815.4</v>
      </c>
      <c r="C59" s="17">
        <v>3739.54</v>
      </c>
      <c r="D59" s="17">
        <v>3728.89</v>
      </c>
      <c r="E59" s="17">
        <v>3645.8</v>
      </c>
      <c r="F59" s="17">
        <v>3623.91</v>
      </c>
      <c r="G59" s="17">
        <v>3627.75</v>
      </c>
      <c r="H59" s="17">
        <v>3721.22</v>
      </c>
      <c r="I59" s="17">
        <v>3790.27</v>
      </c>
      <c r="J59" s="17">
        <v>3949.58</v>
      </c>
      <c r="K59" s="17">
        <v>4069.7</v>
      </c>
      <c r="L59" s="17">
        <v>4086.7</v>
      </c>
      <c r="M59" s="17">
        <v>4086.14</v>
      </c>
      <c r="N59" s="17">
        <v>4065.12</v>
      </c>
      <c r="O59" s="17">
        <v>4082.28</v>
      </c>
      <c r="P59" s="17">
        <v>4076.15</v>
      </c>
      <c r="Q59" s="17">
        <v>4050.12</v>
      </c>
      <c r="R59" s="17">
        <v>4072.68</v>
      </c>
      <c r="S59" s="17">
        <v>4063.79</v>
      </c>
      <c r="T59" s="17">
        <v>4094.7</v>
      </c>
      <c r="U59" s="17">
        <v>4090</v>
      </c>
      <c r="V59" s="17">
        <v>4029.97</v>
      </c>
      <c r="W59" s="17">
        <v>3976.19</v>
      </c>
      <c r="X59" s="17">
        <v>3884.86</v>
      </c>
      <c r="Y59" s="18">
        <v>3826.39</v>
      </c>
    </row>
    <row r="60" spans="1:25" ht="15.75">
      <c r="A60" s="15">
        <f t="shared" si="0"/>
        <v>45342</v>
      </c>
      <c r="B60" s="16">
        <v>3706.06</v>
      </c>
      <c r="C60" s="17">
        <v>3612.22</v>
      </c>
      <c r="D60" s="17">
        <v>3614.68</v>
      </c>
      <c r="E60" s="17">
        <v>3603.83</v>
      </c>
      <c r="F60" s="17">
        <v>3600.21</v>
      </c>
      <c r="G60" s="17">
        <v>3606.38</v>
      </c>
      <c r="H60" s="17">
        <v>3663.92</v>
      </c>
      <c r="I60" s="17">
        <v>3738.22</v>
      </c>
      <c r="J60" s="17">
        <v>3810.51</v>
      </c>
      <c r="K60" s="17">
        <v>3756.81</v>
      </c>
      <c r="L60" s="17">
        <v>3980.23</v>
      </c>
      <c r="M60" s="17">
        <v>3890.82</v>
      </c>
      <c r="N60" s="17">
        <v>3877.92</v>
      </c>
      <c r="O60" s="17">
        <v>3855.66</v>
      </c>
      <c r="P60" s="17">
        <v>3851.77</v>
      </c>
      <c r="Q60" s="17">
        <v>3806.52</v>
      </c>
      <c r="R60" s="17">
        <v>3867.8</v>
      </c>
      <c r="S60" s="17">
        <v>3967.15</v>
      </c>
      <c r="T60" s="17">
        <v>4054.03</v>
      </c>
      <c r="U60" s="17">
        <v>4063.03</v>
      </c>
      <c r="V60" s="17">
        <v>3879.88</v>
      </c>
      <c r="W60" s="17">
        <v>3811.63</v>
      </c>
      <c r="X60" s="17">
        <v>3776.79</v>
      </c>
      <c r="Y60" s="18">
        <v>3743.35</v>
      </c>
    </row>
    <row r="61" spans="1:25" ht="15.75">
      <c r="A61" s="15">
        <f t="shared" si="0"/>
        <v>45343</v>
      </c>
      <c r="B61" s="16">
        <v>3646.4</v>
      </c>
      <c r="C61" s="17">
        <v>3605.21</v>
      </c>
      <c r="D61" s="17">
        <v>3612.79</v>
      </c>
      <c r="E61" s="17">
        <v>3603.09</v>
      </c>
      <c r="F61" s="17">
        <v>3602.56</v>
      </c>
      <c r="G61" s="17">
        <v>3606.31</v>
      </c>
      <c r="H61" s="17">
        <v>3676.81</v>
      </c>
      <c r="I61" s="17">
        <v>3773.05</v>
      </c>
      <c r="J61" s="17">
        <v>3911.2</v>
      </c>
      <c r="K61" s="17">
        <v>4069.01</v>
      </c>
      <c r="L61" s="17">
        <v>4140.63</v>
      </c>
      <c r="M61" s="17">
        <v>4163.29</v>
      </c>
      <c r="N61" s="17">
        <v>4139.56</v>
      </c>
      <c r="O61" s="17">
        <v>4176.58</v>
      </c>
      <c r="P61" s="17">
        <v>4150.31</v>
      </c>
      <c r="Q61" s="17">
        <v>4144.09</v>
      </c>
      <c r="R61" s="17">
        <v>4159.19</v>
      </c>
      <c r="S61" s="17">
        <v>4175.96</v>
      </c>
      <c r="T61" s="17">
        <v>4200.76</v>
      </c>
      <c r="U61" s="17">
        <v>4220.12</v>
      </c>
      <c r="V61" s="17">
        <v>4149.47</v>
      </c>
      <c r="W61" s="17">
        <v>4091.97</v>
      </c>
      <c r="X61" s="17">
        <v>3939.21</v>
      </c>
      <c r="Y61" s="18">
        <v>3822.74</v>
      </c>
    </row>
    <row r="62" spans="1:25" ht="15.75">
      <c r="A62" s="15">
        <f t="shared" si="0"/>
        <v>45344</v>
      </c>
      <c r="B62" s="16">
        <v>3712.59</v>
      </c>
      <c r="C62" s="17">
        <v>3648.35</v>
      </c>
      <c r="D62" s="17">
        <v>3617.43</v>
      </c>
      <c r="E62" s="17">
        <v>3603.4</v>
      </c>
      <c r="F62" s="17">
        <v>3603.58</v>
      </c>
      <c r="G62" s="17">
        <v>3626.9</v>
      </c>
      <c r="H62" s="17">
        <v>3688.78</v>
      </c>
      <c r="I62" s="17">
        <v>3803.74</v>
      </c>
      <c r="J62" s="17">
        <v>3940.5</v>
      </c>
      <c r="K62" s="17">
        <v>4068.79</v>
      </c>
      <c r="L62" s="17">
        <v>4105.19</v>
      </c>
      <c r="M62" s="17">
        <v>4084.56</v>
      </c>
      <c r="N62" s="17">
        <v>4067.32</v>
      </c>
      <c r="O62" s="17">
        <v>4068.28</v>
      </c>
      <c r="P62" s="17">
        <v>4045</v>
      </c>
      <c r="Q62" s="17">
        <v>4019.75</v>
      </c>
      <c r="R62" s="17">
        <v>4032.61</v>
      </c>
      <c r="S62" s="17">
        <v>4029.24</v>
      </c>
      <c r="T62" s="17">
        <v>4067.14</v>
      </c>
      <c r="U62" s="17">
        <v>4081.15</v>
      </c>
      <c r="V62" s="17">
        <v>4056.99</v>
      </c>
      <c r="W62" s="17">
        <v>4012.46</v>
      </c>
      <c r="X62" s="17">
        <v>3927.29</v>
      </c>
      <c r="Y62" s="18">
        <v>3857.76</v>
      </c>
    </row>
    <row r="63" spans="1:25" ht="15.75">
      <c r="A63" s="15">
        <f t="shared" si="0"/>
        <v>45345</v>
      </c>
      <c r="B63" s="16">
        <v>3797.38</v>
      </c>
      <c r="C63" s="17">
        <v>3722.49</v>
      </c>
      <c r="D63" s="17">
        <v>3751.22</v>
      </c>
      <c r="E63" s="17">
        <v>3697.73</v>
      </c>
      <c r="F63" s="17">
        <v>3662.39</v>
      </c>
      <c r="G63" s="17">
        <v>3659.36</v>
      </c>
      <c r="H63" s="17">
        <v>3682.49</v>
      </c>
      <c r="I63" s="17">
        <v>3752.53</v>
      </c>
      <c r="J63" s="17">
        <v>3839.37</v>
      </c>
      <c r="K63" s="17">
        <v>3915.6</v>
      </c>
      <c r="L63" s="17">
        <v>3965.32</v>
      </c>
      <c r="M63" s="17">
        <v>4030.01</v>
      </c>
      <c r="N63" s="17">
        <v>4035.39</v>
      </c>
      <c r="O63" s="17">
        <v>4026.84</v>
      </c>
      <c r="P63" s="17">
        <v>3997.96</v>
      </c>
      <c r="Q63" s="17">
        <v>3963.97</v>
      </c>
      <c r="R63" s="17">
        <v>3965.34</v>
      </c>
      <c r="S63" s="17">
        <v>3982.94</v>
      </c>
      <c r="T63" s="17">
        <v>4018.59</v>
      </c>
      <c r="U63" s="17">
        <v>4052.52</v>
      </c>
      <c r="V63" s="17">
        <v>4006.68</v>
      </c>
      <c r="W63" s="17">
        <v>3943.74</v>
      </c>
      <c r="X63" s="17">
        <v>3904.61</v>
      </c>
      <c r="Y63" s="18">
        <v>3862.91</v>
      </c>
    </row>
    <row r="64" spans="1:25" ht="15.75">
      <c r="A64" s="15">
        <f t="shared" si="0"/>
        <v>45346</v>
      </c>
      <c r="B64" s="16">
        <v>3802.9</v>
      </c>
      <c r="C64" s="17">
        <v>3712.84</v>
      </c>
      <c r="D64" s="17">
        <v>3820.97</v>
      </c>
      <c r="E64" s="17">
        <v>3766.64</v>
      </c>
      <c r="F64" s="17">
        <v>3715.86</v>
      </c>
      <c r="G64" s="17">
        <v>3704.06</v>
      </c>
      <c r="H64" s="17">
        <v>3737.91</v>
      </c>
      <c r="I64" s="17">
        <v>3778.71</v>
      </c>
      <c r="J64" s="17">
        <v>3858.57</v>
      </c>
      <c r="K64" s="17">
        <v>3899.62</v>
      </c>
      <c r="L64" s="17">
        <v>4054.87</v>
      </c>
      <c r="M64" s="17">
        <v>4065.25</v>
      </c>
      <c r="N64" s="17">
        <v>4051.91</v>
      </c>
      <c r="O64" s="17">
        <v>4053.41</v>
      </c>
      <c r="P64" s="17">
        <v>4032.69</v>
      </c>
      <c r="Q64" s="17">
        <v>3994.72</v>
      </c>
      <c r="R64" s="17">
        <v>4014.58</v>
      </c>
      <c r="S64" s="17">
        <v>4034.01</v>
      </c>
      <c r="T64" s="17">
        <v>4054.32</v>
      </c>
      <c r="U64" s="17">
        <v>4059.13</v>
      </c>
      <c r="V64" s="17">
        <v>4046.12</v>
      </c>
      <c r="W64" s="17">
        <v>3999.98</v>
      </c>
      <c r="X64" s="17">
        <v>3948.49</v>
      </c>
      <c r="Y64" s="18">
        <v>3885.09</v>
      </c>
    </row>
    <row r="65" spans="1:25" ht="15.75">
      <c r="A65" s="15">
        <f t="shared" si="0"/>
        <v>45347</v>
      </c>
      <c r="B65" s="16">
        <v>3822.37</v>
      </c>
      <c r="C65" s="17">
        <v>3730.76</v>
      </c>
      <c r="D65" s="17">
        <v>3779.33</v>
      </c>
      <c r="E65" s="17">
        <v>3703.63</v>
      </c>
      <c r="F65" s="17">
        <v>3649.39</v>
      </c>
      <c r="G65" s="17">
        <v>3648.87</v>
      </c>
      <c r="H65" s="17">
        <v>3664.09</v>
      </c>
      <c r="I65" s="17">
        <v>3703.13</v>
      </c>
      <c r="J65" s="17">
        <v>3798.48</v>
      </c>
      <c r="K65" s="17">
        <v>3848.68</v>
      </c>
      <c r="L65" s="17">
        <v>3943.02</v>
      </c>
      <c r="M65" s="17">
        <v>4004.51</v>
      </c>
      <c r="N65" s="17">
        <v>4022.14</v>
      </c>
      <c r="O65" s="17">
        <v>4016.28</v>
      </c>
      <c r="P65" s="17">
        <v>4002.83</v>
      </c>
      <c r="Q65" s="17">
        <v>3980.03</v>
      </c>
      <c r="R65" s="17">
        <v>3983.41</v>
      </c>
      <c r="S65" s="17">
        <v>4008.05</v>
      </c>
      <c r="T65" s="17">
        <v>4047.42</v>
      </c>
      <c r="U65" s="17">
        <v>4066.43</v>
      </c>
      <c r="V65" s="17">
        <v>4066.72</v>
      </c>
      <c r="W65" s="17">
        <v>4023.1</v>
      </c>
      <c r="X65" s="17">
        <v>3989.1</v>
      </c>
      <c r="Y65" s="18">
        <v>3903.4</v>
      </c>
    </row>
    <row r="66" spans="1:25" ht="15.75">
      <c r="A66" s="15">
        <f t="shared" si="0"/>
        <v>45348</v>
      </c>
      <c r="B66" s="16">
        <v>3827.2</v>
      </c>
      <c r="C66" s="17">
        <v>3749.9</v>
      </c>
      <c r="D66" s="17">
        <v>3703.34</v>
      </c>
      <c r="E66" s="17">
        <v>3639.99</v>
      </c>
      <c r="F66" s="17">
        <v>3617.83</v>
      </c>
      <c r="G66" s="17">
        <v>3648.58</v>
      </c>
      <c r="H66" s="17">
        <v>3701.9</v>
      </c>
      <c r="I66" s="17">
        <v>3837.88</v>
      </c>
      <c r="J66" s="17">
        <v>3946.34</v>
      </c>
      <c r="K66" s="17">
        <v>4091.1</v>
      </c>
      <c r="L66" s="17">
        <v>4138.35</v>
      </c>
      <c r="M66" s="17">
        <v>4103.01</v>
      </c>
      <c r="N66" s="17">
        <v>4089.15</v>
      </c>
      <c r="O66" s="17">
        <v>4084.32</v>
      </c>
      <c r="P66" s="17">
        <v>4068</v>
      </c>
      <c r="Q66" s="17">
        <v>4028.34</v>
      </c>
      <c r="R66" s="17">
        <v>4034.96</v>
      </c>
      <c r="S66" s="17">
        <v>4087.3</v>
      </c>
      <c r="T66" s="17">
        <v>4103.49</v>
      </c>
      <c r="U66" s="17">
        <v>4127.41</v>
      </c>
      <c r="V66" s="17">
        <v>4076.05</v>
      </c>
      <c r="W66" s="17">
        <v>3978.36</v>
      </c>
      <c r="X66" s="17">
        <v>3881.47</v>
      </c>
      <c r="Y66" s="18">
        <v>3823.33</v>
      </c>
    </row>
    <row r="67" spans="1:25" ht="15.75">
      <c r="A67" s="15">
        <f t="shared" si="0"/>
        <v>45349</v>
      </c>
      <c r="B67" s="16">
        <v>3753.21</v>
      </c>
      <c r="C67" s="17">
        <v>3631.77</v>
      </c>
      <c r="D67" s="17">
        <v>3620.32</v>
      </c>
      <c r="E67" s="17">
        <v>3608.94</v>
      </c>
      <c r="F67" s="17">
        <v>3608.16</v>
      </c>
      <c r="G67" s="17">
        <v>3618.07</v>
      </c>
      <c r="H67" s="17">
        <v>3699.48</v>
      </c>
      <c r="I67" s="17">
        <v>3846.61</v>
      </c>
      <c r="J67" s="17">
        <v>3904.55</v>
      </c>
      <c r="K67" s="17">
        <v>3965.79</v>
      </c>
      <c r="L67" s="17">
        <v>4058.3</v>
      </c>
      <c r="M67" s="17">
        <v>4056.59</v>
      </c>
      <c r="N67" s="17">
        <v>4056.27</v>
      </c>
      <c r="O67" s="17">
        <v>4061.66</v>
      </c>
      <c r="P67" s="17">
        <v>4029.57</v>
      </c>
      <c r="Q67" s="17">
        <v>3993.39</v>
      </c>
      <c r="R67" s="17">
        <v>3990.41</v>
      </c>
      <c r="S67" s="17">
        <v>4034.59</v>
      </c>
      <c r="T67" s="17">
        <v>4085.56</v>
      </c>
      <c r="U67" s="17">
        <v>4135.97</v>
      </c>
      <c r="V67" s="17">
        <v>4064.1</v>
      </c>
      <c r="W67" s="17">
        <v>3938.05</v>
      </c>
      <c r="X67" s="17">
        <v>3871.7</v>
      </c>
      <c r="Y67" s="18">
        <v>3810.41</v>
      </c>
    </row>
    <row r="68" spans="1:25" ht="15.75">
      <c r="A68" s="15">
        <f t="shared" si="0"/>
        <v>45350</v>
      </c>
      <c r="B68" s="16">
        <v>3768.12</v>
      </c>
      <c r="C68" s="17">
        <v>3689.72</v>
      </c>
      <c r="D68" s="17">
        <v>3612.09</v>
      </c>
      <c r="E68" s="17">
        <v>3609</v>
      </c>
      <c r="F68" s="17">
        <v>3612.38</v>
      </c>
      <c r="G68" s="17">
        <v>3634.55</v>
      </c>
      <c r="H68" s="17">
        <v>3695.31</v>
      </c>
      <c r="I68" s="17">
        <v>3807.8</v>
      </c>
      <c r="J68" s="17">
        <v>3933.16</v>
      </c>
      <c r="K68" s="17">
        <v>4063.2</v>
      </c>
      <c r="L68" s="17">
        <v>4085.54</v>
      </c>
      <c r="M68" s="17">
        <v>4080.05</v>
      </c>
      <c r="N68" s="17">
        <v>4077.36</v>
      </c>
      <c r="O68" s="17">
        <v>4066.1</v>
      </c>
      <c r="P68" s="17">
        <v>4061.1</v>
      </c>
      <c r="Q68" s="17">
        <v>4061.43</v>
      </c>
      <c r="R68" s="17">
        <v>4061</v>
      </c>
      <c r="S68" s="17">
        <v>4059.1</v>
      </c>
      <c r="T68" s="17">
        <v>4084.99</v>
      </c>
      <c r="U68" s="17">
        <v>4123.58</v>
      </c>
      <c r="V68" s="17">
        <v>4107.23</v>
      </c>
      <c r="W68" s="17">
        <v>4079.05</v>
      </c>
      <c r="X68" s="17">
        <v>3947.43</v>
      </c>
      <c r="Y68" s="18">
        <v>3838.42</v>
      </c>
    </row>
    <row r="69" spans="1:25" ht="16.5" thickBot="1">
      <c r="A69" s="19">
        <f t="shared" si="0"/>
        <v>45351</v>
      </c>
      <c r="B69" s="20">
        <v>3778.76</v>
      </c>
      <c r="C69" s="21">
        <v>3633.1</v>
      </c>
      <c r="D69" s="21">
        <v>3648.15</v>
      </c>
      <c r="E69" s="21">
        <v>3628.98</v>
      </c>
      <c r="F69" s="21">
        <v>3662.04</v>
      </c>
      <c r="G69" s="21">
        <v>3701.47</v>
      </c>
      <c r="H69" s="21">
        <v>3772.91</v>
      </c>
      <c r="I69" s="21">
        <v>3866.01</v>
      </c>
      <c r="J69" s="21">
        <v>3967.58</v>
      </c>
      <c r="K69" s="21">
        <v>4073.59</v>
      </c>
      <c r="L69" s="21">
        <v>4156.93</v>
      </c>
      <c r="M69" s="21">
        <v>4133.76</v>
      </c>
      <c r="N69" s="21">
        <v>4104.31</v>
      </c>
      <c r="O69" s="21">
        <v>4068.69</v>
      </c>
      <c r="P69" s="21">
        <v>4104.61</v>
      </c>
      <c r="Q69" s="21">
        <v>4098.44</v>
      </c>
      <c r="R69" s="21">
        <v>4104.14</v>
      </c>
      <c r="S69" s="21">
        <v>4094.81</v>
      </c>
      <c r="T69" s="21">
        <v>4126.47</v>
      </c>
      <c r="U69" s="21">
        <v>4160.14</v>
      </c>
      <c r="V69" s="21">
        <v>4121.33</v>
      </c>
      <c r="W69" s="21">
        <v>4081.55</v>
      </c>
      <c r="X69" s="21">
        <v>3982.75</v>
      </c>
      <c r="Y69" s="22">
        <v>3830.81</v>
      </c>
    </row>
    <row r="70" ht="9" customHeight="1" thickBot="1"/>
    <row r="71" spans="1:25" ht="16.5" customHeight="1" thickBot="1">
      <c r="A71" s="48" t="s">
        <v>4</v>
      </c>
      <c r="B71" s="50" t="s">
        <v>31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</row>
    <row r="72" spans="1:25" ht="24.75" customHeight="1" thickBot="1">
      <c r="A72" s="49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4872.19</v>
      </c>
      <c r="C73" s="12">
        <v>4799.12</v>
      </c>
      <c r="D73" s="12">
        <v>4787.49</v>
      </c>
      <c r="E73" s="12">
        <v>4740.07</v>
      </c>
      <c r="F73" s="12">
        <v>4743.06</v>
      </c>
      <c r="G73" s="12">
        <v>4754.33</v>
      </c>
      <c r="H73" s="12">
        <v>4800.49</v>
      </c>
      <c r="I73" s="12">
        <v>4929.85</v>
      </c>
      <c r="J73" s="12">
        <v>5044.45</v>
      </c>
      <c r="K73" s="12">
        <v>5156.96</v>
      </c>
      <c r="L73" s="12">
        <v>5229.72</v>
      </c>
      <c r="M73" s="12">
        <v>5239.82</v>
      </c>
      <c r="N73" s="12">
        <v>5234.92</v>
      </c>
      <c r="O73" s="12">
        <v>5233.26</v>
      </c>
      <c r="P73" s="12">
        <v>5221.13</v>
      </c>
      <c r="Q73" s="12">
        <v>5233.19</v>
      </c>
      <c r="R73" s="12">
        <v>5241.59</v>
      </c>
      <c r="S73" s="12">
        <v>5251.51</v>
      </c>
      <c r="T73" s="12">
        <v>5249.79</v>
      </c>
      <c r="U73" s="12">
        <v>5231.9</v>
      </c>
      <c r="V73" s="12">
        <v>5129.53</v>
      </c>
      <c r="W73" s="12">
        <v>5061.26</v>
      </c>
      <c r="X73" s="12">
        <v>5002.56</v>
      </c>
      <c r="Y73" s="13">
        <v>4972.05</v>
      </c>
      <c r="Z73" s="14"/>
    </row>
    <row r="74" spans="1:25" ht="15.75">
      <c r="A74" s="15">
        <f t="shared" si="1"/>
        <v>45324</v>
      </c>
      <c r="B74" s="16">
        <v>4828.48</v>
      </c>
      <c r="C74" s="17">
        <v>4794</v>
      </c>
      <c r="D74" s="17">
        <v>4785.41</v>
      </c>
      <c r="E74" s="17">
        <v>4756.7</v>
      </c>
      <c r="F74" s="17">
        <v>4754.87</v>
      </c>
      <c r="G74" s="17">
        <v>4773.79</v>
      </c>
      <c r="H74" s="17">
        <v>4829.05</v>
      </c>
      <c r="I74" s="17">
        <v>4950.16</v>
      </c>
      <c r="J74" s="17">
        <v>5074.02</v>
      </c>
      <c r="K74" s="17">
        <v>5247.17</v>
      </c>
      <c r="L74" s="17">
        <v>5289.6</v>
      </c>
      <c r="M74" s="17">
        <v>5283.67</v>
      </c>
      <c r="N74" s="17">
        <v>5276.98</v>
      </c>
      <c r="O74" s="17">
        <v>5277.4</v>
      </c>
      <c r="P74" s="17">
        <v>5272.37</v>
      </c>
      <c r="Q74" s="17">
        <v>5269.44</v>
      </c>
      <c r="R74" s="17">
        <v>5268.54</v>
      </c>
      <c r="S74" s="17">
        <v>5282.79</v>
      </c>
      <c r="T74" s="17">
        <v>5274.85</v>
      </c>
      <c r="U74" s="17">
        <v>5255.49</v>
      </c>
      <c r="V74" s="17">
        <v>5223.8</v>
      </c>
      <c r="W74" s="17">
        <v>5245.39</v>
      </c>
      <c r="X74" s="17">
        <v>5107.95</v>
      </c>
      <c r="Y74" s="18">
        <v>5030.26</v>
      </c>
    </row>
    <row r="75" spans="1:25" ht="15.75">
      <c r="A75" s="15">
        <f t="shared" si="1"/>
        <v>45325</v>
      </c>
      <c r="B75" s="16">
        <v>4966.05</v>
      </c>
      <c r="C75" s="17">
        <v>4878.57</v>
      </c>
      <c r="D75" s="17">
        <v>4877.79</v>
      </c>
      <c r="E75" s="17">
        <v>4851.05</v>
      </c>
      <c r="F75" s="17">
        <v>4793.52</v>
      </c>
      <c r="G75" s="17">
        <v>4801.45</v>
      </c>
      <c r="H75" s="17">
        <v>4853.02</v>
      </c>
      <c r="I75" s="17">
        <v>4937.46</v>
      </c>
      <c r="J75" s="17">
        <v>5052.14</v>
      </c>
      <c r="K75" s="17">
        <v>5121.64</v>
      </c>
      <c r="L75" s="17">
        <v>5264.77</v>
      </c>
      <c r="M75" s="17">
        <v>5320.56</v>
      </c>
      <c r="N75" s="17">
        <v>5327.78</v>
      </c>
      <c r="O75" s="17">
        <v>5320.82</v>
      </c>
      <c r="P75" s="17">
        <v>5315.17</v>
      </c>
      <c r="Q75" s="17">
        <v>5324.89</v>
      </c>
      <c r="R75" s="17">
        <v>5327.05</v>
      </c>
      <c r="S75" s="17">
        <v>5410</v>
      </c>
      <c r="T75" s="17">
        <v>5403.89</v>
      </c>
      <c r="U75" s="17">
        <v>5373.66</v>
      </c>
      <c r="V75" s="17">
        <v>5284.78</v>
      </c>
      <c r="W75" s="17">
        <v>5234.56</v>
      </c>
      <c r="X75" s="17">
        <v>5124.08</v>
      </c>
      <c r="Y75" s="18">
        <v>5031.1</v>
      </c>
    </row>
    <row r="76" spans="1:25" ht="15.75">
      <c r="A76" s="15">
        <f t="shared" si="1"/>
        <v>45326</v>
      </c>
      <c r="B76" s="16">
        <v>4938.35</v>
      </c>
      <c r="C76" s="17">
        <v>4857.39</v>
      </c>
      <c r="D76" s="17">
        <v>4865.41</v>
      </c>
      <c r="E76" s="17">
        <v>4785.64</v>
      </c>
      <c r="F76" s="17">
        <v>4763.87</v>
      </c>
      <c r="G76" s="17">
        <v>4769.53</v>
      </c>
      <c r="H76" s="17">
        <v>4783.88</v>
      </c>
      <c r="I76" s="17">
        <v>4814.28</v>
      </c>
      <c r="J76" s="17">
        <v>4922.8</v>
      </c>
      <c r="K76" s="17">
        <v>5057.71</v>
      </c>
      <c r="L76" s="17">
        <v>5123.73</v>
      </c>
      <c r="M76" s="17">
        <v>5241.35</v>
      </c>
      <c r="N76" s="17">
        <v>5249.08</v>
      </c>
      <c r="O76" s="17">
        <v>5254.11</v>
      </c>
      <c r="P76" s="17">
        <v>5249.42</v>
      </c>
      <c r="Q76" s="17">
        <v>5255.53</v>
      </c>
      <c r="R76" s="17">
        <v>5269.18</v>
      </c>
      <c r="S76" s="17">
        <v>5404.24</v>
      </c>
      <c r="T76" s="17">
        <v>5411.85</v>
      </c>
      <c r="U76" s="17">
        <v>5389.15</v>
      </c>
      <c r="V76" s="17">
        <v>5262.84</v>
      </c>
      <c r="W76" s="17">
        <v>5186.65</v>
      </c>
      <c r="X76" s="17">
        <v>5108.65</v>
      </c>
      <c r="Y76" s="18">
        <v>5024.76</v>
      </c>
    </row>
    <row r="77" spans="1:25" ht="15.75">
      <c r="A77" s="15">
        <f t="shared" si="1"/>
        <v>45327</v>
      </c>
      <c r="B77" s="16">
        <v>4914.53</v>
      </c>
      <c r="C77" s="17">
        <v>4853.15</v>
      </c>
      <c r="D77" s="17">
        <v>4831.23</v>
      </c>
      <c r="E77" s="17">
        <v>4771.58</v>
      </c>
      <c r="F77" s="17">
        <v>4768.81</v>
      </c>
      <c r="G77" s="17">
        <v>4823.33</v>
      </c>
      <c r="H77" s="17">
        <v>4919.52</v>
      </c>
      <c r="I77" s="17">
        <v>5034.86</v>
      </c>
      <c r="J77" s="17">
        <v>5144.59</v>
      </c>
      <c r="K77" s="17">
        <v>5259.63</v>
      </c>
      <c r="L77" s="17">
        <v>5308.67</v>
      </c>
      <c r="M77" s="17">
        <v>5285.79</v>
      </c>
      <c r="N77" s="17">
        <v>5268.02</v>
      </c>
      <c r="O77" s="17">
        <v>5271.93</v>
      </c>
      <c r="P77" s="17">
        <v>5270.31</v>
      </c>
      <c r="Q77" s="17">
        <v>5266.16</v>
      </c>
      <c r="R77" s="17">
        <v>5252.24</v>
      </c>
      <c r="S77" s="17">
        <v>5279.03</v>
      </c>
      <c r="T77" s="17">
        <v>5278.17</v>
      </c>
      <c r="U77" s="17">
        <v>5246.77</v>
      </c>
      <c r="V77" s="17">
        <v>5237.3</v>
      </c>
      <c r="W77" s="17">
        <v>5196.46</v>
      </c>
      <c r="X77" s="17">
        <v>5028.49</v>
      </c>
      <c r="Y77" s="18">
        <v>4994.94</v>
      </c>
    </row>
    <row r="78" spans="1:25" ht="15.75">
      <c r="A78" s="15">
        <f t="shared" si="1"/>
        <v>45328</v>
      </c>
      <c r="B78" s="16">
        <v>4882.93</v>
      </c>
      <c r="C78" s="17">
        <v>4792.28</v>
      </c>
      <c r="D78" s="17">
        <v>4782.06</v>
      </c>
      <c r="E78" s="17">
        <v>4767.28</v>
      </c>
      <c r="F78" s="17">
        <v>4766.15</v>
      </c>
      <c r="G78" s="17">
        <v>4774.83</v>
      </c>
      <c r="H78" s="17">
        <v>4877.55</v>
      </c>
      <c r="I78" s="17">
        <v>4942.4</v>
      </c>
      <c r="J78" s="17">
        <v>5049.34</v>
      </c>
      <c r="K78" s="17">
        <v>5073.98</v>
      </c>
      <c r="L78" s="17">
        <v>5232.21</v>
      </c>
      <c r="M78" s="17">
        <v>5229.21</v>
      </c>
      <c r="N78" s="17">
        <v>5213.53</v>
      </c>
      <c r="O78" s="17">
        <v>5193.34</v>
      </c>
      <c r="P78" s="17">
        <v>5189.25</v>
      </c>
      <c r="Q78" s="17">
        <v>5227.43</v>
      </c>
      <c r="R78" s="17">
        <v>5223.56</v>
      </c>
      <c r="S78" s="17">
        <v>5235.34</v>
      </c>
      <c r="T78" s="17">
        <v>5238.44</v>
      </c>
      <c r="U78" s="17">
        <v>5221.19</v>
      </c>
      <c r="V78" s="17">
        <v>5171.67</v>
      </c>
      <c r="W78" s="17">
        <v>5139.29</v>
      </c>
      <c r="X78" s="17">
        <v>5023.53</v>
      </c>
      <c r="Y78" s="18">
        <v>4996.11</v>
      </c>
    </row>
    <row r="79" spans="1:25" ht="15.75">
      <c r="A79" s="15">
        <f t="shared" si="1"/>
        <v>45329</v>
      </c>
      <c r="B79" s="16">
        <v>4881.47</v>
      </c>
      <c r="C79" s="17">
        <v>4780.19</v>
      </c>
      <c r="D79" s="17">
        <v>4777.1</v>
      </c>
      <c r="E79" s="17">
        <v>4761.74</v>
      </c>
      <c r="F79" s="17">
        <v>4760.73</v>
      </c>
      <c r="G79" s="17">
        <v>4763.97</v>
      </c>
      <c r="H79" s="17">
        <v>4808.97</v>
      </c>
      <c r="I79" s="17">
        <v>4901.18</v>
      </c>
      <c r="J79" s="17">
        <v>5029.02</v>
      </c>
      <c r="K79" s="17">
        <v>5082.51</v>
      </c>
      <c r="L79" s="17">
        <v>5185.05</v>
      </c>
      <c r="M79" s="17">
        <v>5187.5</v>
      </c>
      <c r="N79" s="17">
        <v>5190.03</v>
      </c>
      <c r="O79" s="17">
        <v>5179.66</v>
      </c>
      <c r="P79" s="17">
        <v>5154.71</v>
      </c>
      <c r="Q79" s="17">
        <v>5220.02</v>
      </c>
      <c r="R79" s="17">
        <v>5246.83</v>
      </c>
      <c r="S79" s="17">
        <v>5246.86</v>
      </c>
      <c r="T79" s="17">
        <v>5184.78</v>
      </c>
      <c r="U79" s="17">
        <v>5216.58</v>
      </c>
      <c r="V79" s="17">
        <v>5122.59</v>
      </c>
      <c r="W79" s="17">
        <v>5086.73</v>
      </c>
      <c r="X79" s="17">
        <v>5023.4</v>
      </c>
      <c r="Y79" s="18">
        <v>4990.86</v>
      </c>
    </row>
    <row r="80" spans="1:25" ht="15.75">
      <c r="A80" s="15">
        <f t="shared" si="1"/>
        <v>45330</v>
      </c>
      <c r="B80" s="16">
        <v>4858.51</v>
      </c>
      <c r="C80" s="17">
        <v>4774.75</v>
      </c>
      <c r="D80" s="17">
        <v>4776.89</v>
      </c>
      <c r="E80" s="17">
        <v>4759.24</v>
      </c>
      <c r="F80" s="17">
        <v>4758.21</v>
      </c>
      <c r="G80" s="17">
        <v>4761.55</v>
      </c>
      <c r="H80" s="17">
        <v>4813.88</v>
      </c>
      <c r="I80" s="17">
        <v>4925.61</v>
      </c>
      <c r="J80" s="17">
        <v>5063.65</v>
      </c>
      <c r="K80" s="17">
        <v>5084.92</v>
      </c>
      <c r="L80" s="17">
        <v>5216.55</v>
      </c>
      <c r="M80" s="17">
        <v>5240.56</v>
      </c>
      <c r="N80" s="17">
        <v>5227.14</v>
      </c>
      <c r="O80" s="17">
        <v>5235.85</v>
      </c>
      <c r="P80" s="17">
        <v>5206.9</v>
      </c>
      <c r="Q80" s="17">
        <v>5225.71</v>
      </c>
      <c r="R80" s="17">
        <v>5226.75</v>
      </c>
      <c r="S80" s="17">
        <v>5260.17</v>
      </c>
      <c r="T80" s="17">
        <v>5259.42</v>
      </c>
      <c r="U80" s="17">
        <v>5243.6</v>
      </c>
      <c r="V80" s="17">
        <v>5205.17</v>
      </c>
      <c r="W80" s="17">
        <v>5194.32</v>
      </c>
      <c r="X80" s="17">
        <v>5117.91</v>
      </c>
      <c r="Y80" s="18">
        <v>5010.23</v>
      </c>
    </row>
    <row r="81" spans="1:25" ht="15.75">
      <c r="A81" s="15">
        <f t="shared" si="1"/>
        <v>45331</v>
      </c>
      <c r="B81" s="16">
        <v>4944.71</v>
      </c>
      <c r="C81" s="17">
        <v>4835.06</v>
      </c>
      <c r="D81" s="17">
        <v>4772.27</v>
      </c>
      <c r="E81" s="17">
        <v>4730.49</v>
      </c>
      <c r="F81" s="17">
        <v>4723.02</v>
      </c>
      <c r="G81" s="17">
        <v>4738.59</v>
      </c>
      <c r="H81" s="17">
        <v>4767.9</v>
      </c>
      <c r="I81" s="17">
        <v>4900.51</v>
      </c>
      <c r="J81" s="17">
        <v>5028.42</v>
      </c>
      <c r="K81" s="17">
        <v>5040.75</v>
      </c>
      <c r="L81" s="17">
        <v>5136.77</v>
      </c>
      <c r="M81" s="17">
        <v>5131.89</v>
      </c>
      <c r="N81" s="17">
        <v>5108.2</v>
      </c>
      <c r="O81" s="17">
        <v>5128.62</v>
      </c>
      <c r="P81" s="17">
        <v>5091.69</v>
      </c>
      <c r="Q81" s="17">
        <v>5090.33</v>
      </c>
      <c r="R81" s="17">
        <v>5100.43</v>
      </c>
      <c r="S81" s="17">
        <v>5115.4</v>
      </c>
      <c r="T81" s="17">
        <v>5146.25</v>
      </c>
      <c r="U81" s="17">
        <v>5134.58</v>
      </c>
      <c r="V81" s="17">
        <v>5104.65</v>
      </c>
      <c r="W81" s="17">
        <v>5122.98</v>
      </c>
      <c r="X81" s="17">
        <v>5035.99</v>
      </c>
      <c r="Y81" s="18">
        <v>5015.92</v>
      </c>
    </row>
    <row r="82" spans="1:25" ht="15.75">
      <c r="A82" s="15">
        <f t="shared" si="1"/>
        <v>45332</v>
      </c>
      <c r="B82" s="16">
        <v>4873.89</v>
      </c>
      <c r="C82" s="17">
        <v>4879.1</v>
      </c>
      <c r="D82" s="17">
        <v>4888.97</v>
      </c>
      <c r="E82" s="17">
        <v>4786.01</v>
      </c>
      <c r="F82" s="17">
        <v>4750.4</v>
      </c>
      <c r="G82" s="17">
        <v>4772.61</v>
      </c>
      <c r="H82" s="17">
        <v>4784.65</v>
      </c>
      <c r="I82" s="17">
        <v>4874.52</v>
      </c>
      <c r="J82" s="17">
        <v>4966.96</v>
      </c>
      <c r="K82" s="17">
        <v>5124.46</v>
      </c>
      <c r="L82" s="17">
        <v>5221.41</v>
      </c>
      <c r="M82" s="17">
        <v>5234.9</v>
      </c>
      <c r="N82" s="17">
        <v>5245.58</v>
      </c>
      <c r="O82" s="17">
        <v>5247.52</v>
      </c>
      <c r="P82" s="17">
        <v>5219.07</v>
      </c>
      <c r="Q82" s="17">
        <v>5210.2</v>
      </c>
      <c r="R82" s="17">
        <v>5214.36</v>
      </c>
      <c r="S82" s="17">
        <v>5238.16</v>
      </c>
      <c r="T82" s="17">
        <v>5269.85</v>
      </c>
      <c r="U82" s="17">
        <v>5247.75</v>
      </c>
      <c r="V82" s="17">
        <v>5183.69</v>
      </c>
      <c r="W82" s="17">
        <v>5158.81</v>
      </c>
      <c r="X82" s="17">
        <v>5125.21</v>
      </c>
      <c r="Y82" s="18">
        <v>5050.59</v>
      </c>
    </row>
    <row r="83" spans="1:25" ht="15.75">
      <c r="A83" s="15">
        <f t="shared" si="1"/>
        <v>45333</v>
      </c>
      <c r="B83" s="16">
        <v>4963.13</v>
      </c>
      <c r="C83" s="17">
        <v>4915.21</v>
      </c>
      <c r="D83" s="17">
        <v>4902.99</v>
      </c>
      <c r="E83" s="17">
        <v>4814.89</v>
      </c>
      <c r="F83" s="17">
        <v>4779.54</v>
      </c>
      <c r="G83" s="17">
        <v>4780.1</v>
      </c>
      <c r="H83" s="17">
        <v>4790.32</v>
      </c>
      <c r="I83" s="17">
        <v>4862.8</v>
      </c>
      <c r="J83" s="17">
        <v>4963</v>
      </c>
      <c r="K83" s="17">
        <v>5042.51</v>
      </c>
      <c r="L83" s="17">
        <v>5180.69</v>
      </c>
      <c r="M83" s="17">
        <v>5220.77</v>
      </c>
      <c r="N83" s="17">
        <v>5235.35</v>
      </c>
      <c r="O83" s="17">
        <v>5236.47</v>
      </c>
      <c r="P83" s="17">
        <v>5214.01</v>
      </c>
      <c r="Q83" s="17">
        <v>5228.68</v>
      </c>
      <c r="R83" s="17">
        <v>5232.24</v>
      </c>
      <c r="S83" s="17">
        <v>5306.05</v>
      </c>
      <c r="T83" s="17">
        <v>5388.03</v>
      </c>
      <c r="U83" s="17">
        <v>5387.91</v>
      </c>
      <c r="V83" s="17">
        <v>5287.88</v>
      </c>
      <c r="W83" s="17">
        <v>5237.65</v>
      </c>
      <c r="X83" s="17">
        <v>5187.35</v>
      </c>
      <c r="Y83" s="18">
        <v>5070.72</v>
      </c>
    </row>
    <row r="84" spans="1:25" ht="15.75">
      <c r="A84" s="15">
        <f t="shared" si="1"/>
        <v>45334</v>
      </c>
      <c r="B84" s="16">
        <v>5001.35</v>
      </c>
      <c r="C84" s="17">
        <v>4916.4</v>
      </c>
      <c r="D84" s="17">
        <v>4883.5</v>
      </c>
      <c r="E84" s="17">
        <v>4795.72</v>
      </c>
      <c r="F84" s="17">
        <v>4788.95</v>
      </c>
      <c r="G84" s="17">
        <v>4808.23</v>
      </c>
      <c r="H84" s="17">
        <v>4902.36</v>
      </c>
      <c r="I84" s="17">
        <v>4992.7</v>
      </c>
      <c r="J84" s="17">
        <v>5189.92</v>
      </c>
      <c r="K84" s="17">
        <v>5269.58</v>
      </c>
      <c r="L84" s="17">
        <v>5283.2</v>
      </c>
      <c r="M84" s="17">
        <v>5274.44</v>
      </c>
      <c r="N84" s="17">
        <v>5264.23</v>
      </c>
      <c r="O84" s="17">
        <v>5266.86</v>
      </c>
      <c r="P84" s="17">
        <v>5255.25</v>
      </c>
      <c r="Q84" s="17">
        <v>5262.14</v>
      </c>
      <c r="R84" s="17">
        <v>5274.78</v>
      </c>
      <c r="S84" s="17">
        <v>5290.73</v>
      </c>
      <c r="T84" s="17">
        <v>5330.41</v>
      </c>
      <c r="U84" s="17">
        <v>5290.87</v>
      </c>
      <c r="V84" s="17">
        <v>5248.77</v>
      </c>
      <c r="W84" s="17">
        <v>5235.3</v>
      </c>
      <c r="X84" s="17">
        <v>5144.22</v>
      </c>
      <c r="Y84" s="18">
        <v>5041</v>
      </c>
    </row>
    <row r="85" spans="1:25" ht="15.75">
      <c r="A85" s="15">
        <f t="shared" si="1"/>
        <v>45335</v>
      </c>
      <c r="B85" s="16">
        <v>4964.32</v>
      </c>
      <c r="C85" s="17">
        <v>4886.18</v>
      </c>
      <c r="D85" s="17">
        <v>4800.04</v>
      </c>
      <c r="E85" s="17">
        <v>4780.27</v>
      </c>
      <c r="F85" s="17">
        <v>4770.97</v>
      </c>
      <c r="G85" s="17">
        <v>4785.49</v>
      </c>
      <c r="H85" s="17">
        <v>4864.5</v>
      </c>
      <c r="I85" s="17">
        <v>4959.76</v>
      </c>
      <c r="J85" s="17">
        <v>5083.1</v>
      </c>
      <c r="K85" s="17">
        <v>5256.63</v>
      </c>
      <c r="L85" s="17">
        <v>5278.95</v>
      </c>
      <c r="M85" s="17">
        <v>5271.26</v>
      </c>
      <c r="N85" s="17">
        <v>5249.67</v>
      </c>
      <c r="O85" s="17">
        <v>5268.57</v>
      </c>
      <c r="P85" s="17">
        <v>5254.19</v>
      </c>
      <c r="Q85" s="17">
        <v>5269.08</v>
      </c>
      <c r="R85" s="17">
        <v>5264.97</v>
      </c>
      <c r="S85" s="17">
        <v>5269.39</v>
      </c>
      <c r="T85" s="17">
        <v>5270.73</v>
      </c>
      <c r="U85" s="17">
        <v>5265.6</v>
      </c>
      <c r="V85" s="17">
        <v>5242.15</v>
      </c>
      <c r="W85" s="17">
        <v>5212.62</v>
      </c>
      <c r="X85" s="17">
        <v>5123.64</v>
      </c>
      <c r="Y85" s="18">
        <v>5042.49</v>
      </c>
    </row>
    <row r="86" spans="1:25" ht="15.75">
      <c r="A86" s="15">
        <f t="shared" si="1"/>
        <v>45336</v>
      </c>
      <c r="B86" s="16">
        <v>4927.39</v>
      </c>
      <c r="C86" s="17">
        <v>4887.41</v>
      </c>
      <c r="D86" s="17">
        <v>4790.27</v>
      </c>
      <c r="E86" s="17">
        <v>4769.85</v>
      </c>
      <c r="F86" s="17">
        <v>4752.21</v>
      </c>
      <c r="G86" s="17">
        <v>4772.37</v>
      </c>
      <c r="H86" s="17">
        <v>4809.49</v>
      </c>
      <c r="I86" s="17">
        <v>4929.75</v>
      </c>
      <c r="J86" s="17">
        <v>5054.48</v>
      </c>
      <c r="K86" s="17">
        <v>5242.69</v>
      </c>
      <c r="L86" s="17">
        <v>5251.57</v>
      </c>
      <c r="M86" s="17">
        <v>5260.69</v>
      </c>
      <c r="N86" s="17">
        <v>5248.3</v>
      </c>
      <c r="O86" s="17">
        <v>5265.68</v>
      </c>
      <c r="P86" s="17">
        <v>5257.84</v>
      </c>
      <c r="Q86" s="17">
        <v>5244.95</v>
      </c>
      <c r="R86" s="17">
        <v>5250.4</v>
      </c>
      <c r="S86" s="17">
        <v>5271.08</v>
      </c>
      <c r="T86" s="17">
        <v>5276.12</v>
      </c>
      <c r="U86" s="17">
        <v>5293.27</v>
      </c>
      <c r="V86" s="17">
        <v>5226.68</v>
      </c>
      <c r="W86" s="17">
        <v>5209.19</v>
      </c>
      <c r="X86" s="17">
        <v>5104.08</v>
      </c>
      <c r="Y86" s="18">
        <v>5156.68</v>
      </c>
    </row>
    <row r="87" spans="1:25" ht="15.75">
      <c r="A87" s="15">
        <f t="shared" si="1"/>
        <v>45337</v>
      </c>
      <c r="B87" s="16">
        <v>4912.3</v>
      </c>
      <c r="C87" s="17">
        <v>4796.29</v>
      </c>
      <c r="D87" s="17">
        <v>4803.23</v>
      </c>
      <c r="E87" s="17">
        <v>4776.91</v>
      </c>
      <c r="F87" s="17">
        <v>4768.19</v>
      </c>
      <c r="G87" s="17">
        <v>4771.33</v>
      </c>
      <c r="H87" s="17">
        <v>4844.92</v>
      </c>
      <c r="I87" s="17">
        <v>4966</v>
      </c>
      <c r="J87" s="17">
        <v>5074.33</v>
      </c>
      <c r="K87" s="17">
        <v>5272.62</v>
      </c>
      <c r="L87" s="17">
        <v>5314.08</v>
      </c>
      <c r="M87" s="17">
        <v>5295.41</v>
      </c>
      <c r="N87" s="17">
        <v>5286.42</v>
      </c>
      <c r="O87" s="17">
        <v>5446.21</v>
      </c>
      <c r="P87" s="17">
        <v>5448.13</v>
      </c>
      <c r="Q87" s="17">
        <v>5454.02</v>
      </c>
      <c r="R87" s="17">
        <v>5319.57</v>
      </c>
      <c r="S87" s="17">
        <v>5317.97</v>
      </c>
      <c r="T87" s="17">
        <v>5321.7</v>
      </c>
      <c r="U87" s="17">
        <v>5293.94</v>
      </c>
      <c r="V87" s="17">
        <v>5270.89</v>
      </c>
      <c r="W87" s="17">
        <v>5335.91</v>
      </c>
      <c r="X87" s="17">
        <v>5271.56</v>
      </c>
      <c r="Y87" s="18">
        <v>5185.59</v>
      </c>
    </row>
    <row r="88" spans="1:25" ht="15.75">
      <c r="A88" s="15">
        <f t="shared" si="1"/>
        <v>45338</v>
      </c>
      <c r="B88" s="16">
        <v>4991.21</v>
      </c>
      <c r="C88" s="17">
        <v>4936.05</v>
      </c>
      <c r="D88" s="17">
        <v>4843.44</v>
      </c>
      <c r="E88" s="17">
        <v>4779.83</v>
      </c>
      <c r="F88" s="17">
        <v>4778.6</v>
      </c>
      <c r="G88" s="17">
        <v>4791.37</v>
      </c>
      <c r="H88" s="17">
        <v>4900.68</v>
      </c>
      <c r="I88" s="17">
        <v>4999.51</v>
      </c>
      <c r="J88" s="17">
        <v>5131.39</v>
      </c>
      <c r="K88" s="17">
        <v>5343.17</v>
      </c>
      <c r="L88" s="17">
        <v>5370.83</v>
      </c>
      <c r="M88" s="17">
        <v>5369.37</v>
      </c>
      <c r="N88" s="17">
        <v>5354.6</v>
      </c>
      <c r="O88" s="17">
        <v>5378.17</v>
      </c>
      <c r="P88" s="17">
        <v>5364.67</v>
      </c>
      <c r="Q88" s="17">
        <v>5358.94</v>
      </c>
      <c r="R88" s="17">
        <v>5365.74</v>
      </c>
      <c r="S88" s="17">
        <v>5383.68</v>
      </c>
      <c r="T88" s="17">
        <v>5384.78</v>
      </c>
      <c r="U88" s="17">
        <v>5393.53</v>
      </c>
      <c r="V88" s="17">
        <v>5376.04</v>
      </c>
      <c r="W88" s="17">
        <v>5350.86</v>
      </c>
      <c r="X88" s="17">
        <v>5261.11</v>
      </c>
      <c r="Y88" s="18">
        <v>5186.89</v>
      </c>
    </row>
    <row r="89" spans="1:25" ht="15.75">
      <c r="A89" s="15">
        <f t="shared" si="1"/>
        <v>45339</v>
      </c>
      <c r="B89" s="16">
        <v>5064.53</v>
      </c>
      <c r="C89" s="17">
        <v>4958.31</v>
      </c>
      <c r="D89" s="17">
        <v>4975.9</v>
      </c>
      <c r="E89" s="17">
        <v>4920.45</v>
      </c>
      <c r="F89" s="17">
        <v>4881.32</v>
      </c>
      <c r="G89" s="17">
        <v>4877.08</v>
      </c>
      <c r="H89" s="17">
        <v>4897.74</v>
      </c>
      <c r="I89" s="17">
        <v>4957.88</v>
      </c>
      <c r="J89" s="17">
        <v>5040.18</v>
      </c>
      <c r="K89" s="17">
        <v>5125.2</v>
      </c>
      <c r="L89" s="17">
        <v>5314.4</v>
      </c>
      <c r="M89" s="17">
        <v>5367.63</v>
      </c>
      <c r="N89" s="17">
        <v>5385.35</v>
      </c>
      <c r="O89" s="17">
        <v>5371.39</v>
      </c>
      <c r="P89" s="17">
        <v>5354.23</v>
      </c>
      <c r="Q89" s="17">
        <v>5299.42</v>
      </c>
      <c r="R89" s="17">
        <v>5328.04</v>
      </c>
      <c r="S89" s="17">
        <v>5360.05</v>
      </c>
      <c r="T89" s="17">
        <v>5396.13</v>
      </c>
      <c r="U89" s="17">
        <v>5426</v>
      </c>
      <c r="V89" s="17">
        <v>5344.13</v>
      </c>
      <c r="W89" s="17">
        <v>5285.1</v>
      </c>
      <c r="X89" s="17">
        <v>5243.27</v>
      </c>
      <c r="Y89" s="18">
        <v>5091.18</v>
      </c>
    </row>
    <row r="90" spans="1:25" ht="15.75">
      <c r="A90" s="15">
        <f t="shared" si="1"/>
        <v>45340</v>
      </c>
      <c r="B90" s="16">
        <v>5012.39</v>
      </c>
      <c r="C90" s="17">
        <v>4951.5</v>
      </c>
      <c r="D90" s="17">
        <v>4930.18</v>
      </c>
      <c r="E90" s="17">
        <v>4880.72</v>
      </c>
      <c r="F90" s="17">
        <v>4851.18</v>
      </c>
      <c r="G90" s="17">
        <v>4843.74</v>
      </c>
      <c r="H90" s="17">
        <v>4882.98</v>
      </c>
      <c r="I90" s="17">
        <v>4950.94</v>
      </c>
      <c r="J90" s="17">
        <v>5021.53</v>
      </c>
      <c r="K90" s="17">
        <v>5084.46</v>
      </c>
      <c r="L90" s="17">
        <v>5248.56</v>
      </c>
      <c r="M90" s="17">
        <v>5383.38</v>
      </c>
      <c r="N90" s="17">
        <v>5384.55</v>
      </c>
      <c r="O90" s="17">
        <v>5377.47</v>
      </c>
      <c r="P90" s="17">
        <v>5360.17</v>
      </c>
      <c r="Q90" s="17">
        <v>5329.91</v>
      </c>
      <c r="R90" s="17">
        <v>5374.38</v>
      </c>
      <c r="S90" s="17">
        <v>5395.03</v>
      </c>
      <c r="T90" s="17">
        <v>5478.33</v>
      </c>
      <c r="U90" s="17">
        <v>5515.2</v>
      </c>
      <c r="V90" s="17">
        <v>5438.92</v>
      </c>
      <c r="W90" s="17">
        <v>5343.35</v>
      </c>
      <c r="X90" s="17">
        <v>5280.43</v>
      </c>
      <c r="Y90" s="18">
        <v>5155.94</v>
      </c>
    </row>
    <row r="91" spans="1:25" ht="15.75">
      <c r="A91" s="15">
        <f t="shared" si="1"/>
        <v>45341</v>
      </c>
      <c r="B91" s="16">
        <v>4998.7</v>
      </c>
      <c r="C91" s="17">
        <v>4922.84</v>
      </c>
      <c r="D91" s="17">
        <v>4912.19</v>
      </c>
      <c r="E91" s="17">
        <v>4829.1</v>
      </c>
      <c r="F91" s="17">
        <v>4807.21</v>
      </c>
      <c r="G91" s="17">
        <v>4811.05</v>
      </c>
      <c r="H91" s="17">
        <v>4904.52</v>
      </c>
      <c r="I91" s="17">
        <v>4973.57</v>
      </c>
      <c r="J91" s="17">
        <v>5132.88</v>
      </c>
      <c r="K91" s="17">
        <v>5253</v>
      </c>
      <c r="L91" s="17">
        <v>5270</v>
      </c>
      <c r="M91" s="17">
        <v>5269.44</v>
      </c>
      <c r="N91" s="17">
        <v>5248.42</v>
      </c>
      <c r="O91" s="17">
        <v>5265.58</v>
      </c>
      <c r="P91" s="17">
        <v>5259.45</v>
      </c>
      <c r="Q91" s="17">
        <v>5233.42</v>
      </c>
      <c r="R91" s="17">
        <v>5255.98</v>
      </c>
      <c r="S91" s="17">
        <v>5247.09</v>
      </c>
      <c r="T91" s="17">
        <v>5278</v>
      </c>
      <c r="U91" s="17">
        <v>5273.3</v>
      </c>
      <c r="V91" s="17">
        <v>5213.27</v>
      </c>
      <c r="W91" s="17">
        <v>5159.49</v>
      </c>
      <c r="X91" s="17">
        <v>5068.16</v>
      </c>
      <c r="Y91" s="18">
        <v>5009.69</v>
      </c>
    </row>
    <row r="92" spans="1:25" ht="15.75">
      <c r="A92" s="15">
        <f t="shared" si="1"/>
        <v>45342</v>
      </c>
      <c r="B92" s="16">
        <v>4889.36</v>
      </c>
      <c r="C92" s="17">
        <v>4795.52</v>
      </c>
      <c r="D92" s="17">
        <v>4797.98</v>
      </c>
      <c r="E92" s="17">
        <v>4787.13</v>
      </c>
      <c r="F92" s="17">
        <v>4783.51</v>
      </c>
      <c r="G92" s="17">
        <v>4789.68</v>
      </c>
      <c r="H92" s="17">
        <v>4847.22</v>
      </c>
      <c r="I92" s="17">
        <v>4921.52</v>
      </c>
      <c r="J92" s="17">
        <v>4993.81</v>
      </c>
      <c r="K92" s="17">
        <v>4940.11</v>
      </c>
      <c r="L92" s="17">
        <v>5163.53</v>
      </c>
      <c r="M92" s="17">
        <v>5074.12</v>
      </c>
      <c r="N92" s="17">
        <v>5061.22</v>
      </c>
      <c r="O92" s="17">
        <v>5038.96</v>
      </c>
      <c r="P92" s="17">
        <v>5035.07</v>
      </c>
      <c r="Q92" s="17">
        <v>4989.82</v>
      </c>
      <c r="R92" s="17">
        <v>5051.1</v>
      </c>
      <c r="S92" s="17">
        <v>5150.45</v>
      </c>
      <c r="T92" s="17">
        <v>5237.33</v>
      </c>
      <c r="U92" s="17">
        <v>5246.33</v>
      </c>
      <c r="V92" s="17">
        <v>5063.18</v>
      </c>
      <c r="W92" s="17">
        <v>4994.93</v>
      </c>
      <c r="X92" s="17">
        <v>4960.09</v>
      </c>
      <c r="Y92" s="18">
        <v>4926.65</v>
      </c>
    </row>
    <row r="93" spans="1:25" ht="15.75">
      <c r="A93" s="15">
        <f t="shared" si="1"/>
        <v>45343</v>
      </c>
      <c r="B93" s="16">
        <v>4829.7</v>
      </c>
      <c r="C93" s="17">
        <v>4788.51</v>
      </c>
      <c r="D93" s="17">
        <v>4796.09</v>
      </c>
      <c r="E93" s="17">
        <v>4786.39</v>
      </c>
      <c r="F93" s="17">
        <v>4785.86</v>
      </c>
      <c r="G93" s="17">
        <v>4789.61</v>
      </c>
      <c r="H93" s="17">
        <v>4860.11</v>
      </c>
      <c r="I93" s="17">
        <v>4956.35</v>
      </c>
      <c r="J93" s="17">
        <v>5094.5</v>
      </c>
      <c r="K93" s="17">
        <v>5252.31</v>
      </c>
      <c r="L93" s="17">
        <v>5323.93</v>
      </c>
      <c r="M93" s="17">
        <v>5346.59</v>
      </c>
      <c r="N93" s="17">
        <v>5322.86</v>
      </c>
      <c r="O93" s="17">
        <v>5359.88</v>
      </c>
      <c r="P93" s="17">
        <v>5333.61</v>
      </c>
      <c r="Q93" s="17">
        <v>5327.39</v>
      </c>
      <c r="R93" s="17">
        <v>5342.49</v>
      </c>
      <c r="S93" s="17">
        <v>5359.26</v>
      </c>
      <c r="T93" s="17">
        <v>5384.06</v>
      </c>
      <c r="U93" s="17">
        <v>5403.42</v>
      </c>
      <c r="V93" s="17">
        <v>5332.77</v>
      </c>
      <c r="W93" s="17">
        <v>5275.27</v>
      </c>
      <c r="X93" s="17">
        <v>5122.51</v>
      </c>
      <c r="Y93" s="18">
        <v>5006.04</v>
      </c>
    </row>
    <row r="94" spans="1:25" ht="15.75">
      <c r="A94" s="15">
        <f t="shared" si="1"/>
        <v>45344</v>
      </c>
      <c r="B94" s="16">
        <v>4895.89</v>
      </c>
      <c r="C94" s="17">
        <v>4831.65</v>
      </c>
      <c r="D94" s="17">
        <v>4800.73</v>
      </c>
      <c r="E94" s="17">
        <v>4786.7</v>
      </c>
      <c r="F94" s="17">
        <v>4786.88</v>
      </c>
      <c r="G94" s="17">
        <v>4810.2</v>
      </c>
      <c r="H94" s="17">
        <v>4872.08</v>
      </c>
      <c r="I94" s="17">
        <v>4987.04</v>
      </c>
      <c r="J94" s="17">
        <v>5123.8</v>
      </c>
      <c r="K94" s="17">
        <v>5252.09</v>
      </c>
      <c r="L94" s="17">
        <v>5288.49</v>
      </c>
      <c r="M94" s="17">
        <v>5267.86</v>
      </c>
      <c r="N94" s="17">
        <v>5250.62</v>
      </c>
      <c r="O94" s="17">
        <v>5251.58</v>
      </c>
      <c r="P94" s="17">
        <v>5228.3</v>
      </c>
      <c r="Q94" s="17">
        <v>5203.05</v>
      </c>
      <c r="R94" s="17">
        <v>5215.91</v>
      </c>
      <c r="S94" s="17">
        <v>5212.54</v>
      </c>
      <c r="T94" s="17">
        <v>5250.44</v>
      </c>
      <c r="U94" s="17">
        <v>5264.45</v>
      </c>
      <c r="V94" s="17">
        <v>5240.29</v>
      </c>
      <c r="W94" s="17">
        <v>5195.76</v>
      </c>
      <c r="X94" s="17">
        <v>5110.59</v>
      </c>
      <c r="Y94" s="18">
        <v>5041.06</v>
      </c>
    </row>
    <row r="95" spans="1:25" ht="15.75">
      <c r="A95" s="15">
        <f t="shared" si="1"/>
        <v>45345</v>
      </c>
      <c r="B95" s="16">
        <v>4980.68</v>
      </c>
      <c r="C95" s="17">
        <v>4905.79</v>
      </c>
      <c r="D95" s="17">
        <v>4934.52</v>
      </c>
      <c r="E95" s="17">
        <v>4881.03</v>
      </c>
      <c r="F95" s="17">
        <v>4845.69</v>
      </c>
      <c r="G95" s="17">
        <v>4842.66</v>
      </c>
      <c r="H95" s="17">
        <v>4865.79</v>
      </c>
      <c r="I95" s="17">
        <v>4935.83</v>
      </c>
      <c r="J95" s="17">
        <v>5022.67</v>
      </c>
      <c r="K95" s="17">
        <v>5098.9</v>
      </c>
      <c r="L95" s="17">
        <v>5148.62</v>
      </c>
      <c r="M95" s="17">
        <v>5213.31</v>
      </c>
      <c r="N95" s="17">
        <v>5218.69</v>
      </c>
      <c r="O95" s="17">
        <v>5210.14</v>
      </c>
      <c r="P95" s="17">
        <v>5181.26</v>
      </c>
      <c r="Q95" s="17">
        <v>5147.27</v>
      </c>
      <c r="R95" s="17">
        <v>5148.64</v>
      </c>
      <c r="S95" s="17">
        <v>5166.24</v>
      </c>
      <c r="T95" s="17">
        <v>5201.89</v>
      </c>
      <c r="U95" s="17">
        <v>5235.82</v>
      </c>
      <c r="V95" s="17">
        <v>5189.98</v>
      </c>
      <c r="W95" s="17">
        <v>5127.04</v>
      </c>
      <c r="X95" s="17">
        <v>5087.91</v>
      </c>
      <c r="Y95" s="18">
        <v>5046.21</v>
      </c>
    </row>
    <row r="96" spans="1:25" ht="15.75">
      <c r="A96" s="15">
        <f t="shared" si="1"/>
        <v>45346</v>
      </c>
      <c r="B96" s="16">
        <v>4986.2</v>
      </c>
      <c r="C96" s="17">
        <v>4896.14</v>
      </c>
      <c r="D96" s="17">
        <v>5004.27</v>
      </c>
      <c r="E96" s="17">
        <v>4949.94</v>
      </c>
      <c r="F96" s="17">
        <v>4899.16</v>
      </c>
      <c r="G96" s="17">
        <v>4887.36</v>
      </c>
      <c r="H96" s="17">
        <v>4921.21</v>
      </c>
      <c r="I96" s="17">
        <v>4962.01</v>
      </c>
      <c r="J96" s="17">
        <v>5041.87</v>
      </c>
      <c r="K96" s="17">
        <v>5082.92</v>
      </c>
      <c r="L96" s="17">
        <v>5238.17</v>
      </c>
      <c r="M96" s="17">
        <v>5248.55</v>
      </c>
      <c r="N96" s="17">
        <v>5235.21</v>
      </c>
      <c r="O96" s="17">
        <v>5236.71</v>
      </c>
      <c r="P96" s="17">
        <v>5215.99</v>
      </c>
      <c r="Q96" s="17">
        <v>5178.02</v>
      </c>
      <c r="R96" s="17">
        <v>5197.88</v>
      </c>
      <c r="S96" s="17">
        <v>5217.31</v>
      </c>
      <c r="T96" s="17">
        <v>5237.62</v>
      </c>
      <c r="U96" s="17">
        <v>5242.43</v>
      </c>
      <c r="V96" s="17">
        <v>5229.42</v>
      </c>
      <c r="W96" s="17">
        <v>5183.28</v>
      </c>
      <c r="X96" s="17">
        <v>5131.79</v>
      </c>
      <c r="Y96" s="18">
        <v>5068.39</v>
      </c>
    </row>
    <row r="97" spans="1:25" ht="15.75">
      <c r="A97" s="15">
        <f t="shared" si="1"/>
        <v>45347</v>
      </c>
      <c r="B97" s="16">
        <v>5005.67</v>
      </c>
      <c r="C97" s="17">
        <v>4914.06</v>
      </c>
      <c r="D97" s="17">
        <v>4962.63</v>
      </c>
      <c r="E97" s="17">
        <v>4886.93</v>
      </c>
      <c r="F97" s="17">
        <v>4832.69</v>
      </c>
      <c r="G97" s="17">
        <v>4832.17</v>
      </c>
      <c r="H97" s="17">
        <v>4847.39</v>
      </c>
      <c r="I97" s="17">
        <v>4886.43</v>
      </c>
      <c r="J97" s="17">
        <v>4981.78</v>
      </c>
      <c r="K97" s="17">
        <v>5031.98</v>
      </c>
      <c r="L97" s="17">
        <v>5126.32</v>
      </c>
      <c r="M97" s="17">
        <v>5187.81</v>
      </c>
      <c r="N97" s="17">
        <v>5205.44</v>
      </c>
      <c r="O97" s="17">
        <v>5199.58</v>
      </c>
      <c r="P97" s="17">
        <v>5186.13</v>
      </c>
      <c r="Q97" s="17">
        <v>5163.33</v>
      </c>
      <c r="R97" s="17">
        <v>5166.71</v>
      </c>
      <c r="S97" s="17">
        <v>5191.35</v>
      </c>
      <c r="T97" s="17">
        <v>5230.72</v>
      </c>
      <c r="U97" s="17">
        <v>5249.73</v>
      </c>
      <c r="V97" s="17">
        <v>5250.02</v>
      </c>
      <c r="W97" s="17">
        <v>5206.4</v>
      </c>
      <c r="X97" s="17">
        <v>5172.4</v>
      </c>
      <c r="Y97" s="18">
        <v>5086.7</v>
      </c>
    </row>
    <row r="98" spans="1:25" ht="15.75">
      <c r="A98" s="15">
        <f t="shared" si="1"/>
        <v>45348</v>
      </c>
      <c r="B98" s="16">
        <v>5010.5</v>
      </c>
      <c r="C98" s="17">
        <v>4933.2</v>
      </c>
      <c r="D98" s="17">
        <v>4886.64</v>
      </c>
      <c r="E98" s="17">
        <v>4823.29</v>
      </c>
      <c r="F98" s="17">
        <v>4801.13</v>
      </c>
      <c r="G98" s="17">
        <v>4831.88</v>
      </c>
      <c r="H98" s="17">
        <v>4885.2</v>
      </c>
      <c r="I98" s="17">
        <v>5021.18</v>
      </c>
      <c r="J98" s="17">
        <v>5129.64</v>
      </c>
      <c r="K98" s="17">
        <v>5274.4</v>
      </c>
      <c r="L98" s="17">
        <v>5321.65</v>
      </c>
      <c r="M98" s="17">
        <v>5286.31</v>
      </c>
      <c r="N98" s="17">
        <v>5272.45</v>
      </c>
      <c r="O98" s="17">
        <v>5267.62</v>
      </c>
      <c r="P98" s="17">
        <v>5251.3</v>
      </c>
      <c r="Q98" s="17">
        <v>5211.64</v>
      </c>
      <c r="R98" s="17">
        <v>5218.26</v>
      </c>
      <c r="S98" s="17">
        <v>5270.6</v>
      </c>
      <c r="T98" s="17">
        <v>5286.79</v>
      </c>
      <c r="U98" s="17">
        <v>5310.71</v>
      </c>
      <c r="V98" s="17">
        <v>5259.35</v>
      </c>
      <c r="W98" s="17">
        <v>5161.66</v>
      </c>
      <c r="X98" s="17">
        <v>5064.77</v>
      </c>
      <c r="Y98" s="18">
        <v>5006.63</v>
      </c>
    </row>
    <row r="99" spans="1:25" ht="15.75">
      <c r="A99" s="15">
        <f t="shared" si="1"/>
        <v>45349</v>
      </c>
      <c r="B99" s="16">
        <v>4936.51</v>
      </c>
      <c r="C99" s="17">
        <v>4815.07</v>
      </c>
      <c r="D99" s="17">
        <v>4803.62</v>
      </c>
      <c r="E99" s="17">
        <v>4792.24</v>
      </c>
      <c r="F99" s="17">
        <v>4791.46</v>
      </c>
      <c r="G99" s="17">
        <v>4801.37</v>
      </c>
      <c r="H99" s="17">
        <v>4882.78</v>
      </c>
      <c r="I99" s="17">
        <v>5029.91</v>
      </c>
      <c r="J99" s="17">
        <v>5087.85</v>
      </c>
      <c r="K99" s="17">
        <v>5149.09</v>
      </c>
      <c r="L99" s="17">
        <v>5241.6</v>
      </c>
      <c r="M99" s="17">
        <v>5239.89</v>
      </c>
      <c r="N99" s="17">
        <v>5239.57</v>
      </c>
      <c r="O99" s="17">
        <v>5244.96</v>
      </c>
      <c r="P99" s="17">
        <v>5212.87</v>
      </c>
      <c r="Q99" s="17">
        <v>5176.69</v>
      </c>
      <c r="R99" s="17">
        <v>5173.71</v>
      </c>
      <c r="S99" s="17">
        <v>5217.89</v>
      </c>
      <c r="T99" s="17">
        <v>5268.86</v>
      </c>
      <c r="U99" s="17">
        <v>5319.27</v>
      </c>
      <c r="V99" s="17">
        <v>5247.4</v>
      </c>
      <c r="W99" s="17">
        <v>5121.35</v>
      </c>
      <c r="X99" s="17">
        <v>5055</v>
      </c>
      <c r="Y99" s="18">
        <v>4993.71</v>
      </c>
    </row>
    <row r="100" spans="1:25" ht="15.75">
      <c r="A100" s="15">
        <f t="shared" si="1"/>
        <v>45350</v>
      </c>
      <c r="B100" s="16">
        <v>4951.42</v>
      </c>
      <c r="C100" s="17">
        <v>4873.02</v>
      </c>
      <c r="D100" s="17">
        <v>4795.39</v>
      </c>
      <c r="E100" s="17">
        <v>4792.3</v>
      </c>
      <c r="F100" s="17">
        <v>4795.68</v>
      </c>
      <c r="G100" s="17">
        <v>4817.85</v>
      </c>
      <c r="H100" s="17">
        <v>4878.61</v>
      </c>
      <c r="I100" s="17">
        <v>4991.1</v>
      </c>
      <c r="J100" s="17">
        <v>5116.46</v>
      </c>
      <c r="K100" s="17">
        <v>5246.5</v>
      </c>
      <c r="L100" s="17">
        <v>5268.84</v>
      </c>
      <c r="M100" s="17">
        <v>5263.35</v>
      </c>
      <c r="N100" s="17">
        <v>5260.66</v>
      </c>
      <c r="O100" s="17">
        <v>5249.4</v>
      </c>
      <c r="P100" s="17">
        <v>5244.4</v>
      </c>
      <c r="Q100" s="17">
        <v>5244.73</v>
      </c>
      <c r="R100" s="17">
        <v>5244.3</v>
      </c>
      <c r="S100" s="17">
        <v>5242.4</v>
      </c>
      <c r="T100" s="17">
        <v>5268.29</v>
      </c>
      <c r="U100" s="17">
        <v>5306.88</v>
      </c>
      <c r="V100" s="17">
        <v>5290.53</v>
      </c>
      <c r="W100" s="17">
        <v>5262.35</v>
      </c>
      <c r="X100" s="17">
        <v>5130.73</v>
      </c>
      <c r="Y100" s="18">
        <v>5021.72</v>
      </c>
    </row>
    <row r="101" spans="1:25" ht="16.5" thickBot="1">
      <c r="A101" s="19">
        <f t="shared" si="1"/>
        <v>45351</v>
      </c>
      <c r="B101" s="20">
        <v>4962.06</v>
      </c>
      <c r="C101" s="21">
        <v>4816.4</v>
      </c>
      <c r="D101" s="21">
        <v>4831.45</v>
      </c>
      <c r="E101" s="21">
        <v>4812.28</v>
      </c>
      <c r="F101" s="21">
        <v>4845.34</v>
      </c>
      <c r="G101" s="21">
        <v>4884.77</v>
      </c>
      <c r="H101" s="21">
        <v>4956.21</v>
      </c>
      <c r="I101" s="21">
        <v>5049.31</v>
      </c>
      <c r="J101" s="21">
        <v>5150.88</v>
      </c>
      <c r="K101" s="21">
        <v>5256.89</v>
      </c>
      <c r="L101" s="21">
        <v>5340.23</v>
      </c>
      <c r="M101" s="21">
        <v>5317.06</v>
      </c>
      <c r="N101" s="21">
        <v>5287.61</v>
      </c>
      <c r="O101" s="21">
        <v>5251.99</v>
      </c>
      <c r="P101" s="21">
        <v>5287.91</v>
      </c>
      <c r="Q101" s="21">
        <v>5281.74</v>
      </c>
      <c r="R101" s="21">
        <v>5287.44</v>
      </c>
      <c r="S101" s="21">
        <v>5278.11</v>
      </c>
      <c r="T101" s="21">
        <v>5309.77</v>
      </c>
      <c r="U101" s="21">
        <v>5343.44</v>
      </c>
      <c r="V101" s="21">
        <v>5304.63</v>
      </c>
      <c r="W101" s="21">
        <v>5264.85</v>
      </c>
      <c r="X101" s="21">
        <v>5166.05</v>
      </c>
      <c r="Y101" s="22">
        <v>5014.11</v>
      </c>
    </row>
    <row r="102" spans="1:25" ht="11.25" customHeight="1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8" t="s">
        <v>4</v>
      </c>
      <c r="B103" s="50" t="s">
        <v>32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2"/>
    </row>
    <row r="104" spans="1:25" ht="16.5" thickBot="1">
      <c r="A104" s="49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5753.56</v>
      </c>
      <c r="C105" s="12">
        <v>5680.49</v>
      </c>
      <c r="D105" s="12">
        <v>5668.86</v>
      </c>
      <c r="E105" s="12">
        <v>5621.44</v>
      </c>
      <c r="F105" s="12">
        <v>5624.43</v>
      </c>
      <c r="G105" s="12">
        <v>5635.7</v>
      </c>
      <c r="H105" s="12">
        <v>5681.86</v>
      </c>
      <c r="I105" s="12">
        <v>5811.22</v>
      </c>
      <c r="J105" s="12">
        <v>5925.82</v>
      </c>
      <c r="K105" s="12">
        <v>6038.33</v>
      </c>
      <c r="L105" s="12">
        <v>6111.09</v>
      </c>
      <c r="M105" s="12">
        <v>6121.19</v>
      </c>
      <c r="N105" s="12">
        <v>6116.29</v>
      </c>
      <c r="O105" s="12">
        <v>6114.63</v>
      </c>
      <c r="P105" s="12">
        <v>6102.5</v>
      </c>
      <c r="Q105" s="12">
        <v>6114.56</v>
      </c>
      <c r="R105" s="12">
        <v>6122.96</v>
      </c>
      <c r="S105" s="12">
        <v>6132.88</v>
      </c>
      <c r="T105" s="12">
        <v>6131.16</v>
      </c>
      <c r="U105" s="12">
        <v>6113.27</v>
      </c>
      <c r="V105" s="12">
        <v>6010.9</v>
      </c>
      <c r="W105" s="12">
        <v>5942.63</v>
      </c>
      <c r="X105" s="12">
        <v>5883.93</v>
      </c>
      <c r="Y105" s="13">
        <v>5853.42</v>
      </c>
      <c r="Z105" s="14"/>
    </row>
    <row r="106" spans="1:25" ht="15.75">
      <c r="A106" s="15">
        <f t="shared" si="2"/>
        <v>45324</v>
      </c>
      <c r="B106" s="16">
        <v>5709.85</v>
      </c>
      <c r="C106" s="17">
        <v>5675.37</v>
      </c>
      <c r="D106" s="17">
        <v>5666.78</v>
      </c>
      <c r="E106" s="17">
        <v>5638.07</v>
      </c>
      <c r="F106" s="17">
        <v>5636.24</v>
      </c>
      <c r="G106" s="17">
        <v>5655.16</v>
      </c>
      <c r="H106" s="17">
        <v>5710.42</v>
      </c>
      <c r="I106" s="17">
        <v>5831.53</v>
      </c>
      <c r="J106" s="17">
        <v>5955.39</v>
      </c>
      <c r="K106" s="17">
        <v>6128.54</v>
      </c>
      <c r="L106" s="17">
        <v>6170.97</v>
      </c>
      <c r="M106" s="17">
        <v>6165.04</v>
      </c>
      <c r="N106" s="17">
        <v>6158.35</v>
      </c>
      <c r="O106" s="17">
        <v>6158.77</v>
      </c>
      <c r="P106" s="17">
        <v>6153.74</v>
      </c>
      <c r="Q106" s="17">
        <v>6150.81</v>
      </c>
      <c r="R106" s="17">
        <v>6149.91</v>
      </c>
      <c r="S106" s="17">
        <v>6164.16</v>
      </c>
      <c r="T106" s="17">
        <v>6156.22</v>
      </c>
      <c r="U106" s="17">
        <v>6136.86</v>
      </c>
      <c r="V106" s="17">
        <v>6105.17</v>
      </c>
      <c r="W106" s="17">
        <v>6126.76</v>
      </c>
      <c r="X106" s="17">
        <v>5989.32</v>
      </c>
      <c r="Y106" s="18">
        <v>5911.63</v>
      </c>
    </row>
    <row r="107" spans="1:25" ht="15.75">
      <c r="A107" s="15">
        <f t="shared" si="2"/>
        <v>45325</v>
      </c>
      <c r="B107" s="16">
        <v>5847.42</v>
      </c>
      <c r="C107" s="17">
        <v>5759.94</v>
      </c>
      <c r="D107" s="17">
        <v>5759.16</v>
      </c>
      <c r="E107" s="17">
        <v>5732.42</v>
      </c>
      <c r="F107" s="17">
        <v>5674.89</v>
      </c>
      <c r="G107" s="17">
        <v>5682.82</v>
      </c>
      <c r="H107" s="17">
        <v>5734.39</v>
      </c>
      <c r="I107" s="17">
        <v>5818.83</v>
      </c>
      <c r="J107" s="17">
        <v>5933.51</v>
      </c>
      <c r="K107" s="17">
        <v>6003.01</v>
      </c>
      <c r="L107" s="17">
        <v>6146.14</v>
      </c>
      <c r="M107" s="17">
        <v>6201.93</v>
      </c>
      <c r="N107" s="17">
        <v>6209.15</v>
      </c>
      <c r="O107" s="17">
        <v>6202.19</v>
      </c>
      <c r="P107" s="17">
        <v>6196.54</v>
      </c>
      <c r="Q107" s="17">
        <v>6206.26</v>
      </c>
      <c r="R107" s="17">
        <v>6208.42</v>
      </c>
      <c r="S107" s="17">
        <v>6291.37</v>
      </c>
      <c r="T107" s="17">
        <v>6285.26</v>
      </c>
      <c r="U107" s="17">
        <v>6255.03</v>
      </c>
      <c r="V107" s="17">
        <v>6166.15</v>
      </c>
      <c r="W107" s="17">
        <v>6115.93</v>
      </c>
      <c r="X107" s="17">
        <v>6005.45</v>
      </c>
      <c r="Y107" s="18">
        <v>5912.47</v>
      </c>
    </row>
    <row r="108" spans="1:25" ht="15.75">
      <c r="A108" s="15">
        <f t="shared" si="2"/>
        <v>45326</v>
      </c>
      <c r="B108" s="16">
        <v>5819.72</v>
      </c>
      <c r="C108" s="17">
        <v>5738.76</v>
      </c>
      <c r="D108" s="17">
        <v>5746.78</v>
      </c>
      <c r="E108" s="17">
        <v>5667.01</v>
      </c>
      <c r="F108" s="17">
        <v>5645.24</v>
      </c>
      <c r="G108" s="17">
        <v>5650.9</v>
      </c>
      <c r="H108" s="17">
        <v>5665.25</v>
      </c>
      <c r="I108" s="17">
        <v>5695.65</v>
      </c>
      <c r="J108" s="17">
        <v>5804.17</v>
      </c>
      <c r="K108" s="17">
        <v>5939.08</v>
      </c>
      <c r="L108" s="17">
        <v>6005.1</v>
      </c>
      <c r="M108" s="17">
        <v>6122.72</v>
      </c>
      <c r="N108" s="17">
        <v>6130.45</v>
      </c>
      <c r="O108" s="17">
        <v>6135.48</v>
      </c>
      <c r="P108" s="17">
        <v>6130.79</v>
      </c>
      <c r="Q108" s="17">
        <v>6136.9</v>
      </c>
      <c r="R108" s="17">
        <v>6150.55</v>
      </c>
      <c r="S108" s="17">
        <v>6285.61</v>
      </c>
      <c r="T108" s="17">
        <v>6293.22</v>
      </c>
      <c r="U108" s="17">
        <v>6270.52</v>
      </c>
      <c r="V108" s="17">
        <v>6144.21</v>
      </c>
      <c r="W108" s="17">
        <v>6068.02</v>
      </c>
      <c r="X108" s="17">
        <v>5990.02</v>
      </c>
      <c r="Y108" s="18">
        <v>5906.13</v>
      </c>
    </row>
    <row r="109" spans="1:25" ht="15.75">
      <c r="A109" s="15">
        <f t="shared" si="2"/>
        <v>45327</v>
      </c>
      <c r="B109" s="16">
        <v>5795.9</v>
      </c>
      <c r="C109" s="17">
        <v>5734.52</v>
      </c>
      <c r="D109" s="17">
        <v>5712.6</v>
      </c>
      <c r="E109" s="17">
        <v>5652.95</v>
      </c>
      <c r="F109" s="17">
        <v>5650.18</v>
      </c>
      <c r="G109" s="17">
        <v>5704.7</v>
      </c>
      <c r="H109" s="17">
        <v>5800.89</v>
      </c>
      <c r="I109" s="17">
        <v>5916.23</v>
      </c>
      <c r="J109" s="17">
        <v>6025.96</v>
      </c>
      <c r="K109" s="17">
        <v>6141</v>
      </c>
      <c r="L109" s="17">
        <v>6190.04</v>
      </c>
      <c r="M109" s="17">
        <v>6167.16</v>
      </c>
      <c r="N109" s="17">
        <v>6149.39</v>
      </c>
      <c r="O109" s="17">
        <v>6153.3</v>
      </c>
      <c r="P109" s="17">
        <v>6151.68</v>
      </c>
      <c r="Q109" s="17">
        <v>6147.53</v>
      </c>
      <c r="R109" s="17">
        <v>6133.61</v>
      </c>
      <c r="S109" s="17">
        <v>6160.4</v>
      </c>
      <c r="T109" s="17">
        <v>6159.54</v>
      </c>
      <c r="U109" s="17">
        <v>6128.14</v>
      </c>
      <c r="V109" s="17">
        <v>6118.67</v>
      </c>
      <c r="W109" s="17">
        <v>6077.83</v>
      </c>
      <c r="X109" s="17">
        <v>5909.86</v>
      </c>
      <c r="Y109" s="18">
        <v>5876.31</v>
      </c>
    </row>
    <row r="110" spans="1:25" ht="15.75">
      <c r="A110" s="15">
        <f t="shared" si="2"/>
        <v>45328</v>
      </c>
      <c r="B110" s="16">
        <v>5764.3</v>
      </c>
      <c r="C110" s="17">
        <v>5673.65</v>
      </c>
      <c r="D110" s="17">
        <v>5663.43</v>
      </c>
      <c r="E110" s="17">
        <v>5648.65</v>
      </c>
      <c r="F110" s="17">
        <v>5647.52</v>
      </c>
      <c r="G110" s="17">
        <v>5656.2</v>
      </c>
      <c r="H110" s="17">
        <v>5758.92</v>
      </c>
      <c r="I110" s="17">
        <v>5823.77</v>
      </c>
      <c r="J110" s="17">
        <v>5930.71</v>
      </c>
      <c r="K110" s="17">
        <v>5955.35</v>
      </c>
      <c r="L110" s="17">
        <v>6113.58</v>
      </c>
      <c r="M110" s="17">
        <v>6110.58</v>
      </c>
      <c r="N110" s="17">
        <v>6094.9</v>
      </c>
      <c r="O110" s="17">
        <v>6074.71</v>
      </c>
      <c r="P110" s="17">
        <v>6070.62</v>
      </c>
      <c r="Q110" s="17">
        <v>6108.8</v>
      </c>
      <c r="R110" s="17">
        <v>6104.93</v>
      </c>
      <c r="S110" s="17">
        <v>6116.71</v>
      </c>
      <c r="T110" s="17">
        <v>6119.81</v>
      </c>
      <c r="U110" s="17">
        <v>6102.56</v>
      </c>
      <c r="V110" s="17">
        <v>6053.04</v>
      </c>
      <c r="W110" s="17">
        <v>6020.66</v>
      </c>
      <c r="X110" s="17">
        <v>5904.9</v>
      </c>
      <c r="Y110" s="18">
        <v>5877.48</v>
      </c>
    </row>
    <row r="111" spans="1:25" ht="15.75">
      <c r="A111" s="15">
        <f t="shared" si="2"/>
        <v>45329</v>
      </c>
      <c r="B111" s="16">
        <v>5762.84</v>
      </c>
      <c r="C111" s="17">
        <v>5661.56</v>
      </c>
      <c r="D111" s="17">
        <v>5658.47</v>
      </c>
      <c r="E111" s="17">
        <v>5643.11</v>
      </c>
      <c r="F111" s="17">
        <v>5642.1</v>
      </c>
      <c r="G111" s="17">
        <v>5645.34</v>
      </c>
      <c r="H111" s="17">
        <v>5690.34</v>
      </c>
      <c r="I111" s="17">
        <v>5782.55</v>
      </c>
      <c r="J111" s="17">
        <v>5910.39</v>
      </c>
      <c r="K111" s="17">
        <v>5963.88</v>
      </c>
      <c r="L111" s="17">
        <v>6066.42</v>
      </c>
      <c r="M111" s="17">
        <v>6068.87</v>
      </c>
      <c r="N111" s="17">
        <v>6071.4</v>
      </c>
      <c r="O111" s="17">
        <v>6061.03</v>
      </c>
      <c r="P111" s="17">
        <v>6036.08</v>
      </c>
      <c r="Q111" s="17">
        <v>6101.39</v>
      </c>
      <c r="R111" s="17">
        <v>6128.2</v>
      </c>
      <c r="S111" s="17">
        <v>6128.23</v>
      </c>
      <c r="T111" s="17">
        <v>6066.15</v>
      </c>
      <c r="U111" s="17">
        <v>6097.95</v>
      </c>
      <c r="V111" s="17">
        <v>6003.96</v>
      </c>
      <c r="W111" s="17">
        <v>5968.1</v>
      </c>
      <c r="X111" s="17">
        <v>5904.77</v>
      </c>
      <c r="Y111" s="18">
        <v>5872.23</v>
      </c>
    </row>
    <row r="112" spans="1:25" ht="15.75">
      <c r="A112" s="15">
        <f t="shared" si="2"/>
        <v>45330</v>
      </c>
      <c r="B112" s="16">
        <v>5739.88</v>
      </c>
      <c r="C112" s="17">
        <v>5656.12</v>
      </c>
      <c r="D112" s="17">
        <v>5658.26</v>
      </c>
      <c r="E112" s="17">
        <v>5640.61</v>
      </c>
      <c r="F112" s="17">
        <v>5639.58</v>
      </c>
      <c r="G112" s="17">
        <v>5642.92</v>
      </c>
      <c r="H112" s="17">
        <v>5695.25</v>
      </c>
      <c r="I112" s="17">
        <v>5806.98</v>
      </c>
      <c r="J112" s="17">
        <v>5945.02</v>
      </c>
      <c r="K112" s="17">
        <v>5966.29</v>
      </c>
      <c r="L112" s="17">
        <v>6097.92</v>
      </c>
      <c r="M112" s="17">
        <v>6121.93</v>
      </c>
      <c r="N112" s="17">
        <v>6108.51</v>
      </c>
      <c r="O112" s="17">
        <v>6117.22</v>
      </c>
      <c r="P112" s="17">
        <v>6088.27</v>
      </c>
      <c r="Q112" s="17">
        <v>6107.08</v>
      </c>
      <c r="R112" s="17">
        <v>6108.12</v>
      </c>
      <c r="S112" s="17">
        <v>6141.54</v>
      </c>
      <c r="T112" s="17">
        <v>6140.79</v>
      </c>
      <c r="U112" s="17">
        <v>6124.97</v>
      </c>
      <c r="V112" s="17">
        <v>6086.54</v>
      </c>
      <c r="W112" s="17">
        <v>6075.69</v>
      </c>
      <c r="X112" s="17">
        <v>5999.28</v>
      </c>
      <c r="Y112" s="18">
        <v>5891.6</v>
      </c>
    </row>
    <row r="113" spans="1:25" ht="15.75">
      <c r="A113" s="15">
        <f t="shared" si="2"/>
        <v>45331</v>
      </c>
      <c r="B113" s="16">
        <v>5826.08</v>
      </c>
      <c r="C113" s="17">
        <v>5716.43</v>
      </c>
      <c r="D113" s="17">
        <v>5653.64</v>
      </c>
      <c r="E113" s="17">
        <v>5611.86</v>
      </c>
      <c r="F113" s="17">
        <v>5604.39</v>
      </c>
      <c r="G113" s="17">
        <v>5619.96</v>
      </c>
      <c r="H113" s="17">
        <v>5649.27</v>
      </c>
      <c r="I113" s="17">
        <v>5781.88</v>
      </c>
      <c r="J113" s="17">
        <v>5909.79</v>
      </c>
      <c r="K113" s="17">
        <v>5922.12</v>
      </c>
      <c r="L113" s="17">
        <v>6018.14</v>
      </c>
      <c r="M113" s="17">
        <v>6013.26</v>
      </c>
      <c r="N113" s="17">
        <v>5989.57</v>
      </c>
      <c r="O113" s="17">
        <v>6009.99</v>
      </c>
      <c r="P113" s="17">
        <v>5973.06</v>
      </c>
      <c r="Q113" s="17">
        <v>5971.7</v>
      </c>
      <c r="R113" s="17">
        <v>5981.8</v>
      </c>
      <c r="S113" s="17">
        <v>5996.77</v>
      </c>
      <c r="T113" s="17">
        <v>6027.62</v>
      </c>
      <c r="U113" s="17">
        <v>6015.95</v>
      </c>
      <c r="V113" s="17">
        <v>5986.02</v>
      </c>
      <c r="W113" s="17">
        <v>6004.35</v>
      </c>
      <c r="X113" s="17">
        <v>5917.36</v>
      </c>
      <c r="Y113" s="18">
        <v>5897.29</v>
      </c>
    </row>
    <row r="114" spans="1:25" ht="15.75">
      <c r="A114" s="15">
        <f t="shared" si="2"/>
        <v>45332</v>
      </c>
      <c r="B114" s="16">
        <v>5755.26</v>
      </c>
      <c r="C114" s="17">
        <v>5760.47</v>
      </c>
      <c r="D114" s="17">
        <v>5770.34</v>
      </c>
      <c r="E114" s="17">
        <v>5667.38</v>
      </c>
      <c r="F114" s="17">
        <v>5631.77</v>
      </c>
      <c r="G114" s="17">
        <v>5653.98</v>
      </c>
      <c r="H114" s="17">
        <v>5666.02</v>
      </c>
      <c r="I114" s="17">
        <v>5755.89</v>
      </c>
      <c r="J114" s="17">
        <v>5848.33</v>
      </c>
      <c r="K114" s="17">
        <v>6005.83</v>
      </c>
      <c r="L114" s="17">
        <v>6102.78</v>
      </c>
      <c r="M114" s="17">
        <v>6116.27</v>
      </c>
      <c r="N114" s="17">
        <v>6126.95</v>
      </c>
      <c r="O114" s="17">
        <v>6128.89</v>
      </c>
      <c r="P114" s="17">
        <v>6100.44</v>
      </c>
      <c r="Q114" s="17">
        <v>6091.57</v>
      </c>
      <c r="R114" s="17">
        <v>6095.73</v>
      </c>
      <c r="S114" s="17">
        <v>6119.53</v>
      </c>
      <c r="T114" s="17">
        <v>6151.22</v>
      </c>
      <c r="U114" s="17">
        <v>6129.12</v>
      </c>
      <c r="V114" s="17">
        <v>6065.06</v>
      </c>
      <c r="W114" s="17">
        <v>6040.18</v>
      </c>
      <c r="X114" s="17">
        <v>6006.58</v>
      </c>
      <c r="Y114" s="18">
        <v>5931.96</v>
      </c>
    </row>
    <row r="115" spans="1:25" ht="15.75">
      <c r="A115" s="15">
        <f t="shared" si="2"/>
        <v>45333</v>
      </c>
      <c r="B115" s="16">
        <v>5844.5</v>
      </c>
      <c r="C115" s="17">
        <v>5796.58</v>
      </c>
      <c r="D115" s="17">
        <v>5784.36</v>
      </c>
      <c r="E115" s="17">
        <v>5696.26</v>
      </c>
      <c r="F115" s="17">
        <v>5660.91</v>
      </c>
      <c r="G115" s="17">
        <v>5661.47</v>
      </c>
      <c r="H115" s="17">
        <v>5671.69</v>
      </c>
      <c r="I115" s="17">
        <v>5744.17</v>
      </c>
      <c r="J115" s="17">
        <v>5844.37</v>
      </c>
      <c r="K115" s="17">
        <v>5923.88</v>
      </c>
      <c r="L115" s="17">
        <v>6062.06</v>
      </c>
      <c r="M115" s="17">
        <v>6102.14</v>
      </c>
      <c r="N115" s="17">
        <v>6116.72</v>
      </c>
      <c r="O115" s="17">
        <v>6117.84</v>
      </c>
      <c r="P115" s="17">
        <v>6095.38</v>
      </c>
      <c r="Q115" s="17">
        <v>6110.05</v>
      </c>
      <c r="R115" s="17">
        <v>6113.61</v>
      </c>
      <c r="S115" s="17">
        <v>6187.42</v>
      </c>
      <c r="T115" s="17">
        <v>6269.4</v>
      </c>
      <c r="U115" s="17">
        <v>6269.28</v>
      </c>
      <c r="V115" s="17">
        <v>6169.25</v>
      </c>
      <c r="W115" s="17">
        <v>6119.02</v>
      </c>
      <c r="X115" s="17">
        <v>6068.72</v>
      </c>
      <c r="Y115" s="18">
        <v>5952.09</v>
      </c>
    </row>
    <row r="116" spans="1:25" ht="15.75">
      <c r="A116" s="15">
        <f t="shared" si="2"/>
        <v>45334</v>
      </c>
      <c r="B116" s="16">
        <v>5882.72</v>
      </c>
      <c r="C116" s="17">
        <v>5797.77</v>
      </c>
      <c r="D116" s="17">
        <v>5764.87</v>
      </c>
      <c r="E116" s="17">
        <v>5677.09</v>
      </c>
      <c r="F116" s="17">
        <v>5670.32</v>
      </c>
      <c r="G116" s="17">
        <v>5689.6</v>
      </c>
      <c r="H116" s="17">
        <v>5783.73</v>
      </c>
      <c r="I116" s="17">
        <v>5874.07</v>
      </c>
      <c r="J116" s="17">
        <v>6071.29</v>
      </c>
      <c r="K116" s="17">
        <v>6150.95</v>
      </c>
      <c r="L116" s="17">
        <v>6164.57</v>
      </c>
      <c r="M116" s="17">
        <v>6155.81</v>
      </c>
      <c r="N116" s="17">
        <v>6145.6</v>
      </c>
      <c r="O116" s="17">
        <v>6148.23</v>
      </c>
      <c r="P116" s="17">
        <v>6136.62</v>
      </c>
      <c r="Q116" s="17">
        <v>6143.51</v>
      </c>
      <c r="R116" s="17">
        <v>6156.15</v>
      </c>
      <c r="S116" s="17">
        <v>6172.1</v>
      </c>
      <c r="T116" s="17">
        <v>6211.78</v>
      </c>
      <c r="U116" s="17">
        <v>6172.24</v>
      </c>
      <c r="V116" s="17">
        <v>6130.14</v>
      </c>
      <c r="W116" s="17">
        <v>6116.67</v>
      </c>
      <c r="X116" s="17">
        <v>6025.59</v>
      </c>
      <c r="Y116" s="18">
        <v>5922.37</v>
      </c>
    </row>
    <row r="117" spans="1:25" ht="15.75">
      <c r="A117" s="15">
        <f t="shared" si="2"/>
        <v>45335</v>
      </c>
      <c r="B117" s="16">
        <v>5845.69</v>
      </c>
      <c r="C117" s="17">
        <v>5767.55</v>
      </c>
      <c r="D117" s="17">
        <v>5681.41</v>
      </c>
      <c r="E117" s="17">
        <v>5661.64</v>
      </c>
      <c r="F117" s="17">
        <v>5652.34</v>
      </c>
      <c r="G117" s="17">
        <v>5666.86</v>
      </c>
      <c r="H117" s="17">
        <v>5745.87</v>
      </c>
      <c r="I117" s="17">
        <v>5841.13</v>
      </c>
      <c r="J117" s="17">
        <v>5964.47</v>
      </c>
      <c r="K117" s="17">
        <v>6138</v>
      </c>
      <c r="L117" s="17">
        <v>6160.32</v>
      </c>
      <c r="M117" s="17">
        <v>6152.63</v>
      </c>
      <c r="N117" s="17">
        <v>6131.04</v>
      </c>
      <c r="O117" s="17">
        <v>6149.94</v>
      </c>
      <c r="P117" s="17">
        <v>6135.56</v>
      </c>
      <c r="Q117" s="17">
        <v>6150.45</v>
      </c>
      <c r="R117" s="17">
        <v>6146.34</v>
      </c>
      <c r="S117" s="17">
        <v>6150.76</v>
      </c>
      <c r="T117" s="17">
        <v>6152.1</v>
      </c>
      <c r="U117" s="17">
        <v>6146.97</v>
      </c>
      <c r="V117" s="17">
        <v>6123.52</v>
      </c>
      <c r="W117" s="17">
        <v>6093.99</v>
      </c>
      <c r="X117" s="17">
        <v>6005.01</v>
      </c>
      <c r="Y117" s="18">
        <v>5923.86</v>
      </c>
    </row>
    <row r="118" spans="1:25" ht="15.75">
      <c r="A118" s="15">
        <f t="shared" si="2"/>
        <v>45336</v>
      </c>
      <c r="B118" s="16">
        <v>5808.76</v>
      </c>
      <c r="C118" s="17">
        <v>5768.78</v>
      </c>
      <c r="D118" s="17">
        <v>5671.64</v>
      </c>
      <c r="E118" s="17">
        <v>5651.22</v>
      </c>
      <c r="F118" s="17">
        <v>5633.58</v>
      </c>
      <c r="G118" s="17">
        <v>5653.74</v>
      </c>
      <c r="H118" s="17">
        <v>5690.86</v>
      </c>
      <c r="I118" s="17">
        <v>5811.12</v>
      </c>
      <c r="J118" s="17">
        <v>5935.85</v>
      </c>
      <c r="K118" s="17">
        <v>6124.06</v>
      </c>
      <c r="L118" s="17">
        <v>6132.94</v>
      </c>
      <c r="M118" s="17">
        <v>6142.06</v>
      </c>
      <c r="N118" s="17">
        <v>6129.67</v>
      </c>
      <c r="O118" s="17">
        <v>6147.05</v>
      </c>
      <c r="P118" s="17">
        <v>6139.21</v>
      </c>
      <c r="Q118" s="17">
        <v>6126.32</v>
      </c>
      <c r="R118" s="17">
        <v>6131.77</v>
      </c>
      <c r="S118" s="17">
        <v>6152.45</v>
      </c>
      <c r="T118" s="17">
        <v>6157.49</v>
      </c>
      <c r="U118" s="17">
        <v>6174.64</v>
      </c>
      <c r="V118" s="17">
        <v>6108.05</v>
      </c>
      <c r="W118" s="17">
        <v>6090.56</v>
      </c>
      <c r="X118" s="17">
        <v>5985.45</v>
      </c>
      <c r="Y118" s="18">
        <v>6038.05</v>
      </c>
    </row>
    <row r="119" spans="1:25" ht="15.75">
      <c r="A119" s="15">
        <f t="shared" si="2"/>
        <v>45337</v>
      </c>
      <c r="B119" s="16">
        <v>5793.67</v>
      </c>
      <c r="C119" s="17">
        <v>5677.66</v>
      </c>
      <c r="D119" s="17">
        <v>5684.6</v>
      </c>
      <c r="E119" s="17">
        <v>5658.28</v>
      </c>
      <c r="F119" s="17">
        <v>5649.56</v>
      </c>
      <c r="G119" s="17">
        <v>5652.7</v>
      </c>
      <c r="H119" s="17">
        <v>5726.29</v>
      </c>
      <c r="I119" s="17">
        <v>5847.37</v>
      </c>
      <c r="J119" s="17">
        <v>5955.7</v>
      </c>
      <c r="K119" s="17">
        <v>6153.99</v>
      </c>
      <c r="L119" s="17">
        <v>6195.45</v>
      </c>
      <c r="M119" s="17">
        <v>6176.78</v>
      </c>
      <c r="N119" s="17">
        <v>6167.79</v>
      </c>
      <c r="O119" s="17">
        <v>6327.58</v>
      </c>
      <c r="P119" s="17">
        <v>6329.5</v>
      </c>
      <c r="Q119" s="17">
        <v>6335.39</v>
      </c>
      <c r="R119" s="17">
        <v>6200.94</v>
      </c>
      <c r="S119" s="17">
        <v>6199.34</v>
      </c>
      <c r="T119" s="17">
        <v>6203.07</v>
      </c>
      <c r="U119" s="17">
        <v>6175.31</v>
      </c>
      <c r="V119" s="17">
        <v>6152.26</v>
      </c>
      <c r="W119" s="17">
        <v>6217.28</v>
      </c>
      <c r="X119" s="17">
        <v>6152.93</v>
      </c>
      <c r="Y119" s="18">
        <v>6066.96</v>
      </c>
    </row>
    <row r="120" spans="1:25" ht="15.75">
      <c r="A120" s="15">
        <f t="shared" si="2"/>
        <v>45338</v>
      </c>
      <c r="B120" s="16">
        <v>5872.58</v>
      </c>
      <c r="C120" s="17">
        <v>5817.42</v>
      </c>
      <c r="D120" s="17">
        <v>5724.81</v>
      </c>
      <c r="E120" s="17">
        <v>5661.2</v>
      </c>
      <c r="F120" s="17">
        <v>5659.97</v>
      </c>
      <c r="G120" s="17">
        <v>5672.74</v>
      </c>
      <c r="H120" s="17">
        <v>5782.05</v>
      </c>
      <c r="I120" s="17">
        <v>5880.88</v>
      </c>
      <c r="J120" s="17">
        <v>6012.76</v>
      </c>
      <c r="K120" s="17">
        <v>6224.54</v>
      </c>
      <c r="L120" s="17">
        <v>6252.2</v>
      </c>
      <c r="M120" s="17">
        <v>6250.74</v>
      </c>
      <c r="N120" s="17">
        <v>6235.97</v>
      </c>
      <c r="O120" s="17">
        <v>6259.54</v>
      </c>
      <c r="P120" s="17">
        <v>6246.04</v>
      </c>
      <c r="Q120" s="17">
        <v>6240.31</v>
      </c>
      <c r="R120" s="17">
        <v>6247.11</v>
      </c>
      <c r="S120" s="17">
        <v>6265.05</v>
      </c>
      <c r="T120" s="17">
        <v>6266.15</v>
      </c>
      <c r="U120" s="17">
        <v>6274.9</v>
      </c>
      <c r="V120" s="17">
        <v>6257.41</v>
      </c>
      <c r="W120" s="17">
        <v>6232.23</v>
      </c>
      <c r="X120" s="17">
        <v>6142.48</v>
      </c>
      <c r="Y120" s="18">
        <v>6068.26</v>
      </c>
    </row>
    <row r="121" spans="1:25" ht="15.75">
      <c r="A121" s="15">
        <f t="shared" si="2"/>
        <v>45339</v>
      </c>
      <c r="B121" s="16">
        <v>5945.9</v>
      </c>
      <c r="C121" s="17">
        <v>5839.68</v>
      </c>
      <c r="D121" s="17">
        <v>5857.27</v>
      </c>
      <c r="E121" s="17">
        <v>5801.82</v>
      </c>
      <c r="F121" s="17">
        <v>5762.69</v>
      </c>
      <c r="G121" s="17">
        <v>5758.45</v>
      </c>
      <c r="H121" s="17">
        <v>5779.11</v>
      </c>
      <c r="I121" s="17">
        <v>5839.25</v>
      </c>
      <c r="J121" s="17">
        <v>5921.55</v>
      </c>
      <c r="K121" s="17">
        <v>6006.57</v>
      </c>
      <c r="L121" s="17">
        <v>6195.77</v>
      </c>
      <c r="M121" s="17">
        <v>6249</v>
      </c>
      <c r="N121" s="17">
        <v>6266.72</v>
      </c>
      <c r="O121" s="17">
        <v>6252.76</v>
      </c>
      <c r="P121" s="17">
        <v>6235.6</v>
      </c>
      <c r="Q121" s="17">
        <v>6180.79</v>
      </c>
      <c r="R121" s="17">
        <v>6209.41</v>
      </c>
      <c r="S121" s="17">
        <v>6241.42</v>
      </c>
      <c r="T121" s="17">
        <v>6277.5</v>
      </c>
      <c r="U121" s="17">
        <v>6307.37</v>
      </c>
      <c r="V121" s="17">
        <v>6225.5</v>
      </c>
      <c r="W121" s="17">
        <v>6166.47</v>
      </c>
      <c r="X121" s="17">
        <v>6124.64</v>
      </c>
      <c r="Y121" s="18">
        <v>5972.55</v>
      </c>
    </row>
    <row r="122" spans="1:25" ht="15.75">
      <c r="A122" s="15">
        <f t="shared" si="2"/>
        <v>45340</v>
      </c>
      <c r="B122" s="16">
        <v>5893.76</v>
      </c>
      <c r="C122" s="17">
        <v>5832.87</v>
      </c>
      <c r="D122" s="17">
        <v>5811.55</v>
      </c>
      <c r="E122" s="17">
        <v>5762.09</v>
      </c>
      <c r="F122" s="17">
        <v>5732.55</v>
      </c>
      <c r="G122" s="17">
        <v>5725.11</v>
      </c>
      <c r="H122" s="17">
        <v>5764.35</v>
      </c>
      <c r="I122" s="17">
        <v>5832.31</v>
      </c>
      <c r="J122" s="17">
        <v>5902.9</v>
      </c>
      <c r="K122" s="17">
        <v>5965.83</v>
      </c>
      <c r="L122" s="17">
        <v>6129.93</v>
      </c>
      <c r="M122" s="17">
        <v>6264.75</v>
      </c>
      <c r="N122" s="17">
        <v>6265.92</v>
      </c>
      <c r="O122" s="17">
        <v>6258.84</v>
      </c>
      <c r="P122" s="17">
        <v>6241.54</v>
      </c>
      <c r="Q122" s="17">
        <v>6211.28</v>
      </c>
      <c r="R122" s="17">
        <v>6255.75</v>
      </c>
      <c r="S122" s="17">
        <v>6276.4</v>
      </c>
      <c r="T122" s="17">
        <v>6359.7</v>
      </c>
      <c r="U122" s="17">
        <v>6396.57</v>
      </c>
      <c r="V122" s="17">
        <v>6320.29</v>
      </c>
      <c r="W122" s="17">
        <v>6224.72</v>
      </c>
      <c r="X122" s="17">
        <v>6161.8</v>
      </c>
      <c r="Y122" s="18">
        <v>6037.31</v>
      </c>
    </row>
    <row r="123" spans="1:25" ht="15.75">
      <c r="A123" s="15">
        <f t="shared" si="2"/>
        <v>45341</v>
      </c>
      <c r="B123" s="16">
        <v>5880.07</v>
      </c>
      <c r="C123" s="17">
        <v>5804.21</v>
      </c>
      <c r="D123" s="17">
        <v>5793.56</v>
      </c>
      <c r="E123" s="17">
        <v>5710.47</v>
      </c>
      <c r="F123" s="17">
        <v>5688.58</v>
      </c>
      <c r="G123" s="17">
        <v>5692.42</v>
      </c>
      <c r="H123" s="17">
        <v>5785.89</v>
      </c>
      <c r="I123" s="17">
        <v>5854.94</v>
      </c>
      <c r="J123" s="17">
        <v>6014.25</v>
      </c>
      <c r="K123" s="17">
        <v>6134.37</v>
      </c>
      <c r="L123" s="17">
        <v>6151.37</v>
      </c>
      <c r="M123" s="17">
        <v>6150.81</v>
      </c>
      <c r="N123" s="17">
        <v>6129.79</v>
      </c>
      <c r="O123" s="17">
        <v>6146.95</v>
      </c>
      <c r="P123" s="17">
        <v>6140.82</v>
      </c>
      <c r="Q123" s="17">
        <v>6114.79</v>
      </c>
      <c r="R123" s="17">
        <v>6137.35</v>
      </c>
      <c r="S123" s="17">
        <v>6128.46</v>
      </c>
      <c r="T123" s="17">
        <v>6159.37</v>
      </c>
      <c r="U123" s="17">
        <v>6154.67</v>
      </c>
      <c r="V123" s="17">
        <v>6094.64</v>
      </c>
      <c r="W123" s="17">
        <v>6040.86</v>
      </c>
      <c r="X123" s="17">
        <v>5949.53</v>
      </c>
      <c r="Y123" s="18">
        <v>5891.06</v>
      </c>
    </row>
    <row r="124" spans="1:25" ht="15.75">
      <c r="A124" s="15">
        <f t="shared" si="2"/>
        <v>45342</v>
      </c>
      <c r="B124" s="16">
        <v>5770.73</v>
      </c>
      <c r="C124" s="17">
        <v>5676.89</v>
      </c>
      <c r="D124" s="17">
        <v>5679.35</v>
      </c>
      <c r="E124" s="17">
        <v>5668.5</v>
      </c>
      <c r="F124" s="17">
        <v>5664.88</v>
      </c>
      <c r="G124" s="17">
        <v>5671.05</v>
      </c>
      <c r="H124" s="17">
        <v>5728.59</v>
      </c>
      <c r="I124" s="17">
        <v>5802.89</v>
      </c>
      <c r="J124" s="17">
        <v>5875.18</v>
      </c>
      <c r="K124" s="17">
        <v>5821.48</v>
      </c>
      <c r="L124" s="17">
        <v>6044.9</v>
      </c>
      <c r="M124" s="17">
        <v>5955.49</v>
      </c>
      <c r="N124" s="17">
        <v>5942.59</v>
      </c>
      <c r="O124" s="17">
        <v>5920.33</v>
      </c>
      <c r="P124" s="17">
        <v>5916.44</v>
      </c>
      <c r="Q124" s="17">
        <v>5871.19</v>
      </c>
      <c r="R124" s="17">
        <v>5932.47</v>
      </c>
      <c r="S124" s="17">
        <v>6031.82</v>
      </c>
      <c r="T124" s="17">
        <v>6118.7</v>
      </c>
      <c r="U124" s="17">
        <v>6127.7</v>
      </c>
      <c r="V124" s="17">
        <v>5944.55</v>
      </c>
      <c r="W124" s="17">
        <v>5876.3</v>
      </c>
      <c r="X124" s="17">
        <v>5841.46</v>
      </c>
      <c r="Y124" s="18">
        <v>5808.02</v>
      </c>
    </row>
    <row r="125" spans="1:25" ht="15.75">
      <c r="A125" s="15">
        <f t="shared" si="2"/>
        <v>45343</v>
      </c>
      <c r="B125" s="16">
        <v>5711.07</v>
      </c>
      <c r="C125" s="17">
        <v>5669.88</v>
      </c>
      <c r="D125" s="17">
        <v>5677.46</v>
      </c>
      <c r="E125" s="17">
        <v>5667.76</v>
      </c>
      <c r="F125" s="17">
        <v>5667.23</v>
      </c>
      <c r="G125" s="17">
        <v>5670.98</v>
      </c>
      <c r="H125" s="17">
        <v>5741.48</v>
      </c>
      <c r="I125" s="17">
        <v>5837.72</v>
      </c>
      <c r="J125" s="17">
        <v>5975.87</v>
      </c>
      <c r="K125" s="17">
        <v>6133.68</v>
      </c>
      <c r="L125" s="17">
        <v>6205.3</v>
      </c>
      <c r="M125" s="17">
        <v>6227.96</v>
      </c>
      <c r="N125" s="17">
        <v>6204.23</v>
      </c>
      <c r="O125" s="17">
        <v>6241.25</v>
      </c>
      <c r="P125" s="17">
        <v>6214.98</v>
      </c>
      <c r="Q125" s="17">
        <v>6208.76</v>
      </c>
      <c r="R125" s="17">
        <v>6223.86</v>
      </c>
      <c r="S125" s="17">
        <v>6240.63</v>
      </c>
      <c r="T125" s="17">
        <v>6265.43</v>
      </c>
      <c r="U125" s="17">
        <v>6284.79</v>
      </c>
      <c r="V125" s="17">
        <v>6214.14</v>
      </c>
      <c r="W125" s="17">
        <v>6156.64</v>
      </c>
      <c r="X125" s="17">
        <v>6003.88</v>
      </c>
      <c r="Y125" s="18">
        <v>5887.41</v>
      </c>
    </row>
    <row r="126" spans="1:25" ht="15.75">
      <c r="A126" s="15">
        <f t="shared" si="2"/>
        <v>45344</v>
      </c>
      <c r="B126" s="16">
        <v>5777.26</v>
      </c>
      <c r="C126" s="17">
        <v>5713.02</v>
      </c>
      <c r="D126" s="17">
        <v>5682.1</v>
      </c>
      <c r="E126" s="17">
        <v>5668.07</v>
      </c>
      <c r="F126" s="17">
        <v>5668.25</v>
      </c>
      <c r="G126" s="17">
        <v>5691.57</v>
      </c>
      <c r="H126" s="17">
        <v>5753.45</v>
      </c>
      <c r="I126" s="17">
        <v>5868.41</v>
      </c>
      <c r="J126" s="17">
        <v>6005.17</v>
      </c>
      <c r="K126" s="17">
        <v>6133.46</v>
      </c>
      <c r="L126" s="17">
        <v>6169.86</v>
      </c>
      <c r="M126" s="17">
        <v>6149.23</v>
      </c>
      <c r="N126" s="17">
        <v>6131.99</v>
      </c>
      <c r="O126" s="17">
        <v>6132.95</v>
      </c>
      <c r="P126" s="17">
        <v>6109.67</v>
      </c>
      <c r="Q126" s="17">
        <v>6084.42</v>
      </c>
      <c r="R126" s="17">
        <v>6097.28</v>
      </c>
      <c r="S126" s="17">
        <v>6093.91</v>
      </c>
      <c r="T126" s="17">
        <v>6131.81</v>
      </c>
      <c r="U126" s="17">
        <v>6145.82</v>
      </c>
      <c r="V126" s="17">
        <v>6121.66</v>
      </c>
      <c r="W126" s="17">
        <v>6077.13</v>
      </c>
      <c r="X126" s="17">
        <v>5991.96</v>
      </c>
      <c r="Y126" s="18">
        <v>5922.43</v>
      </c>
    </row>
    <row r="127" spans="1:25" ht="15.75">
      <c r="A127" s="15">
        <f t="shared" si="2"/>
        <v>45345</v>
      </c>
      <c r="B127" s="16">
        <v>5862.05</v>
      </c>
      <c r="C127" s="17">
        <v>5787.16</v>
      </c>
      <c r="D127" s="17">
        <v>5815.89</v>
      </c>
      <c r="E127" s="17">
        <v>5762.4</v>
      </c>
      <c r="F127" s="17">
        <v>5727.06</v>
      </c>
      <c r="G127" s="17">
        <v>5724.03</v>
      </c>
      <c r="H127" s="17">
        <v>5747.16</v>
      </c>
      <c r="I127" s="17">
        <v>5817.2</v>
      </c>
      <c r="J127" s="17">
        <v>5904.04</v>
      </c>
      <c r="K127" s="17">
        <v>5980.27</v>
      </c>
      <c r="L127" s="17">
        <v>6029.99</v>
      </c>
      <c r="M127" s="17">
        <v>6094.68</v>
      </c>
      <c r="N127" s="17">
        <v>6100.06</v>
      </c>
      <c r="O127" s="17">
        <v>6091.51</v>
      </c>
      <c r="P127" s="17">
        <v>6062.63</v>
      </c>
      <c r="Q127" s="17">
        <v>6028.64</v>
      </c>
      <c r="R127" s="17">
        <v>6030.01</v>
      </c>
      <c r="S127" s="17">
        <v>6047.61</v>
      </c>
      <c r="T127" s="17">
        <v>6083.26</v>
      </c>
      <c r="U127" s="17">
        <v>6117.19</v>
      </c>
      <c r="V127" s="17">
        <v>6071.35</v>
      </c>
      <c r="W127" s="17">
        <v>6008.41</v>
      </c>
      <c r="X127" s="17">
        <v>5969.28</v>
      </c>
      <c r="Y127" s="18">
        <v>5927.58</v>
      </c>
    </row>
    <row r="128" spans="1:25" ht="15.75">
      <c r="A128" s="15">
        <f t="shared" si="2"/>
        <v>45346</v>
      </c>
      <c r="B128" s="16">
        <v>5867.57</v>
      </c>
      <c r="C128" s="17">
        <v>5777.51</v>
      </c>
      <c r="D128" s="17">
        <v>5885.64</v>
      </c>
      <c r="E128" s="17">
        <v>5831.31</v>
      </c>
      <c r="F128" s="17">
        <v>5780.53</v>
      </c>
      <c r="G128" s="17">
        <v>5768.73</v>
      </c>
      <c r="H128" s="17">
        <v>5802.58</v>
      </c>
      <c r="I128" s="17">
        <v>5843.38</v>
      </c>
      <c r="J128" s="17">
        <v>5923.24</v>
      </c>
      <c r="K128" s="17">
        <v>5964.29</v>
      </c>
      <c r="L128" s="17">
        <v>6119.54</v>
      </c>
      <c r="M128" s="17">
        <v>6129.92</v>
      </c>
      <c r="N128" s="17">
        <v>6116.58</v>
      </c>
      <c r="O128" s="17">
        <v>6118.08</v>
      </c>
      <c r="P128" s="17">
        <v>6097.36</v>
      </c>
      <c r="Q128" s="17">
        <v>6059.39</v>
      </c>
      <c r="R128" s="17">
        <v>6079.25</v>
      </c>
      <c r="S128" s="17">
        <v>6098.68</v>
      </c>
      <c r="T128" s="17">
        <v>6118.99</v>
      </c>
      <c r="U128" s="17">
        <v>6123.8</v>
      </c>
      <c r="V128" s="17">
        <v>6110.79</v>
      </c>
      <c r="W128" s="17">
        <v>6064.65</v>
      </c>
      <c r="X128" s="17">
        <v>6013.16</v>
      </c>
      <c r="Y128" s="18">
        <v>5949.76</v>
      </c>
    </row>
    <row r="129" spans="1:25" ht="15.75">
      <c r="A129" s="15">
        <f t="shared" si="2"/>
        <v>45347</v>
      </c>
      <c r="B129" s="16">
        <v>5887.04</v>
      </c>
      <c r="C129" s="17">
        <v>5795.43</v>
      </c>
      <c r="D129" s="17">
        <v>5844</v>
      </c>
      <c r="E129" s="17">
        <v>5768.3</v>
      </c>
      <c r="F129" s="17">
        <v>5714.06</v>
      </c>
      <c r="G129" s="17">
        <v>5713.54</v>
      </c>
      <c r="H129" s="17">
        <v>5728.76</v>
      </c>
      <c r="I129" s="17">
        <v>5767.8</v>
      </c>
      <c r="J129" s="17">
        <v>5863.15</v>
      </c>
      <c r="K129" s="17">
        <v>5913.35</v>
      </c>
      <c r="L129" s="17">
        <v>6007.69</v>
      </c>
      <c r="M129" s="17">
        <v>6069.18</v>
      </c>
      <c r="N129" s="17">
        <v>6086.81</v>
      </c>
      <c r="O129" s="17">
        <v>6080.95</v>
      </c>
      <c r="P129" s="17">
        <v>6067.5</v>
      </c>
      <c r="Q129" s="17">
        <v>6044.7</v>
      </c>
      <c r="R129" s="17">
        <v>6048.08</v>
      </c>
      <c r="S129" s="17">
        <v>6072.72</v>
      </c>
      <c r="T129" s="17">
        <v>6112.09</v>
      </c>
      <c r="U129" s="17">
        <v>6131.1</v>
      </c>
      <c r="V129" s="17">
        <v>6131.39</v>
      </c>
      <c r="W129" s="17">
        <v>6087.77</v>
      </c>
      <c r="X129" s="17">
        <v>6053.77</v>
      </c>
      <c r="Y129" s="18">
        <v>5968.07</v>
      </c>
    </row>
    <row r="130" spans="1:25" ht="15.75">
      <c r="A130" s="15">
        <f t="shared" si="2"/>
        <v>45348</v>
      </c>
      <c r="B130" s="16">
        <v>5891.87</v>
      </c>
      <c r="C130" s="17">
        <v>5814.57</v>
      </c>
      <c r="D130" s="17">
        <v>5768.01</v>
      </c>
      <c r="E130" s="17">
        <v>5704.66</v>
      </c>
      <c r="F130" s="17">
        <v>5682.5</v>
      </c>
      <c r="G130" s="17">
        <v>5713.25</v>
      </c>
      <c r="H130" s="17">
        <v>5766.57</v>
      </c>
      <c r="I130" s="17">
        <v>5902.55</v>
      </c>
      <c r="J130" s="17">
        <v>6011.01</v>
      </c>
      <c r="K130" s="17">
        <v>6155.77</v>
      </c>
      <c r="L130" s="17">
        <v>6203.02</v>
      </c>
      <c r="M130" s="17">
        <v>6167.68</v>
      </c>
      <c r="N130" s="17">
        <v>6153.82</v>
      </c>
      <c r="O130" s="17">
        <v>6148.99</v>
      </c>
      <c r="P130" s="17">
        <v>6132.67</v>
      </c>
      <c r="Q130" s="17">
        <v>6093.01</v>
      </c>
      <c r="R130" s="17">
        <v>6099.63</v>
      </c>
      <c r="S130" s="17">
        <v>6151.97</v>
      </c>
      <c r="T130" s="17">
        <v>6168.16</v>
      </c>
      <c r="U130" s="17">
        <v>6192.08</v>
      </c>
      <c r="V130" s="17">
        <v>6140.72</v>
      </c>
      <c r="W130" s="17">
        <v>6043.03</v>
      </c>
      <c r="X130" s="17">
        <v>5946.14</v>
      </c>
      <c r="Y130" s="18">
        <v>5888</v>
      </c>
    </row>
    <row r="131" spans="1:25" ht="15.75">
      <c r="A131" s="15">
        <f t="shared" si="2"/>
        <v>45349</v>
      </c>
      <c r="B131" s="16">
        <v>5817.88</v>
      </c>
      <c r="C131" s="17">
        <v>5696.44</v>
      </c>
      <c r="D131" s="17">
        <v>5684.99</v>
      </c>
      <c r="E131" s="17">
        <v>5673.61</v>
      </c>
      <c r="F131" s="17">
        <v>5672.83</v>
      </c>
      <c r="G131" s="17">
        <v>5682.74</v>
      </c>
      <c r="H131" s="17">
        <v>5764.15</v>
      </c>
      <c r="I131" s="17">
        <v>5911.28</v>
      </c>
      <c r="J131" s="17">
        <v>5969.22</v>
      </c>
      <c r="K131" s="17">
        <v>6030.46</v>
      </c>
      <c r="L131" s="17">
        <v>6122.97</v>
      </c>
      <c r="M131" s="17">
        <v>6121.26</v>
      </c>
      <c r="N131" s="17">
        <v>6120.94</v>
      </c>
      <c r="O131" s="17">
        <v>6126.33</v>
      </c>
      <c r="P131" s="17">
        <v>6094.24</v>
      </c>
      <c r="Q131" s="17">
        <v>6058.06</v>
      </c>
      <c r="R131" s="17">
        <v>6055.08</v>
      </c>
      <c r="S131" s="17">
        <v>6099.26</v>
      </c>
      <c r="T131" s="17">
        <v>6150.23</v>
      </c>
      <c r="U131" s="17">
        <v>6200.64</v>
      </c>
      <c r="V131" s="17">
        <v>6128.77</v>
      </c>
      <c r="W131" s="17">
        <v>6002.72</v>
      </c>
      <c r="X131" s="17">
        <v>5936.37</v>
      </c>
      <c r="Y131" s="18">
        <v>5875.08</v>
      </c>
    </row>
    <row r="132" spans="1:25" ht="15.75">
      <c r="A132" s="15">
        <f t="shared" si="2"/>
        <v>45350</v>
      </c>
      <c r="B132" s="16">
        <v>5832.79</v>
      </c>
      <c r="C132" s="17">
        <v>5754.39</v>
      </c>
      <c r="D132" s="17">
        <v>5676.76</v>
      </c>
      <c r="E132" s="17">
        <v>5673.67</v>
      </c>
      <c r="F132" s="17">
        <v>5677.05</v>
      </c>
      <c r="G132" s="17">
        <v>5699.22</v>
      </c>
      <c r="H132" s="17">
        <v>5759.98</v>
      </c>
      <c r="I132" s="17">
        <v>5872.47</v>
      </c>
      <c r="J132" s="17">
        <v>5997.83</v>
      </c>
      <c r="K132" s="17">
        <v>6127.87</v>
      </c>
      <c r="L132" s="17">
        <v>6150.21</v>
      </c>
      <c r="M132" s="17">
        <v>6144.72</v>
      </c>
      <c r="N132" s="17">
        <v>6142.03</v>
      </c>
      <c r="O132" s="17">
        <v>6130.77</v>
      </c>
      <c r="P132" s="17">
        <v>6125.77</v>
      </c>
      <c r="Q132" s="17">
        <v>6126.1</v>
      </c>
      <c r="R132" s="17">
        <v>6125.67</v>
      </c>
      <c r="S132" s="17">
        <v>6123.77</v>
      </c>
      <c r="T132" s="17">
        <v>6149.66</v>
      </c>
      <c r="U132" s="17">
        <v>6188.25</v>
      </c>
      <c r="V132" s="17">
        <v>6171.9</v>
      </c>
      <c r="W132" s="17">
        <v>6143.72</v>
      </c>
      <c r="X132" s="17">
        <v>6012.1</v>
      </c>
      <c r="Y132" s="18">
        <v>5903.09</v>
      </c>
    </row>
    <row r="133" spans="1:25" ht="16.5" thickBot="1">
      <c r="A133" s="19">
        <f t="shared" si="2"/>
        <v>45351</v>
      </c>
      <c r="B133" s="20">
        <v>5843.43</v>
      </c>
      <c r="C133" s="21">
        <v>5697.77</v>
      </c>
      <c r="D133" s="21">
        <v>5712.82</v>
      </c>
      <c r="E133" s="21">
        <v>5693.65</v>
      </c>
      <c r="F133" s="21">
        <v>5726.71</v>
      </c>
      <c r="G133" s="21">
        <v>5766.14</v>
      </c>
      <c r="H133" s="21">
        <v>5837.58</v>
      </c>
      <c r="I133" s="21">
        <v>5930.68</v>
      </c>
      <c r="J133" s="21">
        <v>6032.25</v>
      </c>
      <c r="K133" s="21">
        <v>6138.26</v>
      </c>
      <c r="L133" s="21">
        <v>6221.6</v>
      </c>
      <c r="M133" s="21">
        <v>6198.43</v>
      </c>
      <c r="N133" s="21">
        <v>6168.98</v>
      </c>
      <c r="O133" s="21">
        <v>6133.36</v>
      </c>
      <c r="P133" s="21">
        <v>6169.28</v>
      </c>
      <c r="Q133" s="21">
        <v>6163.11</v>
      </c>
      <c r="R133" s="21">
        <v>6168.81</v>
      </c>
      <c r="S133" s="21">
        <v>6159.48</v>
      </c>
      <c r="T133" s="21">
        <v>6191.14</v>
      </c>
      <c r="U133" s="21">
        <v>6224.81</v>
      </c>
      <c r="V133" s="21">
        <v>6186</v>
      </c>
      <c r="W133" s="21">
        <v>6146.22</v>
      </c>
      <c r="X133" s="21">
        <v>6047.42</v>
      </c>
      <c r="Y133" s="22">
        <v>5895.48</v>
      </c>
    </row>
    <row r="134" spans="1:25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Q135" s="32"/>
      <c r="R135" s="32"/>
      <c r="S135" s="32"/>
      <c r="T135" s="32"/>
      <c r="U135" s="3"/>
      <c r="V135" s="3"/>
    </row>
    <row r="136" spans="1:26" s="38" customFormat="1" ht="18.75">
      <c r="A136" s="33" t="s">
        <v>33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4"/>
      <c r="M136" s="34"/>
      <c r="N136" s="34"/>
      <c r="O136" s="34"/>
      <c r="P136" s="34"/>
      <c r="Q136" s="44">
        <v>890516.08</v>
      </c>
      <c r="R136" s="44"/>
      <c r="S136" s="35"/>
      <c r="T136" s="35"/>
      <c r="U136" s="36"/>
      <c r="V136" s="36"/>
      <c r="W136" s="36"/>
      <c r="X136" s="36"/>
      <c r="Y136" s="36"/>
      <c r="Z136" s="37"/>
    </row>
    <row r="137" spans="1:20" ht="15.75">
      <c r="A137" s="3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32"/>
      <c r="N137" s="32"/>
      <c r="O137" s="32"/>
      <c r="P137" s="32"/>
      <c r="Q137" s="32"/>
      <c r="R137" s="32"/>
      <c r="S137" s="32"/>
      <c r="T137" s="32"/>
    </row>
    <row r="138" spans="1:20" ht="15.75">
      <c r="A138" s="41"/>
      <c r="B138" s="32"/>
      <c r="C138" s="32"/>
      <c r="D138" s="32"/>
      <c r="E138" s="32"/>
      <c r="F138" s="32"/>
      <c r="G138" s="32"/>
      <c r="H138" s="32"/>
      <c r="I138" s="37"/>
      <c r="J138" s="37"/>
      <c r="K138" s="32"/>
      <c r="L138" s="32"/>
      <c r="M138" s="32"/>
      <c r="N138" s="32"/>
      <c r="O138" s="32"/>
      <c r="P138" s="32"/>
      <c r="Q138" s="32"/>
      <c r="S138" s="32"/>
      <c r="T138" s="32"/>
    </row>
    <row r="139" spans="1:20" ht="15.75">
      <c r="A139" s="41"/>
      <c r="B139" s="32"/>
      <c r="C139" s="32"/>
      <c r="D139" s="32"/>
      <c r="E139" s="32"/>
      <c r="F139" s="32"/>
      <c r="G139" s="32"/>
      <c r="H139" s="32"/>
      <c r="I139" s="37"/>
      <c r="J139" s="37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5.75">
      <c r="A140" s="41"/>
      <c r="B140" s="32"/>
      <c r="C140" s="32"/>
      <c r="D140" s="32"/>
      <c r="E140" s="32"/>
      <c r="F140" s="32"/>
      <c r="G140" s="32"/>
      <c r="H140" s="32"/>
      <c r="I140" s="37"/>
      <c r="J140" s="37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5.75">
      <c r="A141" s="41"/>
      <c r="B141" s="32"/>
      <c r="C141" s="32"/>
      <c r="D141" s="32"/>
      <c r="E141" s="32"/>
      <c r="F141" s="32"/>
      <c r="G141" s="32"/>
      <c r="H141" s="32"/>
      <c r="I141" s="37"/>
      <c r="J141" s="37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</sheetData>
  <sheetProtection/>
  <mergeCells count="12">
    <mergeCell ref="A103:A104"/>
    <mergeCell ref="B103:Y103"/>
    <mergeCell ref="Q136:R136"/>
    <mergeCell ref="A3:Y3"/>
    <mergeCell ref="A5:Y5"/>
    <mergeCell ref="A6:Y6"/>
    <mergeCell ref="A7:A8"/>
    <mergeCell ref="B7:Y7"/>
    <mergeCell ref="A39:A40"/>
    <mergeCell ref="B39:Y39"/>
    <mergeCell ref="A71:A72"/>
    <mergeCell ref="B71:Y7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9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1"/>
  <sheetViews>
    <sheetView zoomScale="60" zoomScaleNormal="60" zoomScalePageLayoutView="0" workbookViewId="0" topLeftCell="A1">
      <selection activeCell="AF13" sqref="AF1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1750.62</v>
      </c>
      <c r="C9" s="12">
        <v>1677.55</v>
      </c>
      <c r="D9" s="12">
        <v>1665.92</v>
      </c>
      <c r="E9" s="12">
        <v>1618.5</v>
      </c>
      <c r="F9" s="12">
        <v>1621.49</v>
      </c>
      <c r="G9" s="12">
        <v>1632.76</v>
      </c>
      <c r="H9" s="12">
        <v>1678.92</v>
      </c>
      <c r="I9" s="12">
        <v>1808.28</v>
      </c>
      <c r="J9" s="12">
        <v>1922.88</v>
      </c>
      <c r="K9" s="12">
        <v>2035.39</v>
      </c>
      <c r="L9" s="12">
        <v>2108.15</v>
      </c>
      <c r="M9" s="12">
        <v>2118.25</v>
      </c>
      <c r="N9" s="12">
        <v>2113.35</v>
      </c>
      <c r="O9" s="12">
        <v>2111.69</v>
      </c>
      <c r="P9" s="12">
        <v>2099.56</v>
      </c>
      <c r="Q9" s="12">
        <v>2111.62</v>
      </c>
      <c r="R9" s="12">
        <v>2120.02</v>
      </c>
      <c r="S9" s="12">
        <v>2129.94</v>
      </c>
      <c r="T9" s="12">
        <v>2128.22</v>
      </c>
      <c r="U9" s="12">
        <v>2110.33</v>
      </c>
      <c r="V9" s="12">
        <v>2007.96</v>
      </c>
      <c r="W9" s="12">
        <v>1939.69</v>
      </c>
      <c r="X9" s="12">
        <v>1880.99</v>
      </c>
      <c r="Y9" s="13">
        <v>1850.48</v>
      </c>
      <c r="Z9" s="14"/>
    </row>
    <row r="10" spans="1:25" ht="15.75">
      <c r="A10" s="15">
        <v>45324</v>
      </c>
      <c r="B10" s="16">
        <v>1706.91</v>
      </c>
      <c r="C10" s="17">
        <v>1672.43</v>
      </c>
      <c r="D10" s="17">
        <v>1663.84</v>
      </c>
      <c r="E10" s="17">
        <v>1635.13</v>
      </c>
      <c r="F10" s="17">
        <v>1633.3</v>
      </c>
      <c r="G10" s="17">
        <v>1652.22</v>
      </c>
      <c r="H10" s="17">
        <v>1707.48</v>
      </c>
      <c r="I10" s="17">
        <v>1828.59</v>
      </c>
      <c r="J10" s="17">
        <v>1952.45</v>
      </c>
      <c r="K10" s="17">
        <v>2125.6</v>
      </c>
      <c r="L10" s="17">
        <v>2168.03</v>
      </c>
      <c r="M10" s="17">
        <v>2162.1</v>
      </c>
      <c r="N10" s="17">
        <v>2155.41</v>
      </c>
      <c r="O10" s="17">
        <v>2155.83</v>
      </c>
      <c r="P10" s="17">
        <v>2150.8</v>
      </c>
      <c r="Q10" s="17">
        <v>2147.87</v>
      </c>
      <c r="R10" s="17">
        <v>2146.97</v>
      </c>
      <c r="S10" s="17">
        <v>2161.22</v>
      </c>
      <c r="T10" s="17">
        <v>2153.28</v>
      </c>
      <c r="U10" s="17">
        <v>2133.92</v>
      </c>
      <c r="V10" s="17">
        <v>2102.23</v>
      </c>
      <c r="W10" s="17">
        <v>2123.82</v>
      </c>
      <c r="X10" s="17">
        <v>1986.38</v>
      </c>
      <c r="Y10" s="18">
        <v>1908.69</v>
      </c>
    </row>
    <row r="11" spans="1:25" ht="15.75">
      <c r="A11" s="15">
        <v>45325</v>
      </c>
      <c r="B11" s="16">
        <v>1844.48</v>
      </c>
      <c r="C11" s="17">
        <v>1757</v>
      </c>
      <c r="D11" s="17">
        <v>1756.22</v>
      </c>
      <c r="E11" s="17">
        <v>1729.48</v>
      </c>
      <c r="F11" s="17">
        <v>1671.95</v>
      </c>
      <c r="G11" s="17">
        <v>1679.88</v>
      </c>
      <c r="H11" s="17">
        <v>1731.45</v>
      </c>
      <c r="I11" s="17">
        <v>1815.89</v>
      </c>
      <c r="J11" s="17">
        <v>1930.57</v>
      </c>
      <c r="K11" s="17">
        <v>2000.07</v>
      </c>
      <c r="L11" s="17">
        <v>2143.2</v>
      </c>
      <c r="M11" s="17">
        <v>2198.99</v>
      </c>
      <c r="N11" s="17">
        <v>2206.21</v>
      </c>
      <c r="O11" s="17">
        <v>2199.25</v>
      </c>
      <c r="P11" s="17">
        <v>2193.6</v>
      </c>
      <c r="Q11" s="17">
        <v>2203.32</v>
      </c>
      <c r="R11" s="17">
        <v>2205.48</v>
      </c>
      <c r="S11" s="17">
        <v>2288.43</v>
      </c>
      <c r="T11" s="17">
        <v>2282.32</v>
      </c>
      <c r="U11" s="17">
        <v>2252.09</v>
      </c>
      <c r="V11" s="17">
        <v>2163.21</v>
      </c>
      <c r="W11" s="17">
        <v>2112.99</v>
      </c>
      <c r="X11" s="17">
        <v>2002.51</v>
      </c>
      <c r="Y11" s="18">
        <v>1909.53</v>
      </c>
    </row>
    <row r="12" spans="1:25" ht="15.75">
      <c r="A12" s="15">
        <v>45326</v>
      </c>
      <c r="B12" s="16">
        <v>1816.78</v>
      </c>
      <c r="C12" s="17">
        <v>1735.82</v>
      </c>
      <c r="D12" s="17">
        <v>1743.84</v>
      </c>
      <c r="E12" s="17">
        <v>1664.07</v>
      </c>
      <c r="F12" s="17">
        <v>1642.3</v>
      </c>
      <c r="G12" s="17">
        <v>1647.96</v>
      </c>
      <c r="H12" s="17">
        <v>1662.31</v>
      </c>
      <c r="I12" s="17">
        <v>1692.71</v>
      </c>
      <c r="J12" s="17">
        <v>1801.23</v>
      </c>
      <c r="K12" s="17">
        <v>1936.14</v>
      </c>
      <c r="L12" s="17">
        <v>2002.16</v>
      </c>
      <c r="M12" s="17">
        <v>2119.78</v>
      </c>
      <c r="N12" s="17">
        <v>2127.51</v>
      </c>
      <c r="O12" s="17">
        <v>2132.54</v>
      </c>
      <c r="P12" s="17">
        <v>2127.85</v>
      </c>
      <c r="Q12" s="17">
        <v>2133.96</v>
      </c>
      <c r="R12" s="17">
        <v>2147.61</v>
      </c>
      <c r="S12" s="17">
        <v>2282.67</v>
      </c>
      <c r="T12" s="17">
        <v>2290.28</v>
      </c>
      <c r="U12" s="17">
        <v>2267.58</v>
      </c>
      <c r="V12" s="17">
        <v>2141.27</v>
      </c>
      <c r="W12" s="17">
        <v>2065.08</v>
      </c>
      <c r="X12" s="17">
        <v>1987.08</v>
      </c>
      <c r="Y12" s="18">
        <v>1903.19</v>
      </c>
    </row>
    <row r="13" spans="1:25" ht="15.75">
      <c r="A13" s="15">
        <v>45327</v>
      </c>
      <c r="B13" s="16">
        <v>1792.96</v>
      </c>
      <c r="C13" s="17">
        <v>1731.58</v>
      </c>
      <c r="D13" s="17">
        <v>1709.66</v>
      </c>
      <c r="E13" s="17">
        <v>1650.01</v>
      </c>
      <c r="F13" s="17">
        <v>1647.24</v>
      </c>
      <c r="G13" s="17">
        <v>1701.76</v>
      </c>
      <c r="H13" s="17">
        <v>1797.95</v>
      </c>
      <c r="I13" s="17">
        <v>1913.29</v>
      </c>
      <c r="J13" s="17">
        <v>2023.02</v>
      </c>
      <c r="K13" s="17">
        <v>2138.06</v>
      </c>
      <c r="L13" s="17">
        <v>2187.1</v>
      </c>
      <c r="M13" s="17">
        <v>2164.22</v>
      </c>
      <c r="N13" s="17">
        <v>2146.45</v>
      </c>
      <c r="O13" s="17">
        <v>2150.36</v>
      </c>
      <c r="P13" s="17">
        <v>2148.74</v>
      </c>
      <c r="Q13" s="17">
        <v>2144.59</v>
      </c>
      <c r="R13" s="17">
        <v>2130.67</v>
      </c>
      <c r="S13" s="17">
        <v>2157.46</v>
      </c>
      <c r="T13" s="17">
        <v>2156.6</v>
      </c>
      <c r="U13" s="17">
        <v>2125.2</v>
      </c>
      <c r="V13" s="17">
        <v>2115.73</v>
      </c>
      <c r="W13" s="17">
        <v>2074.89</v>
      </c>
      <c r="X13" s="17">
        <v>1906.92</v>
      </c>
      <c r="Y13" s="18">
        <v>1873.37</v>
      </c>
    </row>
    <row r="14" spans="1:25" ht="15.75">
      <c r="A14" s="15">
        <v>45328</v>
      </c>
      <c r="B14" s="16">
        <v>1761.36</v>
      </c>
      <c r="C14" s="17">
        <v>1670.71</v>
      </c>
      <c r="D14" s="17">
        <v>1660.49</v>
      </c>
      <c r="E14" s="17">
        <v>1645.71</v>
      </c>
      <c r="F14" s="17">
        <v>1644.58</v>
      </c>
      <c r="G14" s="17">
        <v>1653.26</v>
      </c>
      <c r="H14" s="17">
        <v>1755.98</v>
      </c>
      <c r="I14" s="17">
        <v>1820.83</v>
      </c>
      <c r="J14" s="17">
        <v>1927.77</v>
      </c>
      <c r="K14" s="17">
        <v>1952.41</v>
      </c>
      <c r="L14" s="17">
        <v>2110.64</v>
      </c>
      <c r="M14" s="17">
        <v>2107.64</v>
      </c>
      <c r="N14" s="17">
        <v>2091.96</v>
      </c>
      <c r="O14" s="17">
        <v>2071.77</v>
      </c>
      <c r="P14" s="17">
        <v>2067.68</v>
      </c>
      <c r="Q14" s="17">
        <v>2105.86</v>
      </c>
      <c r="R14" s="17">
        <v>2101.99</v>
      </c>
      <c r="S14" s="17">
        <v>2113.77</v>
      </c>
      <c r="T14" s="17">
        <v>2116.87</v>
      </c>
      <c r="U14" s="17">
        <v>2099.62</v>
      </c>
      <c r="V14" s="17">
        <v>2050.1</v>
      </c>
      <c r="W14" s="17">
        <v>2017.72</v>
      </c>
      <c r="X14" s="17">
        <v>1901.96</v>
      </c>
      <c r="Y14" s="18">
        <v>1874.54</v>
      </c>
    </row>
    <row r="15" spans="1:25" ht="15.75">
      <c r="A15" s="15">
        <v>45329</v>
      </c>
      <c r="B15" s="16">
        <v>1759.9</v>
      </c>
      <c r="C15" s="17">
        <v>1658.62</v>
      </c>
      <c r="D15" s="17">
        <v>1655.53</v>
      </c>
      <c r="E15" s="17">
        <v>1640.17</v>
      </c>
      <c r="F15" s="17">
        <v>1639.16</v>
      </c>
      <c r="G15" s="17">
        <v>1642.4</v>
      </c>
      <c r="H15" s="17">
        <v>1687.4</v>
      </c>
      <c r="I15" s="17">
        <v>1779.61</v>
      </c>
      <c r="J15" s="17">
        <v>1907.45</v>
      </c>
      <c r="K15" s="17">
        <v>1960.94</v>
      </c>
      <c r="L15" s="17">
        <v>2063.48</v>
      </c>
      <c r="M15" s="17">
        <v>2065.93</v>
      </c>
      <c r="N15" s="17">
        <v>2068.46</v>
      </c>
      <c r="O15" s="17">
        <v>2058.09</v>
      </c>
      <c r="P15" s="17">
        <v>2033.14</v>
      </c>
      <c r="Q15" s="17">
        <v>2098.45</v>
      </c>
      <c r="R15" s="17">
        <v>2125.26</v>
      </c>
      <c r="S15" s="17">
        <v>2125.29</v>
      </c>
      <c r="T15" s="17">
        <v>2063.21</v>
      </c>
      <c r="U15" s="17">
        <v>2095.01</v>
      </c>
      <c r="V15" s="17">
        <v>2001.02</v>
      </c>
      <c r="W15" s="17">
        <v>1965.16</v>
      </c>
      <c r="X15" s="17">
        <v>1901.83</v>
      </c>
      <c r="Y15" s="18">
        <v>1869.29</v>
      </c>
    </row>
    <row r="16" spans="1:25" ht="15.75">
      <c r="A16" s="15">
        <v>45330</v>
      </c>
      <c r="B16" s="16">
        <v>1736.94</v>
      </c>
      <c r="C16" s="17">
        <v>1653.18</v>
      </c>
      <c r="D16" s="17">
        <v>1655.32</v>
      </c>
      <c r="E16" s="17">
        <v>1637.67</v>
      </c>
      <c r="F16" s="17">
        <v>1636.64</v>
      </c>
      <c r="G16" s="17">
        <v>1639.98</v>
      </c>
      <c r="H16" s="17">
        <v>1692.31</v>
      </c>
      <c r="I16" s="17">
        <v>1804.04</v>
      </c>
      <c r="J16" s="17">
        <v>1942.08</v>
      </c>
      <c r="K16" s="17">
        <v>1963.35</v>
      </c>
      <c r="L16" s="17">
        <v>2094.98</v>
      </c>
      <c r="M16" s="17">
        <v>2118.99</v>
      </c>
      <c r="N16" s="17">
        <v>2105.57</v>
      </c>
      <c r="O16" s="17">
        <v>2114.28</v>
      </c>
      <c r="P16" s="17">
        <v>2085.33</v>
      </c>
      <c r="Q16" s="17">
        <v>2104.14</v>
      </c>
      <c r="R16" s="17">
        <v>2105.18</v>
      </c>
      <c r="S16" s="17">
        <v>2138.6</v>
      </c>
      <c r="T16" s="17">
        <v>2137.85</v>
      </c>
      <c r="U16" s="17">
        <v>2122.03</v>
      </c>
      <c r="V16" s="17">
        <v>2083.6</v>
      </c>
      <c r="W16" s="17">
        <v>2072.75</v>
      </c>
      <c r="X16" s="17">
        <v>1996.34</v>
      </c>
      <c r="Y16" s="18">
        <v>1888.66</v>
      </c>
    </row>
    <row r="17" spans="1:25" ht="15.75">
      <c r="A17" s="15">
        <v>45331</v>
      </c>
      <c r="B17" s="16">
        <v>1823.14</v>
      </c>
      <c r="C17" s="17">
        <v>1713.49</v>
      </c>
      <c r="D17" s="17">
        <v>1650.7</v>
      </c>
      <c r="E17" s="17">
        <v>1608.92</v>
      </c>
      <c r="F17" s="17">
        <v>1601.45</v>
      </c>
      <c r="G17" s="17">
        <v>1617.02</v>
      </c>
      <c r="H17" s="17">
        <v>1646.33</v>
      </c>
      <c r="I17" s="17">
        <v>1778.94</v>
      </c>
      <c r="J17" s="17">
        <v>1906.85</v>
      </c>
      <c r="K17" s="17">
        <v>1919.18</v>
      </c>
      <c r="L17" s="17">
        <v>2015.2</v>
      </c>
      <c r="M17" s="17">
        <v>2010.32</v>
      </c>
      <c r="N17" s="17">
        <v>1986.63</v>
      </c>
      <c r="O17" s="17">
        <v>2007.05</v>
      </c>
      <c r="P17" s="17">
        <v>1970.12</v>
      </c>
      <c r="Q17" s="17">
        <v>1968.76</v>
      </c>
      <c r="R17" s="17">
        <v>1978.86</v>
      </c>
      <c r="S17" s="17">
        <v>1993.83</v>
      </c>
      <c r="T17" s="17">
        <v>2024.68</v>
      </c>
      <c r="U17" s="17">
        <v>2013.01</v>
      </c>
      <c r="V17" s="17">
        <v>1983.08</v>
      </c>
      <c r="W17" s="17">
        <v>2001.41</v>
      </c>
      <c r="X17" s="17">
        <v>1914.42</v>
      </c>
      <c r="Y17" s="18">
        <v>1894.35</v>
      </c>
    </row>
    <row r="18" spans="1:25" ht="15.75">
      <c r="A18" s="15">
        <v>45332</v>
      </c>
      <c r="B18" s="16">
        <v>1752.32</v>
      </c>
      <c r="C18" s="17">
        <v>1757.53</v>
      </c>
      <c r="D18" s="17">
        <v>1767.4</v>
      </c>
      <c r="E18" s="17">
        <v>1664.44</v>
      </c>
      <c r="F18" s="17">
        <v>1628.83</v>
      </c>
      <c r="G18" s="17">
        <v>1651.04</v>
      </c>
      <c r="H18" s="17">
        <v>1663.08</v>
      </c>
      <c r="I18" s="17">
        <v>1752.95</v>
      </c>
      <c r="J18" s="17">
        <v>1845.39</v>
      </c>
      <c r="K18" s="17">
        <v>2002.89</v>
      </c>
      <c r="L18" s="17">
        <v>2099.84</v>
      </c>
      <c r="M18" s="17">
        <v>2113.33</v>
      </c>
      <c r="N18" s="17">
        <v>2124.01</v>
      </c>
      <c r="O18" s="17">
        <v>2125.95</v>
      </c>
      <c r="P18" s="17">
        <v>2097.5</v>
      </c>
      <c r="Q18" s="17">
        <v>2088.63</v>
      </c>
      <c r="R18" s="17">
        <v>2092.79</v>
      </c>
      <c r="S18" s="17">
        <v>2116.59</v>
      </c>
      <c r="T18" s="17">
        <v>2148.28</v>
      </c>
      <c r="U18" s="17">
        <v>2126.18</v>
      </c>
      <c r="V18" s="17">
        <v>2062.12</v>
      </c>
      <c r="W18" s="17">
        <v>2037.24</v>
      </c>
      <c r="X18" s="17">
        <v>2003.64</v>
      </c>
      <c r="Y18" s="18">
        <v>1929.02</v>
      </c>
    </row>
    <row r="19" spans="1:25" ht="15.75">
      <c r="A19" s="15">
        <v>45333</v>
      </c>
      <c r="B19" s="16">
        <v>1841.56</v>
      </c>
      <c r="C19" s="17">
        <v>1793.64</v>
      </c>
      <c r="D19" s="17">
        <v>1781.42</v>
      </c>
      <c r="E19" s="17">
        <v>1693.32</v>
      </c>
      <c r="F19" s="17">
        <v>1657.97</v>
      </c>
      <c r="G19" s="17">
        <v>1658.53</v>
      </c>
      <c r="H19" s="17">
        <v>1668.75</v>
      </c>
      <c r="I19" s="17">
        <v>1741.23</v>
      </c>
      <c r="J19" s="17">
        <v>1841.43</v>
      </c>
      <c r="K19" s="17">
        <v>1920.94</v>
      </c>
      <c r="L19" s="17">
        <v>2059.12</v>
      </c>
      <c r="M19" s="17">
        <v>2099.2</v>
      </c>
      <c r="N19" s="17">
        <v>2113.78</v>
      </c>
      <c r="O19" s="17">
        <v>2114.9</v>
      </c>
      <c r="P19" s="17">
        <v>2092.44</v>
      </c>
      <c r="Q19" s="17">
        <v>2107.11</v>
      </c>
      <c r="R19" s="17">
        <v>2110.67</v>
      </c>
      <c r="S19" s="17">
        <v>2184.48</v>
      </c>
      <c r="T19" s="17">
        <v>2266.46</v>
      </c>
      <c r="U19" s="17">
        <v>2266.34</v>
      </c>
      <c r="V19" s="17">
        <v>2166.31</v>
      </c>
      <c r="W19" s="17">
        <v>2116.08</v>
      </c>
      <c r="X19" s="17">
        <v>2065.78</v>
      </c>
      <c r="Y19" s="18">
        <v>1949.15</v>
      </c>
    </row>
    <row r="20" spans="1:25" ht="15.75">
      <c r="A20" s="15">
        <v>45334</v>
      </c>
      <c r="B20" s="16">
        <v>1879.78</v>
      </c>
      <c r="C20" s="17">
        <v>1794.83</v>
      </c>
      <c r="D20" s="17">
        <v>1761.93</v>
      </c>
      <c r="E20" s="17">
        <v>1674.15</v>
      </c>
      <c r="F20" s="17">
        <v>1667.38</v>
      </c>
      <c r="G20" s="17">
        <v>1686.66</v>
      </c>
      <c r="H20" s="17">
        <v>1780.79</v>
      </c>
      <c r="I20" s="17">
        <v>1871.13</v>
      </c>
      <c r="J20" s="17">
        <v>2068.35</v>
      </c>
      <c r="K20" s="17">
        <v>2148.01</v>
      </c>
      <c r="L20" s="17">
        <v>2161.63</v>
      </c>
      <c r="M20" s="17">
        <v>2152.87</v>
      </c>
      <c r="N20" s="17">
        <v>2142.66</v>
      </c>
      <c r="O20" s="17">
        <v>2145.29</v>
      </c>
      <c r="P20" s="17">
        <v>2133.68</v>
      </c>
      <c r="Q20" s="17">
        <v>2140.57</v>
      </c>
      <c r="R20" s="17">
        <v>2153.21</v>
      </c>
      <c r="S20" s="17">
        <v>2169.16</v>
      </c>
      <c r="T20" s="17">
        <v>2208.84</v>
      </c>
      <c r="U20" s="17">
        <v>2169.3</v>
      </c>
      <c r="V20" s="17">
        <v>2127.2</v>
      </c>
      <c r="W20" s="17">
        <v>2113.73</v>
      </c>
      <c r="X20" s="17">
        <v>2022.65</v>
      </c>
      <c r="Y20" s="18">
        <v>1919.43</v>
      </c>
    </row>
    <row r="21" spans="1:25" ht="15.75">
      <c r="A21" s="15">
        <v>45335</v>
      </c>
      <c r="B21" s="16">
        <v>1842.75</v>
      </c>
      <c r="C21" s="17">
        <v>1764.61</v>
      </c>
      <c r="D21" s="17">
        <v>1678.47</v>
      </c>
      <c r="E21" s="17">
        <v>1658.7</v>
      </c>
      <c r="F21" s="17">
        <v>1649.4</v>
      </c>
      <c r="G21" s="17">
        <v>1663.92</v>
      </c>
      <c r="H21" s="17">
        <v>1742.93</v>
      </c>
      <c r="I21" s="17">
        <v>1838.19</v>
      </c>
      <c r="J21" s="17">
        <v>1961.53</v>
      </c>
      <c r="K21" s="17">
        <v>2135.06</v>
      </c>
      <c r="L21" s="17">
        <v>2157.38</v>
      </c>
      <c r="M21" s="17">
        <v>2149.69</v>
      </c>
      <c r="N21" s="17">
        <v>2128.1</v>
      </c>
      <c r="O21" s="17">
        <v>2147</v>
      </c>
      <c r="P21" s="17">
        <v>2132.62</v>
      </c>
      <c r="Q21" s="17">
        <v>2147.51</v>
      </c>
      <c r="R21" s="17">
        <v>2143.4</v>
      </c>
      <c r="S21" s="17">
        <v>2147.82</v>
      </c>
      <c r="T21" s="17">
        <v>2149.16</v>
      </c>
      <c r="U21" s="17">
        <v>2144.03</v>
      </c>
      <c r="V21" s="17">
        <v>2120.58</v>
      </c>
      <c r="W21" s="17">
        <v>2091.05</v>
      </c>
      <c r="X21" s="17">
        <v>2002.07</v>
      </c>
      <c r="Y21" s="18">
        <v>1920.92</v>
      </c>
    </row>
    <row r="22" spans="1:25" ht="15.75">
      <c r="A22" s="15">
        <v>45336</v>
      </c>
      <c r="B22" s="16">
        <v>1805.82</v>
      </c>
      <c r="C22" s="17">
        <v>1765.84</v>
      </c>
      <c r="D22" s="17">
        <v>1668.7</v>
      </c>
      <c r="E22" s="17">
        <v>1648.28</v>
      </c>
      <c r="F22" s="17">
        <v>1630.64</v>
      </c>
      <c r="G22" s="17">
        <v>1650.8</v>
      </c>
      <c r="H22" s="17">
        <v>1687.92</v>
      </c>
      <c r="I22" s="17">
        <v>1808.18</v>
      </c>
      <c r="J22" s="17">
        <v>1932.91</v>
      </c>
      <c r="K22" s="17">
        <v>2121.12</v>
      </c>
      <c r="L22" s="17">
        <v>2130</v>
      </c>
      <c r="M22" s="17">
        <v>2139.12</v>
      </c>
      <c r="N22" s="17">
        <v>2126.73</v>
      </c>
      <c r="O22" s="17">
        <v>2144.11</v>
      </c>
      <c r="P22" s="17">
        <v>2136.27</v>
      </c>
      <c r="Q22" s="17">
        <v>2123.38</v>
      </c>
      <c r="R22" s="17">
        <v>2128.83</v>
      </c>
      <c r="S22" s="17">
        <v>2149.51</v>
      </c>
      <c r="T22" s="17">
        <v>2154.55</v>
      </c>
      <c r="U22" s="17">
        <v>2171.7</v>
      </c>
      <c r="V22" s="17">
        <v>2105.11</v>
      </c>
      <c r="W22" s="17">
        <v>2087.62</v>
      </c>
      <c r="X22" s="17">
        <v>1982.51</v>
      </c>
      <c r="Y22" s="18">
        <v>2035.11</v>
      </c>
    </row>
    <row r="23" spans="1:25" ht="15.75">
      <c r="A23" s="15">
        <v>45337</v>
      </c>
      <c r="B23" s="16">
        <v>1790.73</v>
      </c>
      <c r="C23" s="17">
        <v>1674.72</v>
      </c>
      <c r="D23" s="17">
        <v>1681.66</v>
      </c>
      <c r="E23" s="17">
        <v>1655.34</v>
      </c>
      <c r="F23" s="17">
        <v>1646.62</v>
      </c>
      <c r="G23" s="17">
        <v>1649.76</v>
      </c>
      <c r="H23" s="17">
        <v>1723.35</v>
      </c>
      <c r="I23" s="17">
        <v>1844.43</v>
      </c>
      <c r="J23" s="17">
        <v>1952.76</v>
      </c>
      <c r="K23" s="17">
        <v>2151.05</v>
      </c>
      <c r="L23" s="17">
        <v>2192.51</v>
      </c>
      <c r="M23" s="17">
        <v>2173.84</v>
      </c>
      <c r="N23" s="17">
        <v>2164.85</v>
      </c>
      <c r="O23" s="17">
        <v>2324.64</v>
      </c>
      <c r="P23" s="17">
        <v>2326.56</v>
      </c>
      <c r="Q23" s="17">
        <v>2332.45</v>
      </c>
      <c r="R23" s="17">
        <v>2198</v>
      </c>
      <c r="S23" s="17">
        <v>2196.4</v>
      </c>
      <c r="T23" s="17">
        <v>2200.13</v>
      </c>
      <c r="U23" s="17">
        <v>2172.37</v>
      </c>
      <c r="V23" s="17">
        <v>2149.32</v>
      </c>
      <c r="W23" s="17">
        <v>2214.34</v>
      </c>
      <c r="X23" s="17">
        <v>2149.99</v>
      </c>
      <c r="Y23" s="18">
        <v>2064.02</v>
      </c>
    </row>
    <row r="24" spans="1:25" ht="15.75">
      <c r="A24" s="15">
        <v>45338</v>
      </c>
      <c r="B24" s="16">
        <v>1869.64</v>
      </c>
      <c r="C24" s="17">
        <v>1814.48</v>
      </c>
      <c r="D24" s="17">
        <v>1721.87</v>
      </c>
      <c r="E24" s="17">
        <v>1658.26</v>
      </c>
      <c r="F24" s="17">
        <v>1657.03</v>
      </c>
      <c r="G24" s="17">
        <v>1669.8</v>
      </c>
      <c r="H24" s="17">
        <v>1779.11</v>
      </c>
      <c r="I24" s="17">
        <v>1877.94</v>
      </c>
      <c r="J24" s="17">
        <v>2009.82</v>
      </c>
      <c r="K24" s="17">
        <v>2221.6</v>
      </c>
      <c r="L24" s="17">
        <v>2249.26</v>
      </c>
      <c r="M24" s="17">
        <v>2247.8</v>
      </c>
      <c r="N24" s="17">
        <v>2233.03</v>
      </c>
      <c r="O24" s="17">
        <v>2256.6</v>
      </c>
      <c r="P24" s="17">
        <v>2243.1</v>
      </c>
      <c r="Q24" s="17">
        <v>2237.37</v>
      </c>
      <c r="R24" s="17">
        <v>2244.17</v>
      </c>
      <c r="S24" s="17">
        <v>2262.11</v>
      </c>
      <c r="T24" s="17">
        <v>2263.21</v>
      </c>
      <c r="U24" s="17">
        <v>2271.96</v>
      </c>
      <c r="V24" s="17">
        <v>2254.47</v>
      </c>
      <c r="W24" s="17">
        <v>2229.29</v>
      </c>
      <c r="X24" s="17">
        <v>2139.54</v>
      </c>
      <c r="Y24" s="18">
        <v>2065.32</v>
      </c>
    </row>
    <row r="25" spans="1:25" ht="15.75">
      <c r="A25" s="15">
        <v>45339</v>
      </c>
      <c r="B25" s="16">
        <v>1942.96</v>
      </c>
      <c r="C25" s="17">
        <v>1836.74</v>
      </c>
      <c r="D25" s="17">
        <v>1854.33</v>
      </c>
      <c r="E25" s="17">
        <v>1798.88</v>
      </c>
      <c r="F25" s="17">
        <v>1759.75</v>
      </c>
      <c r="G25" s="17">
        <v>1755.51</v>
      </c>
      <c r="H25" s="17">
        <v>1776.17</v>
      </c>
      <c r="I25" s="17">
        <v>1836.31</v>
      </c>
      <c r="J25" s="17">
        <v>1918.61</v>
      </c>
      <c r="K25" s="17">
        <v>2003.63</v>
      </c>
      <c r="L25" s="17">
        <v>2192.83</v>
      </c>
      <c r="M25" s="17">
        <v>2246.06</v>
      </c>
      <c r="N25" s="17">
        <v>2263.78</v>
      </c>
      <c r="O25" s="17">
        <v>2249.82</v>
      </c>
      <c r="P25" s="17">
        <v>2232.66</v>
      </c>
      <c r="Q25" s="17">
        <v>2177.85</v>
      </c>
      <c r="R25" s="17">
        <v>2206.47</v>
      </c>
      <c r="S25" s="17">
        <v>2238.48</v>
      </c>
      <c r="T25" s="17">
        <v>2274.56</v>
      </c>
      <c r="U25" s="17">
        <v>2304.43</v>
      </c>
      <c r="V25" s="17">
        <v>2222.56</v>
      </c>
      <c r="W25" s="17">
        <v>2163.53</v>
      </c>
      <c r="X25" s="17">
        <v>2121.7</v>
      </c>
      <c r="Y25" s="18">
        <v>1969.61</v>
      </c>
    </row>
    <row r="26" spans="1:25" ht="15.75">
      <c r="A26" s="15">
        <v>45340</v>
      </c>
      <c r="B26" s="16">
        <v>1890.82</v>
      </c>
      <c r="C26" s="17">
        <v>1829.93</v>
      </c>
      <c r="D26" s="17">
        <v>1808.61</v>
      </c>
      <c r="E26" s="17">
        <v>1759.15</v>
      </c>
      <c r="F26" s="17">
        <v>1729.61</v>
      </c>
      <c r="G26" s="17">
        <v>1722.17</v>
      </c>
      <c r="H26" s="17">
        <v>1761.41</v>
      </c>
      <c r="I26" s="17">
        <v>1829.37</v>
      </c>
      <c r="J26" s="17">
        <v>1899.96</v>
      </c>
      <c r="K26" s="17">
        <v>1962.89</v>
      </c>
      <c r="L26" s="17">
        <v>2126.99</v>
      </c>
      <c r="M26" s="17">
        <v>2261.81</v>
      </c>
      <c r="N26" s="17">
        <v>2262.98</v>
      </c>
      <c r="O26" s="17">
        <v>2255.9</v>
      </c>
      <c r="P26" s="17">
        <v>2238.6</v>
      </c>
      <c r="Q26" s="17">
        <v>2208.34</v>
      </c>
      <c r="R26" s="17">
        <v>2252.81</v>
      </c>
      <c r="S26" s="17">
        <v>2273.46</v>
      </c>
      <c r="T26" s="17">
        <v>2356.76</v>
      </c>
      <c r="U26" s="17">
        <v>2393.63</v>
      </c>
      <c r="V26" s="17">
        <v>2317.35</v>
      </c>
      <c r="W26" s="17">
        <v>2221.78</v>
      </c>
      <c r="X26" s="17">
        <v>2158.86</v>
      </c>
      <c r="Y26" s="18">
        <v>2034.37</v>
      </c>
    </row>
    <row r="27" spans="1:25" ht="15.75">
      <c r="A27" s="15">
        <v>45341</v>
      </c>
      <c r="B27" s="16">
        <v>1877.13</v>
      </c>
      <c r="C27" s="17">
        <v>1801.27</v>
      </c>
      <c r="D27" s="17">
        <v>1790.62</v>
      </c>
      <c r="E27" s="17">
        <v>1707.53</v>
      </c>
      <c r="F27" s="17">
        <v>1685.64</v>
      </c>
      <c r="G27" s="17">
        <v>1689.48</v>
      </c>
      <c r="H27" s="17">
        <v>1782.95</v>
      </c>
      <c r="I27" s="17">
        <v>1852</v>
      </c>
      <c r="J27" s="17">
        <v>2011.31</v>
      </c>
      <c r="K27" s="17">
        <v>2131.43</v>
      </c>
      <c r="L27" s="17">
        <v>2148.43</v>
      </c>
      <c r="M27" s="17">
        <v>2147.87</v>
      </c>
      <c r="N27" s="17">
        <v>2126.85</v>
      </c>
      <c r="O27" s="17">
        <v>2144.01</v>
      </c>
      <c r="P27" s="17">
        <v>2137.88</v>
      </c>
      <c r="Q27" s="17">
        <v>2111.85</v>
      </c>
      <c r="R27" s="17">
        <v>2134.41</v>
      </c>
      <c r="S27" s="17">
        <v>2125.52</v>
      </c>
      <c r="T27" s="17">
        <v>2156.43</v>
      </c>
      <c r="U27" s="17">
        <v>2151.73</v>
      </c>
      <c r="V27" s="17">
        <v>2091.7</v>
      </c>
      <c r="W27" s="17">
        <v>2037.92</v>
      </c>
      <c r="X27" s="17">
        <v>1946.59</v>
      </c>
      <c r="Y27" s="18">
        <v>1888.12</v>
      </c>
    </row>
    <row r="28" spans="1:25" ht="15.75">
      <c r="A28" s="15">
        <v>45342</v>
      </c>
      <c r="B28" s="16">
        <v>1767.79</v>
      </c>
      <c r="C28" s="17">
        <v>1673.95</v>
      </c>
      <c r="D28" s="17">
        <v>1676.41</v>
      </c>
      <c r="E28" s="17">
        <v>1665.56</v>
      </c>
      <c r="F28" s="17">
        <v>1661.94</v>
      </c>
      <c r="G28" s="17">
        <v>1668.11</v>
      </c>
      <c r="H28" s="17">
        <v>1725.65</v>
      </c>
      <c r="I28" s="17">
        <v>1799.95</v>
      </c>
      <c r="J28" s="17">
        <v>1872.24</v>
      </c>
      <c r="K28" s="17">
        <v>1818.54</v>
      </c>
      <c r="L28" s="17">
        <v>2041.96</v>
      </c>
      <c r="M28" s="17">
        <v>1952.55</v>
      </c>
      <c r="N28" s="17">
        <v>1939.65</v>
      </c>
      <c r="O28" s="17">
        <v>1917.39</v>
      </c>
      <c r="P28" s="17">
        <v>1913.5</v>
      </c>
      <c r="Q28" s="17">
        <v>1868.25</v>
      </c>
      <c r="R28" s="17">
        <v>1929.53</v>
      </c>
      <c r="S28" s="17">
        <v>2028.88</v>
      </c>
      <c r="T28" s="17">
        <v>2115.76</v>
      </c>
      <c r="U28" s="17">
        <v>2124.76</v>
      </c>
      <c r="V28" s="17">
        <v>1941.61</v>
      </c>
      <c r="W28" s="17">
        <v>1873.36</v>
      </c>
      <c r="X28" s="17">
        <v>1838.52</v>
      </c>
      <c r="Y28" s="18">
        <v>1805.08</v>
      </c>
    </row>
    <row r="29" spans="1:25" ht="15.75">
      <c r="A29" s="15">
        <v>45343</v>
      </c>
      <c r="B29" s="16">
        <v>1708.13</v>
      </c>
      <c r="C29" s="17">
        <v>1666.94</v>
      </c>
      <c r="D29" s="17">
        <v>1674.52</v>
      </c>
      <c r="E29" s="17">
        <v>1664.82</v>
      </c>
      <c r="F29" s="17">
        <v>1664.29</v>
      </c>
      <c r="G29" s="17">
        <v>1668.04</v>
      </c>
      <c r="H29" s="17">
        <v>1738.54</v>
      </c>
      <c r="I29" s="17">
        <v>1834.78</v>
      </c>
      <c r="J29" s="17">
        <v>1972.93</v>
      </c>
      <c r="K29" s="17">
        <v>2130.74</v>
      </c>
      <c r="L29" s="17">
        <v>2202.36</v>
      </c>
      <c r="M29" s="17">
        <v>2225.02</v>
      </c>
      <c r="N29" s="17">
        <v>2201.29</v>
      </c>
      <c r="O29" s="17">
        <v>2238.31</v>
      </c>
      <c r="P29" s="17">
        <v>2212.04</v>
      </c>
      <c r="Q29" s="17">
        <v>2205.82</v>
      </c>
      <c r="R29" s="17">
        <v>2220.92</v>
      </c>
      <c r="S29" s="17">
        <v>2237.69</v>
      </c>
      <c r="T29" s="17">
        <v>2262.49</v>
      </c>
      <c r="U29" s="17">
        <v>2281.85</v>
      </c>
      <c r="V29" s="17">
        <v>2211.2</v>
      </c>
      <c r="W29" s="17">
        <v>2153.7</v>
      </c>
      <c r="X29" s="17">
        <v>2000.94</v>
      </c>
      <c r="Y29" s="18">
        <v>1884.47</v>
      </c>
    </row>
    <row r="30" spans="1:25" ht="15.75">
      <c r="A30" s="15">
        <v>45344</v>
      </c>
      <c r="B30" s="16">
        <v>1774.32</v>
      </c>
      <c r="C30" s="17">
        <v>1710.08</v>
      </c>
      <c r="D30" s="17">
        <v>1679.16</v>
      </c>
      <c r="E30" s="17">
        <v>1665.13</v>
      </c>
      <c r="F30" s="17">
        <v>1665.31</v>
      </c>
      <c r="G30" s="17">
        <v>1688.63</v>
      </c>
      <c r="H30" s="17">
        <v>1750.51</v>
      </c>
      <c r="I30" s="17">
        <v>1865.47</v>
      </c>
      <c r="J30" s="17">
        <v>2002.23</v>
      </c>
      <c r="K30" s="17">
        <v>2130.52</v>
      </c>
      <c r="L30" s="17">
        <v>2166.92</v>
      </c>
      <c r="M30" s="17">
        <v>2146.29</v>
      </c>
      <c r="N30" s="17">
        <v>2129.05</v>
      </c>
      <c r="O30" s="17">
        <v>2130.01</v>
      </c>
      <c r="P30" s="17">
        <v>2106.73</v>
      </c>
      <c r="Q30" s="17">
        <v>2081.48</v>
      </c>
      <c r="R30" s="17">
        <v>2094.34</v>
      </c>
      <c r="S30" s="17">
        <v>2090.97</v>
      </c>
      <c r="T30" s="17">
        <v>2128.87</v>
      </c>
      <c r="U30" s="17">
        <v>2142.88</v>
      </c>
      <c r="V30" s="17">
        <v>2118.72</v>
      </c>
      <c r="W30" s="17">
        <v>2074.19</v>
      </c>
      <c r="X30" s="17">
        <v>1989.02</v>
      </c>
      <c r="Y30" s="18">
        <v>1919.49</v>
      </c>
    </row>
    <row r="31" spans="1:25" ht="15.75">
      <c r="A31" s="15">
        <v>45345</v>
      </c>
      <c r="B31" s="16">
        <v>1859.11</v>
      </c>
      <c r="C31" s="17">
        <v>1784.22</v>
      </c>
      <c r="D31" s="17">
        <v>1812.95</v>
      </c>
      <c r="E31" s="17">
        <v>1759.46</v>
      </c>
      <c r="F31" s="17">
        <v>1724.12</v>
      </c>
      <c r="G31" s="17">
        <v>1721.09</v>
      </c>
      <c r="H31" s="17">
        <v>1744.22</v>
      </c>
      <c r="I31" s="17">
        <v>1814.26</v>
      </c>
      <c r="J31" s="17">
        <v>1901.1</v>
      </c>
      <c r="K31" s="17">
        <v>1977.33</v>
      </c>
      <c r="L31" s="17">
        <v>2027.05</v>
      </c>
      <c r="M31" s="17">
        <v>2091.74</v>
      </c>
      <c r="N31" s="17">
        <v>2097.12</v>
      </c>
      <c r="O31" s="17">
        <v>2088.57</v>
      </c>
      <c r="P31" s="17">
        <v>2059.69</v>
      </c>
      <c r="Q31" s="17">
        <v>2025.7</v>
      </c>
      <c r="R31" s="17">
        <v>2027.07</v>
      </c>
      <c r="S31" s="17">
        <v>2044.67</v>
      </c>
      <c r="T31" s="17">
        <v>2080.32</v>
      </c>
      <c r="U31" s="17">
        <v>2114.25</v>
      </c>
      <c r="V31" s="17">
        <v>2068.41</v>
      </c>
      <c r="W31" s="17">
        <v>2005.47</v>
      </c>
      <c r="X31" s="17">
        <v>1966.34</v>
      </c>
      <c r="Y31" s="18">
        <v>1924.64</v>
      </c>
    </row>
    <row r="32" spans="1:25" ht="15.75">
      <c r="A32" s="15">
        <v>45346</v>
      </c>
      <c r="B32" s="16">
        <v>1864.63</v>
      </c>
      <c r="C32" s="17">
        <v>1774.57</v>
      </c>
      <c r="D32" s="17">
        <v>1882.7</v>
      </c>
      <c r="E32" s="17">
        <v>1828.37</v>
      </c>
      <c r="F32" s="17">
        <v>1777.59</v>
      </c>
      <c r="G32" s="17">
        <v>1765.79</v>
      </c>
      <c r="H32" s="17">
        <v>1799.64</v>
      </c>
      <c r="I32" s="17">
        <v>1840.44</v>
      </c>
      <c r="J32" s="17">
        <v>1920.3</v>
      </c>
      <c r="K32" s="17">
        <v>1961.35</v>
      </c>
      <c r="L32" s="17">
        <v>2116.6</v>
      </c>
      <c r="M32" s="17">
        <v>2126.98</v>
      </c>
      <c r="N32" s="17">
        <v>2113.64</v>
      </c>
      <c r="O32" s="17">
        <v>2115.14</v>
      </c>
      <c r="P32" s="17">
        <v>2094.42</v>
      </c>
      <c r="Q32" s="17">
        <v>2056.45</v>
      </c>
      <c r="R32" s="17">
        <v>2076.31</v>
      </c>
      <c r="S32" s="17">
        <v>2095.74</v>
      </c>
      <c r="T32" s="17">
        <v>2116.05</v>
      </c>
      <c r="U32" s="17">
        <v>2120.86</v>
      </c>
      <c r="V32" s="17">
        <v>2107.85</v>
      </c>
      <c r="W32" s="17">
        <v>2061.71</v>
      </c>
      <c r="X32" s="17">
        <v>2010.22</v>
      </c>
      <c r="Y32" s="18">
        <v>1946.82</v>
      </c>
    </row>
    <row r="33" spans="1:25" ht="15.75">
      <c r="A33" s="15">
        <v>45347</v>
      </c>
      <c r="B33" s="16">
        <v>1884.1</v>
      </c>
      <c r="C33" s="17">
        <v>1792.49</v>
      </c>
      <c r="D33" s="17">
        <v>1841.06</v>
      </c>
      <c r="E33" s="17">
        <v>1765.36</v>
      </c>
      <c r="F33" s="17">
        <v>1711.12</v>
      </c>
      <c r="G33" s="17">
        <v>1710.6</v>
      </c>
      <c r="H33" s="17">
        <v>1725.82</v>
      </c>
      <c r="I33" s="17">
        <v>1764.86</v>
      </c>
      <c r="J33" s="17">
        <v>1860.21</v>
      </c>
      <c r="K33" s="17">
        <v>1910.41</v>
      </c>
      <c r="L33" s="17">
        <v>2004.75</v>
      </c>
      <c r="M33" s="17">
        <v>2066.24</v>
      </c>
      <c r="N33" s="17">
        <v>2083.87</v>
      </c>
      <c r="O33" s="17">
        <v>2078.01</v>
      </c>
      <c r="P33" s="17">
        <v>2064.56</v>
      </c>
      <c r="Q33" s="17">
        <v>2041.76</v>
      </c>
      <c r="R33" s="17">
        <v>2045.14</v>
      </c>
      <c r="S33" s="17">
        <v>2069.78</v>
      </c>
      <c r="T33" s="17">
        <v>2109.15</v>
      </c>
      <c r="U33" s="17">
        <v>2128.16</v>
      </c>
      <c r="V33" s="17">
        <v>2128.45</v>
      </c>
      <c r="W33" s="17">
        <v>2084.83</v>
      </c>
      <c r="X33" s="17">
        <v>2050.83</v>
      </c>
      <c r="Y33" s="18">
        <v>1965.13</v>
      </c>
    </row>
    <row r="34" spans="1:25" ht="15.75">
      <c r="A34" s="15">
        <v>45348</v>
      </c>
      <c r="B34" s="16">
        <v>1888.93</v>
      </c>
      <c r="C34" s="17">
        <v>1811.63</v>
      </c>
      <c r="D34" s="17">
        <v>1765.07</v>
      </c>
      <c r="E34" s="17">
        <v>1701.72</v>
      </c>
      <c r="F34" s="17">
        <v>1679.56</v>
      </c>
      <c r="G34" s="17">
        <v>1710.31</v>
      </c>
      <c r="H34" s="17">
        <v>1763.63</v>
      </c>
      <c r="I34" s="17">
        <v>1899.61</v>
      </c>
      <c r="J34" s="17">
        <v>2008.07</v>
      </c>
      <c r="K34" s="17">
        <v>2152.83</v>
      </c>
      <c r="L34" s="17">
        <v>2200.08</v>
      </c>
      <c r="M34" s="17">
        <v>2164.74</v>
      </c>
      <c r="N34" s="17">
        <v>2150.88</v>
      </c>
      <c r="O34" s="17">
        <v>2146.05</v>
      </c>
      <c r="P34" s="17">
        <v>2129.73</v>
      </c>
      <c r="Q34" s="17">
        <v>2090.07</v>
      </c>
      <c r="R34" s="17">
        <v>2096.69</v>
      </c>
      <c r="S34" s="17">
        <v>2149.03</v>
      </c>
      <c r="T34" s="17">
        <v>2165.22</v>
      </c>
      <c r="U34" s="17">
        <v>2189.14</v>
      </c>
      <c r="V34" s="17">
        <v>2137.78</v>
      </c>
      <c r="W34" s="17">
        <v>2040.09</v>
      </c>
      <c r="X34" s="17">
        <v>1943.2</v>
      </c>
      <c r="Y34" s="18">
        <v>1885.06</v>
      </c>
    </row>
    <row r="35" spans="1:25" ht="15.75">
      <c r="A35" s="15">
        <v>45349</v>
      </c>
      <c r="B35" s="16">
        <v>1814.94</v>
      </c>
      <c r="C35" s="17">
        <v>1693.5</v>
      </c>
      <c r="D35" s="17">
        <v>1682.05</v>
      </c>
      <c r="E35" s="17">
        <v>1670.67</v>
      </c>
      <c r="F35" s="17">
        <v>1669.89</v>
      </c>
      <c r="G35" s="17">
        <v>1679.8</v>
      </c>
      <c r="H35" s="17">
        <v>1761.21</v>
      </c>
      <c r="I35" s="17">
        <v>1908.34</v>
      </c>
      <c r="J35" s="17">
        <v>1966.28</v>
      </c>
      <c r="K35" s="17">
        <v>2027.52</v>
      </c>
      <c r="L35" s="17">
        <v>2120.03</v>
      </c>
      <c r="M35" s="17">
        <v>2118.32</v>
      </c>
      <c r="N35" s="17">
        <v>2118</v>
      </c>
      <c r="O35" s="17">
        <v>2123.39</v>
      </c>
      <c r="P35" s="17">
        <v>2091.3</v>
      </c>
      <c r="Q35" s="17">
        <v>2055.12</v>
      </c>
      <c r="R35" s="17">
        <v>2052.14</v>
      </c>
      <c r="S35" s="17">
        <v>2096.32</v>
      </c>
      <c r="T35" s="17">
        <v>2147.29</v>
      </c>
      <c r="U35" s="17">
        <v>2197.7</v>
      </c>
      <c r="V35" s="17">
        <v>2125.83</v>
      </c>
      <c r="W35" s="17">
        <v>1999.78</v>
      </c>
      <c r="X35" s="17">
        <v>1933.43</v>
      </c>
      <c r="Y35" s="18">
        <v>1872.14</v>
      </c>
    </row>
    <row r="36" spans="1:25" ht="15.75">
      <c r="A36" s="15">
        <v>45350</v>
      </c>
      <c r="B36" s="16">
        <v>1829.85</v>
      </c>
      <c r="C36" s="17">
        <v>1751.45</v>
      </c>
      <c r="D36" s="17">
        <v>1673.82</v>
      </c>
      <c r="E36" s="17">
        <v>1670.73</v>
      </c>
      <c r="F36" s="17">
        <v>1674.11</v>
      </c>
      <c r="G36" s="17">
        <v>1696.28</v>
      </c>
      <c r="H36" s="17">
        <v>1757.04</v>
      </c>
      <c r="I36" s="17">
        <v>1869.53</v>
      </c>
      <c r="J36" s="17">
        <v>1994.89</v>
      </c>
      <c r="K36" s="17">
        <v>2124.93</v>
      </c>
      <c r="L36" s="17">
        <v>2147.27</v>
      </c>
      <c r="M36" s="17">
        <v>2141.78</v>
      </c>
      <c r="N36" s="17">
        <v>2139.09</v>
      </c>
      <c r="O36" s="17">
        <v>2127.83</v>
      </c>
      <c r="P36" s="17">
        <v>2122.83</v>
      </c>
      <c r="Q36" s="17">
        <v>2123.16</v>
      </c>
      <c r="R36" s="17">
        <v>2122.73</v>
      </c>
      <c r="S36" s="17">
        <v>2120.83</v>
      </c>
      <c r="T36" s="17">
        <v>2146.72</v>
      </c>
      <c r="U36" s="17">
        <v>2185.31</v>
      </c>
      <c r="V36" s="17">
        <v>2168.96</v>
      </c>
      <c r="W36" s="17">
        <v>2140.78</v>
      </c>
      <c r="X36" s="17">
        <v>2009.16</v>
      </c>
      <c r="Y36" s="18">
        <v>1900.15</v>
      </c>
    </row>
    <row r="37" spans="1:26" ht="16.5" thickBot="1">
      <c r="A37" s="19">
        <v>45351</v>
      </c>
      <c r="B37" s="20">
        <v>1840.49</v>
      </c>
      <c r="C37" s="21">
        <v>1694.83</v>
      </c>
      <c r="D37" s="21">
        <v>1709.88</v>
      </c>
      <c r="E37" s="21">
        <v>1690.71</v>
      </c>
      <c r="F37" s="21">
        <v>1723.77</v>
      </c>
      <c r="G37" s="21">
        <v>1763.2</v>
      </c>
      <c r="H37" s="21">
        <v>1834.64</v>
      </c>
      <c r="I37" s="21">
        <v>1927.74</v>
      </c>
      <c r="J37" s="21">
        <v>2029.31</v>
      </c>
      <c r="K37" s="21">
        <v>2135.32</v>
      </c>
      <c r="L37" s="21">
        <v>2218.66</v>
      </c>
      <c r="M37" s="21">
        <v>2195.49</v>
      </c>
      <c r="N37" s="21">
        <v>2166.04</v>
      </c>
      <c r="O37" s="21">
        <v>2130.42</v>
      </c>
      <c r="P37" s="21">
        <v>2166.34</v>
      </c>
      <c r="Q37" s="21">
        <v>2160.17</v>
      </c>
      <c r="R37" s="21">
        <v>2165.87</v>
      </c>
      <c r="S37" s="21">
        <v>2156.54</v>
      </c>
      <c r="T37" s="21">
        <v>2188.2</v>
      </c>
      <c r="U37" s="21">
        <v>2221.87</v>
      </c>
      <c r="V37" s="21">
        <v>2183.06</v>
      </c>
      <c r="W37" s="21">
        <v>2143.28</v>
      </c>
      <c r="X37" s="21">
        <v>2044.48</v>
      </c>
      <c r="Y37" s="22">
        <v>1892.54</v>
      </c>
      <c r="Z37" s="23"/>
    </row>
    <row r="38" ht="6" customHeight="1" thickBot="1"/>
    <row r="39" spans="1:25" ht="16.5" customHeight="1" thickBot="1">
      <c r="A39" s="48" t="s">
        <v>4</v>
      </c>
      <c r="B39" s="50" t="s">
        <v>30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2"/>
    </row>
    <row r="40" spans="1:25" ht="24.75" customHeight="1" thickBot="1">
      <c r="A40" s="49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1750.62</v>
      </c>
      <c r="C41" s="12">
        <v>1677.55</v>
      </c>
      <c r="D41" s="12">
        <v>1665.92</v>
      </c>
      <c r="E41" s="12">
        <v>1618.5</v>
      </c>
      <c r="F41" s="12">
        <v>1621.49</v>
      </c>
      <c r="G41" s="12">
        <v>1632.76</v>
      </c>
      <c r="H41" s="12">
        <v>1678.92</v>
      </c>
      <c r="I41" s="12">
        <v>1808.28</v>
      </c>
      <c r="J41" s="12">
        <v>1922.88</v>
      </c>
      <c r="K41" s="12">
        <v>2035.39</v>
      </c>
      <c r="L41" s="12">
        <v>2108.15</v>
      </c>
      <c r="M41" s="12">
        <v>2118.25</v>
      </c>
      <c r="N41" s="12">
        <v>2113.35</v>
      </c>
      <c r="O41" s="12">
        <v>2111.69</v>
      </c>
      <c r="P41" s="12">
        <v>2099.56</v>
      </c>
      <c r="Q41" s="12">
        <v>2111.62</v>
      </c>
      <c r="R41" s="12">
        <v>2120.02</v>
      </c>
      <c r="S41" s="12">
        <v>2129.94</v>
      </c>
      <c r="T41" s="12">
        <v>2128.22</v>
      </c>
      <c r="U41" s="12">
        <v>2110.33</v>
      </c>
      <c r="V41" s="12">
        <v>2007.96</v>
      </c>
      <c r="W41" s="12">
        <v>1939.69</v>
      </c>
      <c r="X41" s="12">
        <v>1880.99</v>
      </c>
      <c r="Y41" s="13">
        <v>1850.48</v>
      </c>
      <c r="Z41" s="14"/>
    </row>
    <row r="42" spans="1:25" ht="15.75">
      <c r="A42" s="15">
        <f t="shared" si="0"/>
        <v>45324</v>
      </c>
      <c r="B42" s="16">
        <v>1706.91</v>
      </c>
      <c r="C42" s="17">
        <v>1672.43</v>
      </c>
      <c r="D42" s="17">
        <v>1663.84</v>
      </c>
      <c r="E42" s="17">
        <v>1635.13</v>
      </c>
      <c r="F42" s="17">
        <v>1633.3</v>
      </c>
      <c r="G42" s="17">
        <v>1652.22</v>
      </c>
      <c r="H42" s="17">
        <v>1707.48</v>
      </c>
      <c r="I42" s="17">
        <v>1828.59</v>
      </c>
      <c r="J42" s="17">
        <v>1952.45</v>
      </c>
      <c r="K42" s="17">
        <v>2125.6</v>
      </c>
      <c r="L42" s="17">
        <v>2168.03</v>
      </c>
      <c r="M42" s="17">
        <v>2162.1</v>
      </c>
      <c r="N42" s="17">
        <v>2155.41</v>
      </c>
      <c r="O42" s="17">
        <v>2155.83</v>
      </c>
      <c r="P42" s="17">
        <v>2150.8</v>
      </c>
      <c r="Q42" s="17">
        <v>2147.87</v>
      </c>
      <c r="R42" s="17">
        <v>2146.97</v>
      </c>
      <c r="S42" s="17">
        <v>2161.22</v>
      </c>
      <c r="T42" s="17">
        <v>2153.28</v>
      </c>
      <c r="U42" s="17">
        <v>2133.92</v>
      </c>
      <c r="V42" s="17">
        <v>2102.23</v>
      </c>
      <c r="W42" s="17">
        <v>2123.82</v>
      </c>
      <c r="X42" s="17">
        <v>1986.38</v>
      </c>
      <c r="Y42" s="18">
        <v>1908.69</v>
      </c>
    </row>
    <row r="43" spans="1:25" ht="15.75">
      <c r="A43" s="15">
        <f t="shared" si="0"/>
        <v>45325</v>
      </c>
      <c r="B43" s="16">
        <v>1844.48</v>
      </c>
      <c r="C43" s="17">
        <v>1757</v>
      </c>
      <c r="D43" s="17">
        <v>1756.22</v>
      </c>
      <c r="E43" s="17">
        <v>1729.48</v>
      </c>
      <c r="F43" s="17">
        <v>1671.95</v>
      </c>
      <c r="G43" s="17">
        <v>1679.88</v>
      </c>
      <c r="H43" s="17">
        <v>1731.45</v>
      </c>
      <c r="I43" s="17">
        <v>1815.89</v>
      </c>
      <c r="J43" s="17">
        <v>1930.57</v>
      </c>
      <c r="K43" s="17">
        <v>2000.07</v>
      </c>
      <c r="L43" s="17">
        <v>2143.2</v>
      </c>
      <c r="M43" s="17">
        <v>2198.99</v>
      </c>
      <c r="N43" s="17">
        <v>2206.21</v>
      </c>
      <c r="O43" s="17">
        <v>2199.25</v>
      </c>
      <c r="P43" s="17">
        <v>2193.6</v>
      </c>
      <c r="Q43" s="17">
        <v>2203.32</v>
      </c>
      <c r="R43" s="17">
        <v>2205.48</v>
      </c>
      <c r="S43" s="17">
        <v>2288.43</v>
      </c>
      <c r="T43" s="17">
        <v>2282.32</v>
      </c>
      <c r="U43" s="17">
        <v>2252.09</v>
      </c>
      <c r="V43" s="17">
        <v>2163.21</v>
      </c>
      <c r="W43" s="17">
        <v>2112.99</v>
      </c>
      <c r="X43" s="17">
        <v>2002.51</v>
      </c>
      <c r="Y43" s="18">
        <v>1909.53</v>
      </c>
    </row>
    <row r="44" spans="1:25" ht="15.75">
      <c r="A44" s="15">
        <f t="shared" si="0"/>
        <v>45326</v>
      </c>
      <c r="B44" s="16">
        <v>1816.78</v>
      </c>
      <c r="C44" s="17">
        <v>1735.82</v>
      </c>
      <c r="D44" s="17">
        <v>1743.84</v>
      </c>
      <c r="E44" s="17">
        <v>1664.07</v>
      </c>
      <c r="F44" s="17">
        <v>1642.3</v>
      </c>
      <c r="G44" s="17">
        <v>1647.96</v>
      </c>
      <c r="H44" s="17">
        <v>1662.31</v>
      </c>
      <c r="I44" s="17">
        <v>1692.71</v>
      </c>
      <c r="J44" s="17">
        <v>1801.23</v>
      </c>
      <c r="K44" s="17">
        <v>1936.14</v>
      </c>
      <c r="L44" s="17">
        <v>2002.16</v>
      </c>
      <c r="M44" s="17">
        <v>2119.78</v>
      </c>
      <c r="N44" s="17">
        <v>2127.51</v>
      </c>
      <c r="O44" s="17">
        <v>2132.54</v>
      </c>
      <c r="P44" s="17">
        <v>2127.85</v>
      </c>
      <c r="Q44" s="17">
        <v>2133.96</v>
      </c>
      <c r="R44" s="17">
        <v>2147.61</v>
      </c>
      <c r="S44" s="17">
        <v>2282.67</v>
      </c>
      <c r="T44" s="17">
        <v>2290.28</v>
      </c>
      <c r="U44" s="17">
        <v>2267.58</v>
      </c>
      <c r="V44" s="17">
        <v>2141.27</v>
      </c>
      <c r="W44" s="17">
        <v>2065.08</v>
      </c>
      <c r="X44" s="17">
        <v>1987.08</v>
      </c>
      <c r="Y44" s="18">
        <v>1903.19</v>
      </c>
    </row>
    <row r="45" spans="1:25" ht="15.75">
      <c r="A45" s="15">
        <f t="shared" si="0"/>
        <v>45327</v>
      </c>
      <c r="B45" s="16">
        <v>1792.96</v>
      </c>
      <c r="C45" s="17">
        <v>1731.58</v>
      </c>
      <c r="D45" s="17">
        <v>1709.66</v>
      </c>
      <c r="E45" s="17">
        <v>1650.01</v>
      </c>
      <c r="F45" s="17">
        <v>1647.24</v>
      </c>
      <c r="G45" s="17">
        <v>1701.76</v>
      </c>
      <c r="H45" s="17">
        <v>1797.95</v>
      </c>
      <c r="I45" s="17">
        <v>1913.29</v>
      </c>
      <c r="J45" s="17">
        <v>2023.02</v>
      </c>
      <c r="K45" s="17">
        <v>2138.06</v>
      </c>
      <c r="L45" s="17">
        <v>2187.1</v>
      </c>
      <c r="M45" s="17">
        <v>2164.22</v>
      </c>
      <c r="N45" s="17">
        <v>2146.45</v>
      </c>
      <c r="O45" s="17">
        <v>2150.36</v>
      </c>
      <c r="P45" s="17">
        <v>2148.74</v>
      </c>
      <c r="Q45" s="17">
        <v>2144.59</v>
      </c>
      <c r="R45" s="17">
        <v>2130.67</v>
      </c>
      <c r="S45" s="17">
        <v>2157.46</v>
      </c>
      <c r="T45" s="17">
        <v>2156.6</v>
      </c>
      <c r="U45" s="17">
        <v>2125.2</v>
      </c>
      <c r="V45" s="17">
        <v>2115.73</v>
      </c>
      <c r="W45" s="17">
        <v>2074.89</v>
      </c>
      <c r="X45" s="17">
        <v>1906.92</v>
      </c>
      <c r="Y45" s="18">
        <v>1873.37</v>
      </c>
    </row>
    <row r="46" spans="1:25" ht="15.75">
      <c r="A46" s="15">
        <f t="shared" si="0"/>
        <v>45328</v>
      </c>
      <c r="B46" s="16">
        <v>1761.36</v>
      </c>
      <c r="C46" s="17">
        <v>1670.71</v>
      </c>
      <c r="D46" s="17">
        <v>1660.49</v>
      </c>
      <c r="E46" s="17">
        <v>1645.71</v>
      </c>
      <c r="F46" s="17">
        <v>1644.58</v>
      </c>
      <c r="G46" s="17">
        <v>1653.26</v>
      </c>
      <c r="H46" s="17">
        <v>1755.98</v>
      </c>
      <c r="I46" s="17">
        <v>1820.83</v>
      </c>
      <c r="J46" s="17">
        <v>1927.77</v>
      </c>
      <c r="K46" s="17">
        <v>1952.41</v>
      </c>
      <c r="L46" s="17">
        <v>2110.64</v>
      </c>
      <c r="M46" s="17">
        <v>2107.64</v>
      </c>
      <c r="N46" s="17">
        <v>2091.96</v>
      </c>
      <c r="O46" s="17">
        <v>2071.77</v>
      </c>
      <c r="P46" s="17">
        <v>2067.68</v>
      </c>
      <c r="Q46" s="17">
        <v>2105.86</v>
      </c>
      <c r="R46" s="17">
        <v>2101.99</v>
      </c>
      <c r="S46" s="17">
        <v>2113.77</v>
      </c>
      <c r="T46" s="17">
        <v>2116.87</v>
      </c>
      <c r="U46" s="17">
        <v>2099.62</v>
      </c>
      <c r="V46" s="17">
        <v>2050.1</v>
      </c>
      <c r="W46" s="17">
        <v>2017.72</v>
      </c>
      <c r="X46" s="17">
        <v>1901.96</v>
      </c>
      <c r="Y46" s="18">
        <v>1874.54</v>
      </c>
    </row>
    <row r="47" spans="1:25" ht="15.75">
      <c r="A47" s="15">
        <f t="shared" si="0"/>
        <v>45329</v>
      </c>
      <c r="B47" s="16">
        <v>1759.9</v>
      </c>
      <c r="C47" s="17">
        <v>1658.62</v>
      </c>
      <c r="D47" s="17">
        <v>1655.53</v>
      </c>
      <c r="E47" s="17">
        <v>1640.17</v>
      </c>
      <c r="F47" s="17">
        <v>1639.16</v>
      </c>
      <c r="G47" s="17">
        <v>1642.4</v>
      </c>
      <c r="H47" s="17">
        <v>1687.4</v>
      </c>
      <c r="I47" s="17">
        <v>1779.61</v>
      </c>
      <c r="J47" s="17">
        <v>1907.45</v>
      </c>
      <c r="K47" s="17">
        <v>1960.94</v>
      </c>
      <c r="L47" s="17">
        <v>2063.48</v>
      </c>
      <c r="M47" s="17">
        <v>2065.93</v>
      </c>
      <c r="N47" s="17">
        <v>2068.46</v>
      </c>
      <c r="O47" s="17">
        <v>2058.09</v>
      </c>
      <c r="P47" s="17">
        <v>2033.14</v>
      </c>
      <c r="Q47" s="17">
        <v>2098.45</v>
      </c>
      <c r="R47" s="17">
        <v>2125.26</v>
      </c>
      <c r="S47" s="17">
        <v>2125.29</v>
      </c>
      <c r="T47" s="17">
        <v>2063.21</v>
      </c>
      <c r="U47" s="17">
        <v>2095.01</v>
      </c>
      <c r="V47" s="17">
        <v>2001.02</v>
      </c>
      <c r="W47" s="17">
        <v>1965.16</v>
      </c>
      <c r="X47" s="17">
        <v>1901.83</v>
      </c>
      <c r="Y47" s="18">
        <v>1869.29</v>
      </c>
    </row>
    <row r="48" spans="1:25" ht="15.75">
      <c r="A48" s="15">
        <f t="shared" si="0"/>
        <v>45330</v>
      </c>
      <c r="B48" s="16">
        <v>1736.94</v>
      </c>
      <c r="C48" s="17">
        <v>1653.18</v>
      </c>
      <c r="D48" s="17">
        <v>1655.32</v>
      </c>
      <c r="E48" s="17">
        <v>1637.67</v>
      </c>
      <c r="F48" s="17">
        <v>1636.64</v>
      </c>
      <c r="G48" s="17">
        <v>1639.98</v>
      </c>
      <c r="H48" s="17">
        <v>1692.31</v>
      </c>
      <c r="I48" s="17">
        <v>1804.04</v>
      </c>
      <c r="J48" s="17">
        <v>1942.08</v>
      </c>
      <c r="K48" s="17">
        <v>1963.35</v>
      </c>
      <c r="L48" s="17">
        <v>2094.98</v>
      </c>
      <c r="M48" s="17">
        <v>2118.99</v>
      </c>
      <c r="N48" s="17">
        <v>2105.57</v>
      </c>
      <c r="O48" s="17">
        <v>2114.28</v>
      </c>
      <c r="P48" s="17">
        <v>2085.33</v>
      </c>
      <c r="Q48" s="17">
        <v>2104.14</v>
      </c>
      <c r="R48" s="17">
        <v>2105.18</v>
      </c>
      <c r="S48" s="17">
        <v>2138.6</v>
      </c>
      <c r="T48" s="17">
        <v>2137.85</v>
      </c>
      <c r="U48" s="17">
        <v>2122.03</v>
      </c>
      <c r="V48" s="17">
        <v>2083.6</v>
      </c>
      <c r="W48" s="17">
        <v>2072.75</v>
      </c>
      <c r="X48" s="17">
        <v>1996.34</v>
      </c>
      <c r="Y48" s="18">
        <v>1888.66</v>
      </c>
    </row>
    <row r="49" spans="1:25" ht="15.75">
      <c r="A49" s="15">
        <f t="shared" si="0"/>
        <v>45331</v>
      </c>
      <c r="B49" s="16">
        <v>1823.14</v>
      </c>
      <c r="C49" s="17">
        <v>1713.49</v>
      </c>
      <c r="D49" s="17">
        <v>1650.7</v>
      </c>
      <c r="E49" s="17">
        <v>1608.92</v>
      </c>
      <c r="F49" s="17">
        <v>1601.45</v>
      </c>
      <c r="G49" s="17">
        <v>1617.02</v>
      </c>
      <c r="H49" s="17">
        <v>1646.33</v>
      </c>
      <c r="I49" s="17">
        <v>1778.94</v>
      </c>
      <c r="J49" s="17">
        <v>1906.85</v>
      </c>
      <c r="K49" s="17">
        <v>1919.18</v>
      </c>
      <c r="L49" s="17">
        <v>2015.2</v>
      </c>
      <c r="M49" s="17">
        <v>2010.32</v>
      </c>
      <c r="N49" s="17">
        <v>1986.63</v>
      </c>
      <c r="O49" s="17">
        <v>2007.05</v>
      </c>
      <c r="P49" s="17">
        <v>1970.12</v>
      </c>
      <c r="Q49" s="17">
        <v>1968.76</v>
      </c>
      <c r="R49" s="17">
        <v>1978.86</v>
      </c>
      <c r="S49" s="17">
        <v>1993.83</v>
      </c>
      <c r="T49" s="17">
        <v>2024.68</v>
      </c>
      <c r="U49" s="17">
        <v>2013.01</v>
      </c>
      <c r="V49" s="17">
        <v>1983.08</v>
      </c>
      <c r="W49" s="17">
        <v>2001.41</v>
      </c>
      <c r="X49" s="17">
        <v>1914.42</v>
      </c>
      <c r="Y49" s="18">
        <v>1894.35</v>
      </c>
    </row>
    <row r="50" spans="1:25" ht="15.75">
      <c r="A50" s="15">
        <f t="shared" si="0"/>
        <v>45332</v>
      </c>
      <c r="B50" s="16">
        <v>1752.32</v>
      </c>
      <c r="C50" s="17">
        <v>1757.53</v>
      </c>
      <c r="D50" s="17">
        <v>1767.4</v>
      </c>
      <c r="E50" s="17">
        <v>1664.44</v>
      </c>
      <c r="F50" s="17">
        <v>1628.83</v>
      </c>
      <c r="G50" s="17">
        <v>1651.04</v>
      </c>
      <c r="H50" s="17">
        <v>1663.08</v>
      </c>
      <c r="I50" s="17">
        <v>1752.95</v>
      </c>
      <c r="J50" s="17">
        <v>1845.39</v>
      </c>
      <c r="K50" s="17">
        <v>2002.89</v>
      </c>
      <c r="L50" s="17">
        <v>2099.84</v>
      </c>
      <c r="M50" s="17">
        <v>2113.33</v>
      </c>
      <c r="N50" s="17">
        <v>2124.01</v>
      </c>
      <c r="O50" s="17">
        <v>2125.95</v>
      </c>
      <c r="P50" s="17">
        <v>2097.5</v>
      </c>
      <c r="Q50" s="17">
        <v>2088.63</v>
      </c>
      <c r="R50" s="17">
        <v>2092.79</v>
      </c>
      <c r="S50" s="17">
        <v>2116.59</v>
      </c>
      <c r="T50" s="17">
        <v>2148.28</v>
      </c>
      <c r="U50" s="17">
        <v>2126.18</v>
      </c>
      <c r="V50" s="17">
        <v>2062.12</v>
      </c>
      <c r="W50" s="17">
        <v>2037.24</v>
      </c>
      <c r="X50" s="17">
        <v>2003.64</v>
      </c>
      <c r="Y50" s="18">
        <v>1929.02</v>
      </c>
    </row>
    <row r="51" spans="1:25" ht="15.75">
      <c r="A51" s="15">
        <f t="shared" si="0"/>
        <v>45333</v>
      </c>
      <c r="B51" s="16">
        <v>1841.56</v>
      </c>
      <c r="C51" s="17">
        <v>1793.64</v>
      </c>
      <c r="D51" s="17">
        <v>1781.42</v>
      </c>
      <c r="E51" s="17">
        <v>1693.32</v>
      </c>
      <c r="F51" s="17">
        <v>1657.97</v>
      </c>
      <c r="G51" s="17">
        <v>1658.53</v>
      </c>
      <c r="H51" s="17">
        <v>1668.75</v>
      </c>
      <c r="I51" s="17">
        <v>1741.23</v>
      </c>
      <c r="J51" s="17">
        <v>1841.43</v>
      </c>
      <c r="K51" s="17">
        <v>1920.94</v>
      </c>
      <c r="L51" s="17">
        <v>2059.12</v>
      </c>
      <c r="M51" s="17">
        <v>2099.2</v>
      </c>
      <c r="N51" s="17">
        <v>2113.78</v>
      </c>
      <c r="O51" s="17">
        <v>2114.9</v>
      </c>
      <c r="P51" s="17">
        <v>2092.44</v>
      </c>
      <c r="Q51" s="17">
        <v>2107.11</v>
      </c>
      <c r="R51" s="17">
        <v>2110.67</v>
      </c>
      <c r="S51" s="17">
        <v>2184.48</v>
      </c>
      <c r="T51" s="17">
        <v>2266.46</v>
      </c>
      <c r="U51" s="17">
        <v>2266.34</v>
      </c>
      <c r="V51" s="17">
        <v>2166.31</v>
      </c>
      <c r="W51" s="17">
        <v>2116.08</v>
      </c>
      <c r="X51" s="17">
        <v>2065.78</v>
      </c>
      <c r="Y51" s="18">
        <v>1949.15</v>
      </c>
    </row>
    <row r="52" spans="1:25" ht="15.75">
      <c r="A52" s="15">
        <f t="shared" si="0"/>
        <v>45334</v>
      </c>
      <c r="B52" s="16">
        <v>1879.78</v>
      </c>
      <c r="C52" s="17">
        <v>1794.83</v>
      </c>
      <c r="D52" s="17">
        <v>1761.93</v>
      </c>
      <c r="E52" s="17">
        <v>1674.15</v>
      </c>
      <c r="F52" s="17">
        <v>1667.38</v>
      </c>
      <c r="G52" s="17">
        <v>1686.66</v>
      </c>
      <c r="H52" s="17">
        <v>1780.79</v>
      </c>
      <c r="I52" s="17">
        <v>1871.13</v>
      </c>
      <c r="J52" s="17">
        <v>2068.35</v>
      </c>
      <c r="K52" s="17">
        <v>2148.01</v>
      </c>
      <c r="L52" s="17">
        <v>2161.63</v>
      </c>
      <c r="M52" s="17">
        <v>2152.87</v>
      </c>
      <c r="N52" s="17">
        <v>2142.66</v>
      </c>
      <c r="O52" s="17">
        <v>2145.29</v>
      </c>
      <c r="P52" s="17">
        <v>2133.68</v>
      </c>
      <c r="Q52" s="17">
        <v>2140.57</v>
      </c>
      <c r="R52" s="17">
        <v>2153.21</v>
      </c>
      <c r="S52" s="17">
        <v>2169.16</v>
      </c>
      <c r="T52" s="17">
        <v>2208.84</v>
      </c>
      <c r="U52" s="17">
        <v>2169.3</v>
      </c>
      <c r="V52" s="17">
        <v>2127.2</v>
      </c>
      <c r="W52" s="17">
        <v>2113.73</v>
      </c>
      <c r="X52" s="17">
        <v>2022.65</v>
      </c>
      <c r="Y52" s="18">
        <v>1919.43</v>
      </c>
    </row>
    <row r="53" spans="1:25" ht="15.75">
      <c r="A53" s="15">
        <f t="shared" si="0"/>
        <v>45335</v>
      </c>
      <c r="B53" s="16">
        <v>1842.75</v>
      </c>
      <c r="C53" s="17">
        <v>1764.61</v>
      </c>
      <c r="D53" s="17">
        <v>1678.47</v>
      </c>
      <c r="E53" s="17">
        <v>1658.7</v>
      </c>
      <c r="F53" s="17">
        <v>1649.4</v>
      </c>
      <c r="G53" s="17">
        <v>1663.92</v>
      </c>
      <c r="H53" s="17">
        <v>1742.93</v>
      </c>
      <c r="I53" s="17">
        <v>1838.19</v>
      </c>
      <c r="J53" s="17">
        <v>1961.53</v>
      </c>
      <c r="K53" s="17">
        <v>2135.06</v>
      </c>
      <c r="L53" s="17">
        <v>2157.38</v>
      </c>
      <c r="M53" s="17">
        <v>2149.69</v>
      </c>
      <c r="N53" s="17">
        <v>2128.1</v>
      </c>
      <c r="O53" s="17">
        <v>2147</v>
      </c>
      <c r="P53" s="17">
        <v>2132.62</v>
      </c>
      <c r="Q53" s="17">
        <v>2147.51</v>
      </c>
      <c r="R53" s="17">
        <v>2143.4</v>
      </c>
      <c r="S53" s="17">
        <v>2147.82</v>
      </c>
      <c r="T53" s="17">
        <v>2149.16</v>
      </c>
      <c r="U53" s="17">
        <v>2144.03</v>
      </c>
      <c r="V53" s="17">
        <v>2120.58</v>
      </c>
      <c r="W53" s="17">
        <v>2091.05</v>
      </c>
      <c r="X53" s="17">
        <v>2002.07</v>
      </c>
      <c r="Y53" s="18">
        <v>1920.92</v>
      </c>
    </row>
    <row r="54" spans="1:25" ht="15.75">
      <c r="A54" s="15">
        <f t="shared" si="0"/>
        <v>45336</v>
      </c>
      <c r="B54" s="16">
        <v>1805.82</v>
      </c>
      <c r="C54" s="17">
        <v>1765.84</v>
      </c>
      <c r="D54" s="17">
        <v>1668.7</v>
      </c>
      <c r="E54" s="17">
        <v>1648.28</v>
      </c>
      <c r="F54" s="17">
        <v>1630.64</v>
      </c>
      <c r="G54" s="17">
        <v>1650.8</v>
      </c>
      <c r="H54" s="17">
        <v>1687.92</v>
      </c>
      <c r="I54" s="17">
        <v>1808.18</v>
      </c>
      <c r="J54" s="17">
        <v>1932.91</v>
      </c>
      <c r="K54" s="17">
        <v>2121.12</v>
      </c>
      <c r="L54" s="17">
        <v>2130</v>
      </c>
      <c r="M54" s="17">
        <v>2139.12</v>
      </c>
      <c r="N54" s="17">
        <v>2126.73</v>
      </c>
      <c r="O54" s="17">
        <v>2144.11</v>
      </c>
      <c r="P54" s="17">
        <v>2136.27</v>
      </c>
      <c r="Q54" s="17">
        <v>2123.38</v>
      </c>
      <c r="R54" s="17">
        <v>2128.83</v>
      </c>
      <c r="S54" s="17">
        <v>2149.51</v>
      </c>
      <c r="T54" s="17">
        <v>2154.55</v>
      </c>
      <c r="U54" s="17">
        <v>2171.7</v>
      </c>
      <c r="V54" s="17">
        <v>2105.11</v>
      </c>
      <c r="W54" s="17">
        <v>2087.62</v>
      </c>
      <c r="X54" s="17">
        <v>1982.51</v>
      </c>
      <c r="Y54" s="18">
        <v>2035.11</v>
      </c>
    </row>
    <row r="55" spans="1:25" ht="15.75">
      <c r="A55" s="15">
        <f t="shared" si="0"/>
        <v>45337</v>
      </c>
      <c r="B55" s="16">
        <v>1790.73</v>
      </c>
      <c r="C55" s="17">
        <v>1674.72</v>
      </c>
      <c r="D55" s="17">
        <v>1681.66</v>
      </c>
      <c r="E55" s="17">
        <v>1655.34</v>
      </c>
      <c r="F55" s="17">
        <v>1646.62</v>
      </c>
      <c r="G55" s="17">
        <v>1649.76</v>
      </c>
      <c r="H55" s="17">
        <v>1723.35</v>
      </c>
      <c r="I55" s="17">
        <v>1844.43</v>
      </c>
      <c r="J55" s="17">
        <v>1952.76</v>
      </c>
      <c r="K55" s="17">
        <v>2151.05</v>
      </c>
      <c r="L55" s="17">
        <v>2192.51</v>
      </c>
      <c r="M55" s="17">
        <v>2173.84</v>
      </c>
      <c r="N55" s="17">
        <v>2164.85</v>
      </c>
      <c r="O55" s="17">
        <v>2324.64</v>
      </c>
      <c r="P55" s="17">
        <v>2326.56</v>
      </c>
      <c r="Q55" s="17">
        <v>2332.45</v>
      </c>
      <c r="R55" s="17">
        <v>2198</v>
      </c>
      <c r="S55" s="17">
        <v>2196.4</v>
      </c>
      <c r="T55" s="17">
        <v>2200.13</v>
      </c>
      <c r="U55" s="17">
        <v>2172.37</v>
      </c>
      <c r="V55" s="17">
        <v>2149.32</v>
      </c>
      <c r="W55" s="17">
        <v>2214.34</v>
      </c>
      <c r="X55" s="17">
        <v>2149.99</v>
      </c>
      <c r="Y55" s="18">
        <v>2064.02</v>
      </c>
    </row>
    <row r="56" spans="1:25" ht="15.75">
      <c r="A56" s="15">
        <f t="shared" si="0"/>
        <v>45338</v>
      </c>
      <c r="B56" s="16">
        <v>1869.64</v>
      </c>
      <c r="C56" s="17">
        <v>1814.48</v>
      </c>
      <c r="D56" s="17">
        <v>1721.87</v>
      </c>
      <c r="E56" s="17">
        <v>1658.26</v>
      </c>
      <c r="F56" s="17">
        <v>1657.03</v>
      </c>
      <c r="G56" s="17">
        <v>1669.8</v>
      </c>
      <c r="H56" s="17">
        <v>1779.11</v>
      </c>
      <c r="I56" s="17">
        <v>1877.94</v>
      </c>
      <c r="J56" s="17">
        <v>2009.82</v>
      </c>
      <c r="K56" s="17">
        <v>2221.6</v>
      </c>
      <c r="L56" s="17">
        <v>2249.26</v>
      </c>
      <c r="M56" s="17">
        <v>2247.8</v>
      </c>
      <c r="N56" s="17">
        <v>2233.03</v>
      </c>
      <c r="O56" s="17">
        <v>2256.6</v>
      </c>
      <c r="P56" s="17">
        <v>2243.1</v>
      </c>
      <c r="Q56" s="17">
        <v>2237.37</v>
      </c>
      <c r="R56" s="17">
        <v>2244.17</v>
      </c>
      <c r="S56" s="17">
        <v>2262.11</v>
      </c>
      <c r="T56" s="17">
        <v>2263.21</v>
      </c>
      <c r="U56" s="17">
        <v>2271.96</v>
      </c>
      <c r="V56" s="17">
        <v>2254.47</v>
      </c>
      <c r="W56" s="17">
        <v>2229.29</v>
      </c>
      <c r="X56" s="17">
        <v>2139.54</v>
      </c>
      <c r="Y56" s="18">
        <v>2065.32</v>
      </c>
    </row>
    <row r="57" spans="1:25" ht="15.75">
      <c r="A57" s="15">
        <f t="shared" si="0"/>
        <v>45339</v>
      </c>
      <c r="B57" s="16">
        <v>1942.96</v>
      </c>
      <c r="C57" s="17">
        <v>1836.74</v>
      </c>
      <c r="D57" s="17">
        <v>1854.33</v>
      </c>
      <c r="E57" s="17">
        <v>1798.88</v>
      </c>
      <c r="F57" s="17">
        <v>1759.75</v>
      </c>
      <c r="G57" s="17">
        <v>1755.51</v>
      </c>
      <c r="H57" s="17">
        <v>1776.17</v>
      </c>
      <c r="I57" s="17">
        <v>1836.31</v>
      </c>
      <c r="J57" s="17">
        <v>1918.61</v>
      </c>
      <c r="K57" s="17">
        <v>2003.63</v>
      </c>
      <c r="L57" s="17">
        <v>2192.83</v>
      </c>
      <c r="M57" s="17">
        <v>2246.06</v>
      </c>
      <c r="N57" s="17">
        <v>2263.78</v>
      </c>
      <c r="O57" s="17">
        <v>2249.82</v>
      </c>
      <c r="P57" s="17">
        <v>2232.66</v>
      </c>
      <c r="Q57" s="17">
        <v>2177.85</v>
      </c>
      <c r="R57" s="17">
        <v>2206.47</v>
      </c>
      <c r="S57" s="17">
        <v>2238.48</v>
      </c>
      <c r="T57" s="17">
        <v>2274.56</v>
      </c>
      <c r="U57" s="17">
        <v>2304.43</v>
      </c>
      <c r="V57" s="17">
        <v>2222.56</v>
      </c>
      <c r="W57" s="17">
        <v>2163.53</v>
      </c>
      <c r="X57" s="17">
        <v>2121.7</v>
      </c>
      <c r="Y57" s="18">
        <v>1969.61</v>
      </c>
    </row>
    <row r="58" spans="1:25" ht="15.75">
      <c r="A58" s="15">
        <f t="shared" si="0"/>
        <v>45340</v>
      </c>
      <c r="B58" s="16">
        <v>1890.82</v>
      </c>
      <c r="C58" s="17">
        <v>1829.93</v>
      </c>
      <c r="D58" s="17">
        <v>1808.61</v>
      </c>
      <c r="E58" s="17">
        <v>1759.15</v>
      </c>
      <c r="F58" s="17">
        <v>1729.61</v>
      </c>
      <c r="G58" s="17">
        <v>1722.17</v>
      </c>
      <c r="H58" s="17">
        <v>1761.41</v>
      </c>
      <c r="I58" s="17">
        <v>1829.37</v>
      </c>
      <c r="J58" s="17">
        <v>1899.96</v>
      </c>
      <c r="K58" s="17">
        <v>1962.89</v>
      </c>
      <c r="L58" s="17">
        <v>2126.99</v>
      </c>
      <c r="M58" s="17">
        <v>2261.81</v>
      </c>
      <c r="N58" s="17">
        <v>2262.98</v>
      </c>
      <c r="O58" s="17">
        <v>2255.9</v>
      </c>
      <c r="P58" s="17">
        <v>2238.6</v>
      </c>
      <c r="Q58" s="17">
        <v>2208.34</v>
      </c>
      <c r="R58" s="17">
        <v>2252.81</v>
      </c>
      <c r="S58" s="17">
        <v>2273.46</v>
      </c>
      <c r="T58" s="17">
        <v>2356.76</v>
      </c>
      <c r="U58" s="17">
        <v>2393.63</v>
      </c>
      <c r="V58" s="17">
        <v>2317.35</v>
      </c>
      <c r="W58" s="17">
        <v>2221.78</v>
      </c>
      <c r="X58" s="17">
        <v>2158.86</v>
      </c>
      <c r="Y58" s="18">
        <v>2034.37</v>
      </c>
    </row>
    <row r="59" spans="1:25" ht="15.75">
      <c r="A59" s="15">
        <f t="shared" si="0"/>
        <v>45341</v>
      </c>
      <c r="B59" s="16">
        <v>1877.13</v>
      </c>
      <c r="C59" s="17">
        <v>1801.27</v>
      </c>
      <c r="D59" s="17">
        <v>1790.62</v>
      </c>
      <c r="E59" s="17">
        <v>1707.53</v>
      </c>
      <c r="F59" s="17">
        <v>1685.64</v>
      </c>
      <c r="G59" s="17">
        <v>1689.48</v>
      </c>
      <c r="H59" s="17">
        <v>1782.95</v>
      </c>
      <c r="I59" s="17">
        <v>1852</v>
      </c>
      <c r="J59" s="17">
        <v>2011.31</v>
      </c>
      <c r="K59" s="17">
        <v>2131.43</v>
      </c>
      <c r="L59" s="17">
        <v>2148.43</v>
      </c>
      <c r="M59" s="17">
        <v>2147.87</v>
      </c>
      <c r="N59" s="17">
        <v>2126.85</v>
      </c>
      <c r="O59" s="17">
        <v>2144.01</v>
      </c>
      <c r="P59" s="17">
        <v>2137.88</v>
      </c>
      <c r="Q59" s="17">
        <v>2111.85</v>
      </c>
      <c r="R59" s="17">
        <v>2134.41</v>
      </c>
      <c r="S59" s="17">
        <v>2125.52</v>
      </c>
      <c r="T59" s="17">
        <v>2156.43</v>
      </c>
      <c r="U59" s="17">
        <v>2151.73</v>
      </c>
      <c r="V59" s="17">
        <v>2091.7</v>
      </c>
      <c r="W59" s="17">
        <v>2037.92</v>
      </c>
      <c r="X59" s="17">
        <v>1946.59</v>
      </c>
      <c r="Y59" s="18">
        <v>1888.12</v>
      </c>
    </row>
    <row r="60" spans="1:25" ht="15.75">
      <c r="A60" s="15">
        <f t="shared" si="0"/>
        <v>45342</v>
      </c>
      <c r="B60" s="16">
        <v>1767.79</v>
      </c>
      <c r="C60" s="17">
        <v>1673.95</v>
      </c>
      <c r="D60" s="17">
        <v>1676.41</v>
      </c>
      <c r="E60" s="17">
        <v>1665.56</v>
      </c>
      <c r="F60" s="17">
        <v>1661.94</v>
      </c>
      <c r="G60" s="17">
        <v>1668.11</v>
      </c>
      <c r="H60" s="17">
        <v>1725.65</v>
      </c>
      <c r="I60" s="17">
        <v>1799.95</v>
      </c>
      <c r="J60" s="17">
        <v>1872.24</v>
      </c>
      <c r="K60" s="17">
        <v>1818.54</v>
      </c>
      <c r="L60" s="17">
        <v>2041.96</v>
      </c>
      <c r="M60" s="17">
        <v>1952.55</v>
      </c>
      <c r="N60" s="17">
        <v>1939.65</v>
      </c>
      <c r="O60" s="17">
        <v>1917.39</v>
      </c>
      <c r="P60" s="17">
        <v>1913.5</v>
      </c>
      <c r="Q60" s="17">
        <v>1868.25</v>
      </c>
      <c r="R60" s="17">
        <v>1929.53</v>
      </c>
      <c r="S60" s="17">
        <v>2028.88</v>
      </c>
      <c r="T60" s="17">
        <v>2115.76</v>
      </c>
      <c r="U60" s="17">
        <v>2124.76</v>
      </c>
      <c r="V60" s="17">
        <v>1941.61</v>
      </c>
      <c r="W60" s="17">
        <v>1873.36</v>
      </c>
      <c r="X60" s="17">
        <v>1838.52</v>
      </c>
      <c r="Y60" s="18">
        <v>1805.08</v>
      </c>
    </row>
    <row r="61" spans="1:25" ht="15.75">
      <c r="A61" s="15">
        <f t="shared" si="0"/>
        <v>45343</v>
      </c>
      <c r="B61" s="16">
        <v>1708.13</v>
      </c>
      <c r="C61" s="17">
        <v>1666.94</v>
      </c>
      <c r="D61" s="17">
        <v>1674.52</v>
      </c>
      <c r="E61" s="17">
        <v>1664.82</v>
      </c>
      <c r="F61" s="17">
        <v>1664.29</v>
      </c>
      <c r="G61" s="17">
        <v>1668.04</v>
      </c>
      <c r="H61" s="17">
        <v>1738.54</v>
      </c>
      <c r="I61" s="17">
        <v>1834.78</v>
      </c>
      <c r="J61" s="17">
        <v>1972.93</v>
      </c>
      <c r="K61" s="17">
        <v>2130.74</v>
      </c>
      <c r="L61" s="17">
        <v>2202.36</v>
      </c>
      <c r="M61" s="17">
        <v>2225.02</v>
      </c>
      <c r="N61" s="17">
        <v>2201.29</v>
      </c>
      <c r="O61" s="17">
        <v>2238.31</v>
      </c>
      <c r="P61" s="17">
        <v>2212.04</v>
      </c>
      <c r="Q61" s="17">
        <v>2205.82</v>
      </c>
      <c r="R61" s="17">
        <v>2220.92</v>
      </c>
      <c r="S61" s="17">
        <v>2237.69</v>
      </c>
      <c r="T61" s="17">
        <v>2262.49</v>
      </c>
      <c r="U61" s="17">
        <v>2281.85</v>
      </c>
      <c r="V61" s="17">
        <v>2211.2</v>
      </c>
      <c r="W61" s="17">
        <v>2153.7</v>
      </c>
      <c r="X61" s="17">
        <v>2000.94</v>
      </c>
      <c r="Y61" s="18">
        <v>1884.47</v>
      </c>
    </row>
    <row r="62" spans="1:25" ht="15.75">
      <c r="A62" s="15">
        <f t="shared" si="0"/>
        <v>45344</v>
      </c>
      <c r="B62" s="16">
        <v>1774.32</v>
      </c>
      <c r="C62" s="17">
        <v>1710.08</v>
      </c>
      <c r="D62" s="17">
        <v>1679.16</v>
      </c>
      <c r="E62" s="17">
        <v>1665.13</v>
      </c>
      <c r="F62" s="17">
        <v>1665.31</v>
      </c>
      <c r="G62" s="17">
        <v>1688.63</v>
      </c>
      <c r="H62" s="17">
        <v>1750.51</v>
      </c>
      <c r="I62" s="17">
        <v>1865.47</v>
      </c>
      <c r="J62" s="17">
        <v>2002.23</v>
      </c>
      <c r="K62" s="17">
        <v>2130.52</v>
      </c>
      <c r="L62" s="17">
        <v>2166.92</v>
      </c>
      <c r="M62" s="17">
        <v>2146.29</v>
      </c>
      <c r="N62" s="17">
        <v>2129.05</v>
      </c>
      <c r="O62" s="17">
        <v>2130.01</v>
      </c>
      <c r="P62" s="17">
        <v>2106.73</v>
      </c>
      <c r="Q62" s="17">
        <v>2081.48</v>
      </c>
      <c r="R62" s="17">
        <v>2094.34</v>
      </c>
      <c r="S62" s="17">
        <v>2090.97</v>
      </c>
      <c r="T62" s="17">
        <v>2128.87</v>
      </c>
      <c r="U62" s="17">
        <v>2142.88</v>
      </c>
      <c r="V62" s="17">
        <v>2118.72</v>
      </c>
      <c r="W62" s="17">
        <v>2074.19</v>
      </c>
      <c r="X62" s="17">
        <v>1989.02</v>
      </c>
      <c r="Y62" s="18">
        <v>1919.49</v>
      </c>
    </row>
    <row r="63" spans="1:25" ht="15.75">
      <c r="A63" s="15">
        <f t="shared" si="0"/>
        <v>45345</v>
      </c>
      <c r="B63" s="16">
        <v>1859.11</v>
      </c>
      <c r="C63" s="17">
        <v>1784.22</v>
      </c>
      <c r="D63" s="17">
        <v>1812.95</v>
      </c>
      <c r="E63" s="17">
        <v>1759.46</v>
      </c>
      <c r="F63" s="17">
        <v>1724.12</v>
      </c>
      <c r="G63" s="17">
        <v>1721.09</v>
      </c>
      <c r="H63" s="17">
        <v>1744.22</v>
      </c>
      <c r="I63" s="17">
        <v>1814.26</v>
      </c>
      <c r="J63" s="17">
        <v>1901.1</v>
      </c>
      <c r="K63" s="17">
        <v>1977.33</v>
      </c>
      <c r="L63" s="17">
        <v>2027.05</v>
      </c>
      <c r="M63" s="17">
        <v>2091.74</v>
      </c>
      <c r="N63" s="17">
        <v>2097.12</v>
      </c>
      <c r="O63" s="17">
        <v>2088.57</v>
      </c>
      <c r="P63" s="17">
        <v>2059.69</v>
      </c>
      <c r="Q63" s="17">
        <v>2025.7</v>
      </c>
      <c r="R63" s="17">
        <v>2027.07</v>
      </c>
      <c r="S63" s="17">
        <v>2044.67</v>
      </c>
      <c r="T63" s="17">
        <v>2080.32</v>
      </c>
      <c r="U63" s="17">
        <v>2114.25</v>
      </c>
      <c r="V63" s="17">
        <v>2068.41</v>
      </c>
      <c r="W63" s="17">
        <v>2005.47</v>
      </c>
      <c r="X63" s="17">
        <v>1966.34</v>
      </c>
      <c r="Y63" s="18">
        <v>1924.64</v>
      </c>
    </row>
    <row r="64" spans="1:25" ht="15.75">
      <c r="A64" s="15">
        <f t="shared" si="0"/>
        <v>45346</v>
      </c>
      <c r="B64" s="16">
        <v>1864.63</v>
      </c>
      <c r="C64" s="17">
        <v>1774.57</v>
      </c>
      <c r="D64" s="17">
        <v>1882.7</v>
      </c>
      <c r="E64" s="17">
        <v>1828.37</v>
      </c>
      <c r="F64" s="17">
        <v>1777.59</v>
      </c>
      <c r="G64" s="17">
        <v>1765.79</v>
      </c>
      <c r="H64" s="17">
        <v>1799.64</v>
      </c>
      <c r="I64" s="17">
        <v>1840.44</v>
      </c>
      <c r="J64" s="17">
        <v>1920.3</v>
      </c>
      <c r="K64" s="17">
        <v>1961.35</v>
      </c>
      <c r="L64" s="17">
        <v>2116.6</v>
      </c>
      <c r="M64" s="17">
        <v>2126.98</v>
      </c>
      <c r="N64" s="17">
        <v>2113.64</v>
      </c>
      <c r="O64" s="17">
        <v>2115.14</v>
      </c>
      <c r="P64" s="17">
        <v>2094.42</v>
      </c>
      <c r="Q64" s="17">
        <v>2056.45</v>
      </c>
      <c r="R64" s="17">
        <v>2076.31</v>
      </c>
      <c r="S64" s="17">
        <v>2095.74</v>
      </c>
      <c r="T64" s="17">
        <v>2116.05</v>
      </c>
      <c r="U64" s="17">
        <v>2120.86</v>
      </c>
      <c r="V64" s="17">
        <v>2107.85</v>
      </c>
      <c r="W64" s="17">
        <v>2061.71</v>
      </c>
      <c r="X64" s="17">
        <v>2010.22</v>
      </c>
      <c r="Y64" s="18">
        <v>1946.82</v>
      </c>
    </row>
    <row r="65" spans="1:25" ht="15.75">
      <c r="A65" s="15">
        <f t="shared" si="0"/>
        <v>45347</v>
      </c>
      <c r="B65" s="16">
        <v>1884.1</v>
      </c>
      <c r="C65" s="17">
        <v>1792.49</v>
      </c>
      <c r="D65" s="17">
        <v>1841.06</v>
      </c>
      <c r="E65" s="17">
        <v>1765.36</v>
      </c>
      <c r="F65" s="17">
        <v>1711.12</v>
      </c>
      <c r="G65" s="17">
        <v>1710.6</v>
      </c>
      <c r="H65" s="17">
        <v>1725.82</v>
      </c>
      <c r="I65" s="17">
        <v>1764.86</v>
      </c>
      <c r="J65" s="17">
        <v>1860.21</v>
      </c>
      <c r="K65" s="17">
        <v>1910.41</v>
      </c>
      <c r="L65" s="17">
        <v>2004.75</v>
      </c>
      <c r="M65" s="17">
        <v>2066.24</v>
      </c>
      <c r="N65" s="17">
        <v>2083.87</v>
      </c>
      <c r="O65" s="17">
        <v>2078.01</v>
      </c>
      <c r="P65" s="17">
        <v>2064.56</v>
      </c>
      <c r="Q65" s="17">
        <v>2041.76</v>
      </c>
      <c r="R65" s="17">
        <v>2045.14</v>
      </c>
      <c r="S65" s="17">
        <v>2069.78</v>
      </c>
      <c r="T65" s="17">
        <v>2109.15</v>
      </c>
      <c r="U65" s="17">
        <v>2128.16</v>
      </c>
      <c r="V65" s="17">
        <v>2128.45</v>
      </c>
      <c r="W65" s="17">
        <v>2084.83</v>
      </c>
      <c r="X65" s="17">
        <v>2050.83</v>
      </c>
      <c r="Y65" s="18">
        <v>1965.13</v>
      </c>
    </row>
    <row r="66" spans="1:25" ht="15.75">
      <c r="A66" s="15">
        <f t="shared" si="0"/>
        <v>45348</v>
      </c>
      <c r="B66" s="16">
        <v>1888.93</v>
      </c>
      <c r="C66" s="17">
        <v>1811.63</v>
      </c>
      <c r="D66" s="17">
        <v>1765.07</v>
      </c>
      <c r="E66" s="17">
        <v>1701.72</v>
      </c>
      <c r="F66" s="17">
        <v>1679.56</v>
      </c>
      <c r="G66" s="17">
        <v>1710.31</v>
      </c>
      <c r="H66" s="17">
        <v>1763.63</v>
      </c>
      <c r="I66" s="17">
        <v>1899.61</v>
      </c>
      <c r="J66" s="17">
        <v>2008.07</v>
      </c>
      <c r="K66" s="17">
        <v>2152.83</v>
      </c>
      <c r="L66" s="17">
        <v>2200.08</v>
      </c>
      <c r="M66" s="17">
        <v>2164.74</v>
      </c>
      <c r="N66" s="17">
        <v>2150.88</v>
      </c>
      <c r="O66" s="17">
        <v>2146.05</v>
      </c>
      <c r="P66" s="17">
        <v>2129.73</v>
      </c>
      <c r="Q66" s="17">
        <v>2090.07</v>
      </c>
      <c r="R66" s="17">
        <v>2096.69</v>
      </c>
      <c r="S66" s="17">
        <v>2149.03</v>
      </c>
      <c r="T66" s="17">
        <v>2165.22</v>
      </c>
      <c r="U66" s="17">
        <v>2189.14</v>
      </c>
      <c r="V66" s="17">
        <v>2137.78</v>
      </c>
      <c r="W66" s="17">
        <v>2040.09</v>
      </c>
      <c r="X66" s="17">
        <v>1943.2</v>
      </c>
      <c r="Y66" s="18">
        <v>1885.06</v>
      </c>
    </row>
    <row r="67" spans="1:25" ht="15.75">
      <c r="A67" s="15">
        <f t="shared" si="0"/>
        <v>45349</v>
      </c>
      <c r="B67" s="16">
        <v>1814.94</v>
      </c>
      <c r="C67" s="17">
        <v>1693.5</v>
      </c>
      <c r="D67" s="17">
        <v>1682.05</v>
      </c>
      <c r="E67" s="17">
        <v>1670.67</v>
      </c>
      <c r="F67" s="17">
        <v>1669.89</v>
      </c>
      <c r="G67" s="17">
        <v>1679.8</v>
      </c>
      <c r="H67" s="17">
        <v>1761.21</v>
      </c>
      <c r="I67" s="17">
        <v>1908.34</v>
      </c>
      <c r="J67" s="17">
        <v>1966.28</v>
      </c>
      <c r="K67" s="17">
        <v>2027.52</v>
      </c>
      <c r="L67" s="17">
        <v>2120.03</v>
      </c>
      <c r="M67" s="17">
        <v>2118.32</v>
      </c>
      <c r="N67" s="17">
        <v>2118</v>
      </c>
      <c r="O67" s="17">
        <v>2123.39</v>
      </c>
      <c r="P67" s="17">
        <v>2091.3</v>
      </c>
      <c r="Q67" s="17">
        <v>2055.12</v>
      </c>
      <c r="R67" s="17">
        <v>2052.14</v>
      </c>
      <c r="S67" s="17">
        <v>2096.32</v>
      </c>
      <c r="T67" s="17">
        <v>2147.29</v>
      </c>
      <c r="U67" s="17">
        <v>2197.7</v>
      </c>
      <c r="V67" s="17">
        <v>2125.83</v>
      </c>
      <c r="W67" s="17">
        <v>1999.78</v>
      </c>
      <c r="X67" s="17">
        <v>1933.43</v>
      </c>
      <c r="Y67" s="18">
        <v>1872.14</v>
      </c>
    </row>
    <row r="68" spans="1:25" ht="15.75">
      <c r="A68" s="15">
        <f t="shared" si="0"/>
        <v>45350</v>
      </c>
      <c r="B68" s="16">
        <v>1829.85</v>
      </c>
      <c r="C68" s="17">
        <v>1751.45</v>
      </c>
      <c r="D68" s="17">
        <v>1673.82</v>
      </c>
      <c r="E68" s="17">
        <v>1670.73</v>
      </c>
      <c r="F68" s="17">
        <v>1674.11</v>
      </c>
      <c r="G68" s="17">
        <v>1696.28</v>
      </c>
      <c r="H68" s="17">
        <v>1757.04</v>
      </c>
      <c r="I68" s="17">
        <v>1869.53</v>
      </c>
      <c r="J68" s="17">
        <v>1994.89</v>
      </c>
      <c r="K68" s="17">
        <v>2124.93</v>
      </c>
      <c r="L68" s="17">
        <v>2147.27</v>
      </c>
      <c r="M68" s="17">
        <v>2141.78</v>
      </c>
      <c r="N68" s="17">
        <v>2139.09</v>
      </c>
      <c r="O68" s="17">
        <v>2127.83</v>
      </c>
      <c r="P68" s="17">
        <v>2122.83</v>
      </c>
      <c r="Q68" s="17">
        <v>2123.16</v>
      </c>
      <c r="R68" s="17">
        <v>2122.73</v>
      </c>
      <c r="S68" s="17">
        <v>2120.83</v>
      </c>
      <c r="T68" s="17">
        <v>2146.72</v>
      </c>
      <c r="U68" s="17">
        <v>2185.31</v>
      </c>
      <c r="V68" s="17">
        <v>2168.96</v>
      </c>
      <c r="W68" s="17">
        <v>2140.78</v>
      </c>
      <c r="X68" s="17">
        <v>2009.16</v>
      </c>
      <c r="Y68" s="18">
        <v>1900.15</v>
      </c>
    </row>
    <row r="69" spans="1:25" ht="16.5" thickBot="1">
      <c r="A69" s="19">
        <f t="shared" si="0"/>
        <v>45351</v>
      </c>
      <c r="B69" s="20">
        <v>1840.49</v>
      </c>
      <c r="C69" s="21">
        <v>1694.83</v>
      </c>
      <c r="D69" s="21">
        <v>1709.88</v>
      </c>
      <c r="E69" s="21">
        <v>1690.71</v>
      </c>
      <c r="F69" s="21">
        <v>1723.77</v>
      </c>
      <c r="G69" s="21">
        <v>1763.2</v>
      </c>
      <c r="H69" s="21">
        <v>1834.64</v>
      </c>
      <c r="I69" s="21">
        <v>1927.74</v>
      </c>
      <c r="J69" s="21">
        <v>2029.31</v>
      </c>
      <c r="K69" s="21">
        <v>2135.32</v>
      </c>
      <c r="L69" s="21">
        <v>2218.66</v>
      </c>
      <c r="M69" s="21">
        <v>2195.49</v>
      </c>
      <c r="N69" s="21">
        <v>2166.04</v>
      </c>
      <c r="O69" s="21">
        <v>2130.42</v>
      </c>
      <c r="P69" s="21">
        <v>2166.34</v>
      </c>
      <c r="Q69" s="21">
        <v>2160.17</v>
      </c>
      <c r="R69" s="21">
        <v>2165.87</v>
      </c>
      <c r="S69" s="21">
        <v>2156.54</v>
      </c>
      <c r="T69" s="21">
        <v>2188.2</v>
      </c>
      <c r="U69" s="21">
        <v>2221.87</v>
      </c>
      <c r="V69" s="21">
        <v>2183.06</v>
      </c>
      <c r="W69" s="21">
        <v>2143.28</v>
      </c>
      <c r="X69" s="21">
        <v>2044.48</v>
      </c>
      <c r="Y69" s="22">
        <v>1892.54</v>
      </c>
    </row>
    <row r="70" ht="9" customHeight="1" thickBot="1"/>
    <row r="71" spans="1:25" ht="16.5" customHeight="1" thickBot="1">
      <c r="A71" s="48" t="s">
        <v>4</v>
      </c>
      <c r="B71" s="50" t="s">
        <v>31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</row>
    <row r="72" spans="1:25" ht="24.75" customHeight="1" thickBot="1">
      <c r="A72" s="49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1750.62</v>
      </c>
      <c r="C73" s="12">
        <v>1677.55</v>
      </c>
      <c r="D73" s="12">
        <v>1665.92</v>
      </c>
      <c r="E73" s="12">
        <v>1618.5</v>
      </c>
      <c r="F73" s="12">
        <v>1621.49</v>
      </c>
      <c r="G73" s="12">
        <v>1632.76</v>
      </c>
      <c r="H73" s="12">
        <v>1678.92</v>
      </c>
      <c r="I73" s="12">
        <v>1808.28</v>
      </c>
      <c r="J73" s="12">
        <v>1922.88</v>
      </c>
      <c r="K73" s="12">
        <v>2035.39</v>
      </c>
      <c r="L73" s="12">
        <v>2108.15</v>
      </c>
      <c r="M73" s="12">
        <v>2118.25</v>
      </c>
      <c r="N73" s="12">
        <v>2113.35</v>
      </c>
      <c r="O73" s="12">
        <v>2111.69</v>
      </c>
      <c r="P73" s="12">
        <v>2099.56</v>
      </c>
      <c r="Q73" s="12">
        <v>2111.62</v>
      </c>
      <c r="R73" s="12">
        <v>2120.02</v>
      </c>
      <c r="S73" s="12">
        <v>2129.94</v>
      </c>
      <c r="T73" s="12">
        <v>2128.22</v>
      </c>
      <c r="U73" s="12">
        <v>2110.33</v>
      </c>
      <c r="V73" s="12">
        <v>2007.96</v>
      </c>
      <c r="W73" s="12">
        <v>1939.69</v>
      </c>
      <c r="X73" s="12">
        <v>1880.99</v>
      </c>
      <c r="Y73" s="13">
        <v>1850.48</v>
      </c>
      <c r="Z73" s="14"/>
    </row>
    <row r="74" spans="1:25" ht="15.75">
      <c r="A74" s="15">
        <f t="shared" si="1"/>
        <v>45324</v>
      </c>
      <c r="B74" s="16">
        <v>1706.91</v>
      </c>
      <c r="C74" s="17">
        <v>1672.43</v>
      </c>
      <c r="D74" s="17">
        <v>1663.84</v>
      </c>
      <c r="E74" s="17">
        <v>1635.13</v>
      </c>
      <c r="F74" s="17">
        <v>1633.3</v>
      </c>
      <c r="G74" s="17">
        <v>1652.22</v>
      </c>
      <c r="H74" s="17">
        <v>1707.48</v>
      </c>
      <c r="I74" s="17">
        <v>1828.59</v>
      </c>
      <c r="J74" s="17">
        <v>1952.45</v>
      </c>
      <c r="K74" s="17">
        <v>2125.6</v>
      </c>
      <c r="L74" s="17">
        <v>2168.03</v>
      </c>
      <c r="M74" s="17">
        <v>2162.1</v>
      </c>
      <c r="N74" s="17">
        <v>2155.41</v>
      </c>
      <c r="O74" s="17">
        <v>2155.83</v>
      </c>
      <c r="P74" s="17">
        <v>2150.8</v>
      </c>
      <c r="Q74" s="17">
        <v>2147.87</v>
      </c>
      <c r="R74" s="17">
        <v>2146.97</v>
      </c>
      <c r="S74" s="17">
        <v>2161.22</v>
      </c>
      <c r="T74" s="17">
        <v>2153.28</v>
      </c>
      <c r="U74" s="17">
        <v>2133.92</v>
      </c>
      <c r="V74" s="17">
        <v>2102.23</v>
      </c>
      <c r="W74" s="17">
        <v>2123.82</v>
      </c>
      <c r="X74" s="17">
        <v>1986.38</v>
      </c>
      <c r="Y74" s="18">
        <v>1908.69</v>
      </c>
    </row>
    <row r="75" spans="1:25" ht="15.75">
      <c r="A75" s="15">
        <f t="shared" si="1"/>
        <v>45325</v>
      </c>
      <c r="B75" s="16">
        <v>1844.48</v>
      </c>
      <c r="C75" s="17">
        <v>1757</v>
      </c>
      <c r="D75" s="17">
        <v>1756.22</v>
      </c>
      <c r="E75" s="17">
        <v>1729.48</v>
      </c>
      <c r="F75" s="17">
        <v>1671.95</v>
      </c>
      <c r="G75" s="17">
        <v>1679.88</v>
      </c>
      <c r="H75" s="17">
        <v>1731.45</v>
      </c>
      <c r="I75" s="17">
        <v>1815.89</v>
      </c>
      <c r="J75" s="17">
        <v>1930.57</v>
      </c>
      <c r="K75" s="17">
        <v>2000.07</v>
      </c>
      <c r="L75" s="17">
        <v>2143.2</v>
      </c>
      <c r="M75" s="17">
        <v>2198.99</v>
      </c>
      <c r="N75" s="17">
        <v>2206.21</v>
      </c>
      <c r="O75" s="17">
        <v>2199.25</v>
      </c>
      <c r="P75" s="17">
        <v>2193.6</v>
      </c>
      <c r="Q75" s="17">
        <v>2203.32</v>
      </c>
      <c r="R75" s="17">
        <v>2205.48</v>
      </c>
      <c r="S75" s="17">
        <v>2288.43</v>
      </c>
      <c r="T75" s="17">
        <v>2282.32</v>
      </c>
      <c r="U75" s="17">
        <v>2252.09</v>
      </c>
      <c r="V75" s="17">
        <v>2163.21</v>
      </c>
      <c r="W75" s="17">
        <v>2112.99</v>
      </c>
      <c r="X75" s="17">
        <v>2002.51</v>
      </c>
      <c r="Y75" s="18">
        <v>1909.53</v>
      </c>
    </row>
    <row r="76" spans="1:25" ht="15.75">
      <c r="A76" s="15">
        <f t="shared" si="1"/>
        <v>45326</v>
      </c>
      <c r="B76" s="16">
        <v>1816.78</v>
      </c>
      <c r="C76" s="17">
        <v>1735.82</v>
      </c>
      <c r="D76" s="17">
        <v>1743.84</v>
      </c>
      <c r="E76" s="17">
        <v>1664.07</v>
      </c>
      <c r="F76" s="17">
        <v>1642.3</v>
      </c>
      <c r="G76" s="17">
        <v>1647.96</v>
      </c>
      <c r="H76" s="17">
        <v>1662.31</v>
      </c>
      <c r="I76" s="17">
        <v>1692.71</v>
      </c>
      <c r="J76" s="17">
        <v>1801.23</v>
      </c>
      <c r="K76" s="17">
        <v>1936.14</v>
      </c>
      <c r="L76" s="17">
        <v>2002.16</v>
      </c>
      <c r="M76" s="17">
        <v>2119.78</v>
      </c>
      <c r="N76" s="17">
        <v>2127.51</v>
      </c>
      <c r="O76" s="17">
        <v>2132.54</v>
      </c>
      <c r="P76" s="17">
        <v>2127.85</v>
      </c>
      <c r="Q76" s="17">
        <v>2133.96</v>
      </c>
      <c r="R76" s="17">
        <v>2147.61</v>
      </c>
      <c r="S76" s="17">
        <v>2282.67</v>
      </c>
      <c r="T76" s="17">
        <v>2290.28</v>
      </c>
      <c r="U76" s="17">
        <v>2267.58</v>
      </c>
      <c r="V76" s="17">
        <v>2141.27</v>
      </c>
      <c r="W76" s="17">
        <v>2065.08</v>
      </c>
      <c r="X76" s="17">
        <v>1987.08</v>
      </c>
      <c r="Y76" s="18">
        <v>1903.19</v>
      </c>
    </row>
    <row r="77" spans="1:25" ht="15.75">
      <c r="A77" s="15">
        <f t="shared" si="1"/>
        <v>45327</v>
      </c>
      <c r="B77" s="16">
        <v>1792.96</v>
      </c>
      <c r="C77" s="17">
        <v>1731.58</v>
      </c>
      <c r="D77" s="17">
        <v>1709.66</v>
      </c>
      <c r="E77" s="17">
        <v>1650.01</v>
      </c>
      <c r="F77" s="17">
        <v>1647.24</v>
      </c>
      <c r="G77" s="17">
        <v>1701.76</v>
      </c>
      <c r="H77" s="17">
        <v>1797.95</v>
      </c>
      <c r="I77" s="17">
        <v>1913.29</v>
      </c>
      <c r="J77" s="17">
        <v>2023.02</v>
      </c>
      <c r="K77" s="17">
        <v>2138.06</v>
      </c>
      <c r="L77" s="17">
        <v>2187.1</v>
      </c>
      <c r="M77" s="17">
        <v>2164.22</v>
      </c>
      <c r="N77" s="17">
        <v>2146.45</v>
      </c>
      <c r="O77" s="17">
        <v>2150.36</v>
      </c>
      <c r="P77" s="17">
        <v>2148.74</v>
      </c>
      <c r="Q77" s="17">
        <v>2144.59</v>
      </c>
      <c r="R77" s="17">
        <v>2130.67</v>
      </c>
      <c r="S77" s="17">
        <v>2157.46</v>
      </c>
      <c r="T77" s="17">
        <v>2156.6</v>
      </c>
      <c r="U77" s="17">
        <v>2125.2</v>
      </c>
      <c r="V77" s="17">
        <v>2115.73</v>
      </c>
      <c r="W77" s="17">
        <v>2074.89</v>
      </c>
      <c r="X77" s="17">
        <v>1906.92</v>
      </c>
      <c r="Y77" s="18">
        <v>1873.37</v>
      </c>
    </row>
    <row r="78" spans="1:25" ht="15.75">
      <c r="A78" s="15">
        <f t="shared" si="1"/>
        <v>45328</v>
      </c>
      <c r="B78" s="16">
        <v>1761.36</v>
      </c>
      <c r="C78" s="17">
        <v>1670.71</v>
      </c>
      <c r="D78" s="17">
        <v>1660.49</v>
      </c>
      <c r="E78" s="17">
        <v>1645.71</v>
      </c>
      <c r="F78" s="17">
        <v>1644.58</v>
      </c>
      <c r="G78" s="17">
        <v>1653.26</v>
      </c>
      <c r="H78" s="17">
        <v>1755.98</v>
      </c>
      <c r="I78" s="17">
        <v>1820.83</v>
      </c>
      <c r="J78" s="17">
        <v>1927.77</v>
      </c>
      <c r="K78" s="17">
        <v>1952.41</v>
      </c>
      <c r="L78" s="17">
        <v>2110.64</v>
      </c>
      <c r="M78" s="17">
        <v>2107.64</v>
      </c>
      <c r="N78" s="17">
        <v>2091.96</v>
      </c>
      <c r="O78" s="17">
        <v>2071.77</v>
      </c>
      <c r="P78" s="17">
        <v>2067.68</v>
      </c>
      <c r="Q78" s="17">
        <v>2105.86</v>
      </c>
      <c r="R78" s="17">
        <v>2101.99</v>
      </c>
      <c r="S78" s="17">
        <v>2113.77</v>
      </c>
      <c r="T78" s="17">
        <v>2116.87</v>
      </c>
      <c r="U78" s="17">
        <v>2099.62</v>
      </c>
      <c r="V78" s="17">
        <v>2050.1</v>
      </c>
      <c r="W78" s="17">
        <v>2017.72</v>
      </c>
      <c r="X78" s="17">
        <v>1901.96</v>
      </c>
      <c r="Y78" s="18">
        <v>1874.54</v>
      </c>
    </row>
    <row r="79" spans="1:25" ht="15.75">
      <c r="A79" s="15">
        <f t="shared" si="1"/>
        <v>45329</v>
      </c>
      <c r="B79" s="16">
        <v>1759.9</v>
      </c>
      <c r="C79" s="17">
        <v>1658.62</v>
      </c>
      <c r="D79" s="17">
        <v>1655.53</v>
      </c>
      <c r="E79" s="17">
        <v>1640.17</v>
      </c>
      <c r="F79" s="17">
        <v>1639.16</v>
      </c>
      <c r="G79" s="17">
        <v>1642.4</v>
      </c>
      <c r="H79" s="17">
        <v>1687.4</v>
      </c>
      <c r="I79" s="17">
        <v>1779.61</v>
      </c>
      <c r="J79" s="17">
        <v>1907.45</v>
      </c>
      <c r="K79" s="17">
        <v>1960.94</v>
      </c>
      <c r="L79" s="17">
        <v>2063.48</v>
      </c>
      <c r="M79" s="17">
        <v>2065.93</v>
      </c>
      <c r="N79" s="17">
        <v>2068.46</v>
      </c>
      <c r="O79" s="17">
        <v>2058.09</v>
      </c>
      <c r="P79" s="17">
        <v>2033.14</v>
      </c>
      <c r="Q79" s="17">
        <v>2098.45</v>
      </c>
      <c r="R79" s="17">
        <v>2125.26</v>
      </c>
      <c r="S79" s="17">
        <v>2125.29</v>
      </c>
      <c r="T79" s="17">
        <v>2063.21</v>
      </c>
      <c r="U79" s="17">
        <v>2095.01</v>
      </c>
      <c r="V79" s="17">
        <v>2001.02</v>
      </c>
      <c r="W79" s="17">
        <v>1965.16</v>
      </c>
      <c r="X79" s="17">
        <v>1901.83</v>
      </c>
      <c r="Y79" s="18">
        <v>1869.29</v>
      </c>
    </row>
    <row r="80" spans="1:25" ht="15.75">
      <c r="A80" s="15">
        <f t="shared" si="1"/>
        <v>45330</v>
      </c>
      <c r="B80" s="16">
        <v>1736.94</v>
      </c>
      <c r="C80" s="17">
        <v>1653.18</v>
      </c>
      <c r="D80" s="17">
        <v>1655.32</v>
      </c>
      <c r="E80" s="17">
        <v>1637.67</v>
      </c>
      <c r="F80" s="17">
        <v>1636.64</v>
      </c>
      <c r="G80" s="17">
        <v>1639.98</v>
      </c>
      <c r="H80" s="17">
        <v>1692.31</v>
      </c>
      <c r="I80" s="17">
        <v>1804.04</v>
      </c>
      <c r="J80" s="17">
        <v>1942.08</v>
      </c>
      <c r="K80" s="17">
        <v>1963.35</v>
      </c>
      <c r="L80" s="17">
        <v>2094.98</v>
      </c>
      <c r="M80" s="17">
        <v>2118.99</v>
      </c>
      <c r="N80" s="17">
        <v>2105.57</v>
      </c>
      <c r="O80" s="17">
        <v>2114.28</v>
      </c>
      <c r="P80" s="17">
        <v>2085.33</v>
      </c>
      <c r="Q80" s="17">
        <v>2104.14</v>
      </c>
      <c r="R80" s="17">
        <v>2105.18</v>
      </c>
      <c r="S80" s="17">
        <v>2138.6</v>
      </c>
      <c r="T80" s="17">
        <v>2137.85</v>
      </c>
      <c r="U80" s="17">
        <v>2122.03</v>
      </c>
      <c r="V80" s="17">
        <v>2083.6</v>
      </c>
      <c r="W80" s="17">
        <v>2072.75</v>
      </c>
      <c r="X80" s="17">
        <v>1996.34</v>
      </c>
      <c r="Y80" s="18">
        <v>1888.66</v>
      </c>
    </row>
    <row r="81" spans="1:25" ht="15.75">
      <c r="A81" s="15">
        <f t="shared" si="1"/>
        <v>45331</v>
      </c>
      <c r="B81" s="16">
        <v>1823.14</v>
      </c>
      <c r="C81" s="17">
        <v>1713.49</v>
      </c>
      <c r="D81" s="17">
        <v>1650.7</v>
      </c>
      <c r="E81" s="17">
        <v>1608.92</v>
      </c>
      <c r="F81" s="17">
        <v>1601.45</v>
      </c>
      <c r="G81" s="17">
        <v>1617.02</v>
      </c>
      <c r="H81" s="17">
        <v>1646.33</v>
      </c>
      <c r="I81" s="17">
        <v>1778.94</v>
      </c>
      <c r="J81" s="17">
        <v>1906.85</v>
      </c>
      <c r="K81" s="17">
        <v>1919.18</v>
      </c>
      <c r="L81" s="17">
        <v>2015.2</v>
      </c>
      <c r="M81" s="17">
        <v>2010.32</v>
      </c>
      <c r="N81" s="17">
        <v>1986.63</v>
      </c>
      <c r="O81" s="17">
        <v>2007.05</v>
      </c>
      <c r="P81" s="17">
        <v>1970.12</v>
      </c>
      <c r="Q81" s="17">
        <v>1968.76</v>
      </c>
      <c r="R81" s="17">
        <v>1978.86</v>
      </c>
      <c r="S81" s="17">
        <v>1993.83</v>
      </c>
      <c r="T81" s="17">
        <v>2024.68</v>
      </c>
      <c r="U81" s="17">
        <v>2013.01</v>
      </c>
      <c r="V81" s="17">
        <v>1983.08</v>
      </c>
      <c r="W81" s="17">
        <v>2001.41</v>
      </c>
      <c r="X81" s="17">
        <v>1914.42</v>
      </c>
      <c r="Y81" s="18">
        <v>1894.35</v>
      </c>
    </row>
    <row r="82" spans="1:25" ht="15.75">
      <c r="A82" s="15">
        <f t="shared" si="1"/>
        <v>45332</v>
      </c>
      <c r="B82" s="16">
        <v>1752.32</v>
      </c>
      <c r="C82" s="17">
        <v>1757.53</v>
      </c>
      <c r="D82" s="17">
        <v>1767.4</v>
      </c>
      <c r="E82" s="17">
        <v>1664.44</v>
      </c>
      <c r="F82" s="17">
        <v>1628.83</v>
      </c>
      <c r="G82" s="17">
        <v>1651.04</v>
      </c>
      <c r="H82" s="17">
        <v>1663.08</v>
      </c>
      <c r="I82" s="17">
        <v>1752.95</v>
      </c>
      <c r="J82" s="17">
        <v>1845.39</v>
      </c>
      <c r="K82" s="17">
        <v>2002.89</v>
      </c>
      <c r="L82" s="17">
        <v>2099.84</v>
      </c>
      <c r="M82" s="17">
        <v>2113.33</v>
      </c>
      <c r="N82" s="17">
        <v>2124.01</v>
      </c>
      <c r="O82" s="17">
        <v>2125.95</v>
      </c>
      <c r="P82" s="17">
        <v>2097.5</v>
      </c>
      <c r="Q82" s="17">
        <v>2088.63</v>
      </c>
      <c r="R82" s="17">
        <v>2092.79</v>
      </c>
      <c r="S82" s="17">
        <v>2116.59</v>
      </c>
      <c r="T82" s="17">
        <v>2148.28</v>
      </c>
      <c r="U82" s="17">
        <v>2126.18</v>
      </c>
      <c r="V82" s="17">
        <v>2062.12</v>
      </c>
      <c r="W82" s="17">
        <v>2037.24</v>
      </c>
      <c r="X82" s="17">
        <v>2003.64</v>
      </c>
      <c r="Y82" s="18">
        <v>1929.02</v>
      </c>
    </row>
    <row r="83" spans="1:25" ht="15.75">
      <c r="A83" s="15">
        <f t="shared" si="1"/>
        <v>45333</v>
      </c>
      <c r="B83" s="16">
        <v>1841.56</v>
      </c>
      <c r="C83" s="17">
        <v>1793.64</v>
      </c>
      <c r="D83" s="17">
        <v>1781.42</v>
      </c>
      <c r="E83" s="17">
        <v>1693.32</v>
      </c>
      <c r="F83" s="17">
        <v>1657.97</v>
      </c>
      <c r="G83" s="17">
        <v>1658.53</v>
      </c>
      <c r="H83" s="17">
        <v>1668.75</v>
      </c>
      <c r="I83" s="17">
        <v>1741.23</v>
      </c>
      <c r="J83" s="17">
        <v>1841.43</v>
      </c>
      <c r="K83" s="17">
        <v>1920.94</v>
      </c>
      <c r="L83" s="17">
        <v>2059.12</v>
      </c>
      <c r="M83" s="17">
        <v>2099.2</v>
      </c>
      <c r="N83" s="17">
        <v>2113.78</v>
      </c>
      <c r="O83" s="17">
        <v>2114.9</v>
      </c>
      <c r="P83" s="17">
        <v>2092.44</v>
      </c>
      <c r="Q83" s="17">
        <v>2107.11</v>
      </c>
      <c r="R83" s="17">
        <v>2110.67</v>
      </c>
      <c r="S83" s="17">
        <v>2184.48</v>
      </c>
      <c r="T83" s="17">
        <v>2266.46</v>
      </c>
      <c r="U83" s="17">
        <v>2266.34</v>
      </c>
      <c r="V83" s="17">
        <v>2166.31</v>
      </c>
      <c r="W83" s="17">
        <v>2116.08</v>
      </c>
      <c r="X83" s="17">
        <v>2065.78</v>
      </c>
      <c r="Y83" s="18">
        <v>1949.15</v>
      </c>
    </row>
    <row r="84" spans="1:25" ht="15.75">
      <c r="A84" s="15">
        <f t="shared" si="1"/>
        <v>45334</v>
      </c>
      <c r="B84" s="16">
        <v>1879.78</v>
      </c>
      <c r="C84" s="17">
        <v>1794.83</v>
      </c>
      <c r="D84" s="17">
        <v>1761.93</v>
      </c>
      <c r="E84" s="17">
        <v>1674.15</v>
      </c>
      <c r="F84" s="17">
        <v>1667.38</v>
      </c>
      <c r="G84" s="17">
        <v>1686.66</v>
      </c>
      <c r="H84" s="17">
        <v>1780.79</v>
      </c>
      <c r="I84" s="17">
        <v>1871.13</v>
      </c>
      <c r="J84" s="17">
        <v>2068.35</v>
      </c>
      <c r="K84" s="17">
        <v>2148.01</v>
      </c>
      <c r="L84" s="17">
        <v>2161.63</v>
      </c>
      <c r="M84" s="17">
        <v>2152.87</v>
      </c>
      <c r="N84" s="17">
        <v>2142.66</v>
      </c>
      <c r="O84" s="17">
        <v>2145.29</v>
      </c>
      <c r="P84" s="17">
        <v>2133.68</v>
      </c>
      <c r="Q84" s="17">
        <v>2140.57</v>
      </c>
      <c r="R84" s="17">
        <v>2153.21</v>
      </c>
      <c r="S84" s="17">
        <v>2169.16</v>
      </c>
      <c r="T84" s="17">
        <v>2208.84</v>
      </c>
      <c r="U84" s="17">
        <v>2169.3</v>
      </c>
      <c r="V84" s="17">
        <v>2127.2</v>
      </c>
      <c r="W84" s="17">
        <v>2113.73</v>
      </c>
      <c r="X84" s="17">
        <v>2022.65</v>
      </c>
      <c r="Y84" s="18">
        <v>1919.43</v>
      </c>
    </row>
    <row r="85" spans="1:25" ht="15.75">
      <c r="A85" s="15">
        <f t="shared" si="1"/>
        <v>45335</v>
      </c>
      <c r="B85" s="16">
        <v>1842.75</v>
      </c>
      <c r="C85" s="17">
        <v>1764.61</v>
      </c>
      <c r="D85" s="17">
        <v>1678.47</v>
      </c>
      <c r="E85" s="17">
        <v>1658.7</v>
      </c>
      <c r="F85" s="17">
        <v>1649.4</v>
      </c>
      <c r="G85" s="17">
        <v>1663.92</v>
      </c>
      <c r="H85" s="17">
        <v>1742.93</v>
      </c>
      <c r="I85" s="17">
        <v>1838.19</v>
      </c>
      <c r="J85" s="17">
        <v>1961.53</v>
      </c>
      <c r="K85" s="17">
        <v>2135.06</v>
      </c>
      <c r="L85" s="17">
        <v>2157.38</v>
      </c>
      <c r="M85" s="17">
        <v>2149.69</v>
      </c>
      <c r="N85" s="17">
        <v>2128.1</v>
      </c>
      <c r="O85" s="17">
        <v>2147</v>
      </c>
      <c r="P85" s="17">
        <v>2132.62</v>
      </c>
      <c r="Q85" s="17">
        <v>2147.51</v>
      </c>
      <c r="R85" s="17">
        <v>2143.4</v>
      </c>
      <c r="S85" s="17">
        <v>2147.82</v>
      </c>
      <c r="T85" s="17">
        <v>2149.16</v>
      </c>
      <c r="U85" s="17">
        <v>2144.03</v>
      </c>
      <c r="V85" s="17">
        <v>2120.58</v>
      </c>
      <c r="W85" s="17">
        <v>2091.05</v>
      </c>
      <c r="X85" s="17">
        <v>2002.07</v>
      </c>
      <c r="Y85" s="18">
        <v>1920.92</v>
      </c>
    </row>
    <row r="86" spans="1:25" ht="15.75">
      <c r="A86" s="15">
        <f t="shared" si="1"/>
        <v>45336</v>
      </c>
      <c r="B86" s="16">
        <v>1805.82</v>
      </c>
      <c r="C86" s="17">
        <v>1765.84</v>
      </c>
      <c r="D86" s="17">
        <v>1668.7</v>
      </c>
      <c r="E86" s="17">
        <v>1648.28</v>
      </c>
      <c r="F86" s="17">
        <v>1630.64</v>
      </c>
      <c r="G86" s="17">
        <v>1650.8</v>
      </c>
      <c r="H86" s="17">
        <v>1687.92</v>
      </c>
      <c r="I86" s="17">
        <v>1808.18</v>
      </c>
      <c r="J86" s="17">
        <v>1932.91</v>
      </c>
      <c r="K86" s="17">
        <v>2121.12</v>
      </c>
      <c r="L86" s="17">
        <v>2130</v>
      </c>
      <c r="M86" s="17">
        <v>2139.12</v>
      </c>
      <c r="N86" s="17">
        <v>2126.73</v>
      </c>
      <c r="O86" s="17">
        <v>2144.11</v>
      </c>
      <c r="P86" s="17">
        <v>2136.27</v>
      </c>
      <c r="Q86" s="17">
        <v>2123.38</v>
      </c>
      <c r="R86" s="17">
        <v>2128.83</v>
      </c>
      <c r="S86" s="17">
        <v>2149.51</v>
      </c>
      <c r="T86" s="17">
        <v>2154.55</v>
      </c>
      <c r="U86" s="17">
        <v>2171.7</v>
      </c>
      <c r="V86" s="17">
        <v>2105.11</v>
      </c>
      <c r="W86" s="17">
        <v>2087.62</v>
      </c>
      <c r="X86" s="17">
        <v>1982.51</v>
      </c>
      <c r="Y86" s="18">
        <v>2035.11</v>
      </c>
    </row>
    <row r="87" spans="1:25" ht="15.75">
      <c r="A87" s="15">
        <f t="shared" si="1"/>
        <v>45337</v>
      </c>
      <c r="B87" s="16">
        <v>1790.73</v>
      </c>
      <c r="C87" s="17">
        <v>1674.72</v>
      </c>
      <c r="D87" s="17">
        <v>1681.66</v>
      </c>
      <c r="E87" s="17">
        <v>1655.34</v>
      </c>
      <c r="F87" s="17">
        <v>1646.62</v>
      </c>
      <c r="G87" s="17">
        <v>1649.76</v>
      </c>
      <c r="H87" s="17">
        <v>1723.35</v>
      </c>
      <c r="I87" s="17">
        <v>1844.43</v>
      </c>
      <c r="J87" s="17">
        <v>1952.76</v>
      </c>
      <c r="K87" s="17">
        <v>2151.05</v>
      </c>
      <c r="L87" s="17">
        <v>2192.51</v>
      </c>
      <c r="M87" s="17">
        <v>2173.84</v>
      </c>
      <c r="N87" s="17">
        <v>2164.85</v>
      </c>
      <c r="O87" s="17">
        <v>2324.64</v>
      </c>
      <c r="P87" s="17">
        <v>2326.56</v>
      </c>
      <c r="Q87" s="17">
        <v>2332.45</v>
      </c>
      <c r="R87" s="17">
        <v>2198</v>
      </c>
      <c r="S87" s="17">
        <v>2196.4</v>
      </c>
      <c r="T87" s="17">
        <v>2200.13</v>
      </c>
      <c r="U87" s="17">
        <v>2172.37</v>
      </c>
      <c r="V87" s="17">
        <v>2149.32</v>
      </c>
      <c r="W87" s="17">
        <v>2214.34</v>
      </c>
      <c r="X87" s="17">
        <v>2149.99</v>
      </c>
      <c r="Y87" s="18">
        <v>2064.02</v>
      </c>
    </row>
    <row r="88" spans="1:25" ht="15.75">
      <c r="A88" s="15">
        <f t="shared" si="1"/>
        <v>45338</v>
      </c>
      <c r="B88" s="16">
        <v>1869.64</v>
      </c>
      <c r="C88" s="17">
        <v>1814.48</v>
      </c>
      <c r="D88" s="17">
        <v>1721.87</v>
      </c>
      <c r="E88" s="17">
        <v>1658.26</v>
      </c>
      <c r="F88" s="17">
        <v>1657.03</v>
      </c>
      <c r="G88" s="17">
        <v>1669.8</v>
      </c>
      <c r="H88" s="17">
        <v>1779.11</v>
      </c>
      <c r="I88" s="17">
        <v>1877.94</v>
      </c>
      <c r="J88" s="17">
        <v>2009.82</v>
      </c>
      <c r="K88" s="17">
        <v>2221.6</v>
      </c>
      <c r="L88" s="17">
        <v>2249.26</v>
      </c>
      <c r="M88" s="17">
        <v>2247.8</v>
      </c>
      <c r="N88" s="17">
        <v>2233.03</v>
      </c>
      <c r="O88" s="17">
        <v>2256.6</v>
      </c>
      <c r="P88" s="17">
        <v>2243.1</v>
      </c>
      <c r="Q88" s="17">
        <v>2237.37</v>
      </c>
      <c r="R88" s="17">
        <v>2244.17</v>
      </c>
      <c r="S88" s="17">
        <v>2262.11</v>
      </c>
      <c r="T88" s="17">
        <v>2263.21</v>
      </c>
      <c r="U88" s="17">
        <v>2271.96</v>
      </c>
      <c r="V88" s="17">
        <v>2254.47</v>
      </c>
      <c r="W88" s="17">
        <v>2229.29</v>
      </c>
      <c r="X88" s="17">
        <v>2139.54</v>
      </c>
      <c r="Y88" s="18">
        <v>2065.32</v>
      </c>
    </row>
    <row r="89" spans="1:25" ht="15.75">
      <c r="A89" s="15">
        <f t="shared" si="1"/>
        <v>45339</v>
      </c>
      <c r="B89" s="16">
        <v>1942.96</v>
      </c>
      <c r="C89" s="17">
        <v>1836.74</v>
      </c>
      <c r="D89" s="17">
        <v>1854.33</v>
      </c>
      <c r="E89" s="17">
        <v>1798.88</v>
      </c>
      <c r="F89" s="17">
        <v>1759.75</v>
      </c>
      <c r="G89" s="17">
        <v>1755.51</v>
      </c>
      <c r="H89" s="17">
        <v>1776.17</v>
      </c>
      <c r="I89" s="17">
        <v>1836.31</v>
      </c>
      <c r="J89" s="17">
        <v>1918.61</v>
      </c>
      <c r="K89" s="17">
        <v>2003.63</v>
      </c>
      <c r="L89" s="17">
        <v>2192.83</v>
      </c>
      <c r="M89" s="17">
        <v>2246.06</v>
      </c>
      <c r="N89" s="17">
        <v>2263.78</v>
      </c>
      <c r="O89" s="17">
        <v>2249.82</v>
      </c>
      <c r="P89" s="17">
        <v>2232.66</v>
      </c>
      <c r="Q89" s="17">
        <v>2177.85</v>
      </c>
      <c r="R89" s="17">
        <v>2206.47</v>
      </c>
      <c r="S89" s="17">
        <v>2238.48</v>
      </c>
      <c r="T89" s="17">
        <v>2274.56</v>
      </c>
      <c r="U89" s="17">
        <v>2304.43</v>
      </c>
      <c r="V89" s="17">
        <v>2222.56</v>
      </c>
      <c r="W89" s="17">
        <v>2163.53</v>
      </c>
      <c r="X89" s="17">
        <v>2121.7</v>
      </c>
      <c r="Y89" s="18">
        <v>1969.61</v>
      </c>
    </row>
    <row r="90" spans="1:25" ht="15.75">
      <c r="A90" s="15">
        <f t="shared" si="1"/>
        <v>45340</v>
      </c>
      <c r="B90" s="16">
        <v>1890.82</v>
      </c>
      <c r="C90" s="17">
        <v>1829.93</v>
      </c>
      <c r="D90" s="17">
        <v>1808.61</v>
      </c>
      <c r="E90" s="17">
        <v>1759.15</v>
      </c>
      <c r="F90" s="17">
        <v>1729.61</v>
      </c>
      <c r="G90" s="17">
        <v>1722.17</v>
      </c>
      <c r="H90" s="17">
        <v>1761.41</v>
      </c>
      <c r="I90" s="17">
        <v>1829.37</v>
      </c>
      <c r="J90" s="17">
        <v>1899.96</v>
      </c>
      <c r="K90" s="17">
        <v>1962.89</v>
      </c>
      <c r="L90" s="17">
        <v>2126.99</v>
      </c>
      <c r="M90" s="17">
        <v>2261.81</v>
      </c>
      <c r="N90" s="17">
        <v>2262.98</v>
      </c>
      <c r="O90" s="17">
        <v>2255.9</v>
      </c>
      <c r="P90" s="17">
        <v>2238.6</v>
      </c>
      <c r="Q90" s="17">
        <v>2208.34</v>
      </c>
      <c r="R90" s="17">
        <v>2252.81</v>
      </c>
      <c r="S90" s="17">
        <v>2273.46</v>
      </c>
      <c r="T90" s="17">
        <v>2356.76</v>
      </c>
      <c r="U90" s="17">
        <v>2393.63</v>
      </c>
      <c r="V90" s="17">
        <v>2317.35</v>
      </c>
      <c r="W90" s="17">
        <v>2221.78</v>
      </c>
      <c r="X90" s="17">
        <v>2158.86</v>
      </c>
      <c r="Y90" s="18">
        <v>2034.37</v>
      </c>
    </row>
    <row r="91" spans="1:25" ht="15.75">
      <c r="A91" s="15">
        <f t="shared" si="1"/>
        <v>45341</v>
      </c>
      <c r="B91" s="16">
        <v>1877.13</v>
      </c>
      <c r="C91" s="17">
        <v>1801.27</v>
      </c>
      <c r="D91" s="17">
        <v>1790.62</v>
      </c>
      <c r="E91" s="17">
        <v>1707.53</v>
      </c>
      <c r="F91" s="17">
        <v>1685.64</v>
      </c>
      <c r="G91" s="17">
        <v>1689.48</v>
      </c>
      <c r="H91" s="17">
        <v>1782.95</v>
      </c>
      <c r="I91" s="17">
        <v>1852</v>
      </c>
      <c r="J91" s="17">
        <v>2011.31</v>
      </c>
      <c r="K91" s="17">
        <v>2131.43</v>
      </c>
      <c r="L91" s="17">
        <v>2148.43</v>
      </c>
      <c r="M91" s="17">
        <v>2147.87</v>
      </c>
      <c r="N91" s="17">
        <v>2126.85</v>
      </c>
      <c r="O91" s="17">
        <v>2144.01</v>
      </c>
      <c r="P91" s="17">
        <v>2137.88</v>
      </c>
      <c r="Q91" s="17">
        <v>2111.85</v>
      </c>
      <c r="R91" s="17">
        <v>2134.41</v>
      </c>
      <c r="S91" s="17">
        <v>2125.52</v>
      </c>
      <c r="T91" s="17">
        <v>2156.43</v>
      </c>
      <c r="U91" s="17">
        <v>2151.73</v>
      </c>
      <c r="V91" s="17">
        <v>2091.7</v>
      </c>
      <c r="W91" s="17">
        <v>2037.92</v>
      </c>
      <c r="X91" s="17">
        <v>1946.59</v>
      </c>
      <c r="Y91" s="18">
        <v>1888.12</v>
      </c>
    </row>
    <row r="92" spans="1:25" ht="15.75">
      <c r="A92" s="15">
        <f t="shared" si="1"/>
        <v>45342</v>
      </c>
      <c r="B92" s="16">
        <v>1767.79</v>
      </c>
      <c r="C92" s="17">
        <v>1673.95</v>
      </c>
      <c r="D92" s="17">
        <v>1676.41</v>
      </c>
      <c r="E92" s="17">
        <v>1665.56</v>
      </c>
      <c r="F92" s="17">
        <v>1661.94</v>
      </c>
      <c r="G92" s="17">
        <v>1668.11</v>
      </c>
      <c r="H92" s="17">
        <v>1725.65</v>
      </c>
      <c r="I92" s="17">
        <v>1799.95</v>
      </c>
      <c r="J92" s="17">
        <v>1872.24</v>
      </c>
      <c r="K92" s="17">
        <v>1818.54</v>
      </c>
      <c r="L92" s="17">
        <v>2041.96</v>
      </c>
      <c r="M92" s="17">
        <v>1952.55</v>
      </c>
      <c r="N92" s="17">
        <v>1939.65</v>
      </c>
      <c r="O92" s="17">
        <v>1917.39</v>
      </c>
      <c r="P92" s="17">
        <v>1913.5</v>
      </c>
      <c r="Q92" s="17">
        <v>1868.25</v>
      </c>
      <c r="R92" s="17">
        <v>1929.53</v>
      </c>
      <c r="S92" s="17">
        <v>2028.88</v>
      </c>
      <c r="T92" s="17">
        <v>2115.76</v>
      </c>
      <c r="U92" s="17">
        <v>2124.76</v>
      </c>
      <c r="V92" s="17">
        <v>1941.61</v>
      </c>
      <c r="W92" s="17">
        <v>1873.36</v>
      </c>
      <c r="X92" s="17">
        <v>1838.52</v>
      </c>
      <c r="Y92" s="18">
        <v>1805.08</v>
      </c>
    </row>
    <row r="93" spans="1:25" ht="15.75">
      <c r="A93" s="15">
        <f t="shared" si="1"/>
        <v>45343</v>
      </c>
      <c r="B93" s="16">
        <v>1708.13</v>
      </c>
      <c r="C93" s="17">
        <v>1666.94</v>
      </c>
      <c r="D93" s="17">
        <v>1674.52</v>
      </c>
      <c r="E93" s="17">
        <v>1664.82</v>
      </c>
      <c r="F93" s="17">
        <v>1664.29</v>
      </c>
      <c r="G93" s="17">
        <v>1668.04</v>
      </c>
      <c r="H93" s="17">
        <v>1738.54</v>
      </c>
      <c r="I93" s="17">
        <v>1834.78</v>
      </c>
      <c r="J93" s="17">
        <v>1972.93</v>
      </c>
      <c r="K93" s="17">
        <v>2130.74</v>
      </c>
      <c r="L93" s="17">
        <v>2202.36</v>
      </c>
      <c r="M93" s="17">
        <v>2225.02</v>
      </c>
      <c r="N93" s="17">
        <v>2201.29</v>
      </c>
      <c r="O93" s="17">
        <v>2238.31</v>
      </c>
      <c r="P93" s="17">
        <v>2212.04</v>
      </c>
      <c r="Q93" s="17">
        <v>2205.82</v>
      </c>
      <c r="R93" s="17">
        <v>2220.92</v>
      </c>
      <c r="S93" s="17">
        <v>2237.69</v>
      </c>
      <c r="T93" s="17">
        <v>2262.49</v>
      </c>
      <c r="U93" s="17">
        <v>2281.85</v>
      </c>
      <c r="V93" s="17">
        <v>2211.2</v>
      </c>
      <c r="W93" s="17">
        <v>2153.7</v>
      </c>
      <c r="X93" s="17">
        <v>2000.94</v>
      </c>
      <c r="Y93" s="18">
        <v>1884.47</v>
      </c>
    </row>
    <row r="94" spans="1:25" ht="15.75">
      <c r="A94" s="15">
        <f t="shared" si="1"/>
        <v>45344</v>
      </c>
      <c r="B94" s="16">
        <v>1774.32</v>
      </c>
      <c r="C94" s="17">
        <v>1710.08</v>
      </c>
      <c r="D94" s="17">
        <v>1679.16</v>
      </c>
      <c r="E94" s="17">
        <v>1665.13</v>
      </c>
      <c r="F94" s="17">
        <v>1665.31</v>
      </c>
      <c r="G94" s="17">
        <v>1688.63</v>
      </c>
      <c r="H94" s="17">
        <v>1750.51</v>
      </c>
      <c r="I94" s="17">
        <v>1865.47</v>
      </c>
      <c r="J94" s="17">
        <v>2002.23</v>
      </c>
      <c r="K94" s="17">
        <v>2130.52</v>
      </c>
      <c r="L94" s="17">
        <v>2166.92</v>
      </c>
      <c r="M94" s="17">
        <v>2146.29</v>
      </c>
      <c r="N94" s="17">
        <v>2129.05</v>
      </c>
      <c r="O94" s="17">
        <v>2130.01</v>
      </c>
      <c r="P94" s="17">
        <v>2106.73</v>
      </c>
      <c r="Q94" s="17">
        <v>2081.48</v>
      </c>
      <c r="R94" s="17">
        <v>2094.34</v>
      </c>
      <c r="S94" s="17">
        <v>2090.97</v>
      </c>
      <c r="T94" s="17">
        <v>2128.87</v>
      </c>
      <c r="U94" s="17">
        <v>2142.88</v>
      </c>
      <c r="V94" s="17">
        <v>2118.72</v>
      </c>
      <c r="W94" s="17">
        <v>2074.19</v>
      </c>
      <c r="X94" s="17">
        <v>1989.02</v>
      </c>
      <c r="Y94" s="18">
        <v>1919.49</v>
      </c>
    </row>
    <row r="95" spans="1:25" ht="15.75">
      <c r="A95" s="15">
        <f t="shared" si="1"/>
        <v>45345</v>
      </c>
      <c r="B95" s="16">
        <v>1859.11</v>
      </c>
      <c r="C95" s="17">
        <v>1784.22</v>
      </c>
      <c r="D95" s="17">
        <v>1812.95</v>
      </c>
      <c r="E95" s="17">
        <v>1759.46</v>
      </c>
      <c r="F95" s="17">
        <v>1724.12</v>
      </c>
      <c r="G95" s="17">
        <v>1721.09</v>
      </c>
      <c r="H95" s="17">
        <v>1744.22</v>
      </c>
      <c r="I95" s="17">
        <v>1814.26</v>
      </c>
      <c r="J95" s="17">
        <v>1901.1</v>
      </c>
      <c r="K95" s="17">
        <v>1977.33</v>
      </c>
      <c r="L95" s="17">
        <v>2027.05</v>
      </c>
      <c r="M95" s="17">
        <v>2091.74</v>
      </c>
      <c r="N95" s="17">
        <v>2097.12</v>
      </c>
      <c r="O95" s="17">
        <v>2088.57</v>
      </c>
      <c r="P95" s="17">
        <v>2059.69</v>
      </c>
      <c r="Q95" s="17">
        <v>2025.7</v>
      </c>
      <c r="R95" s="17">
        <v>2027.07</v>
      </c>
      <c r="S95" s="17">
        <v>2044.67</v>
      </c>
      <c r="T95" s="17">
        <v>2080.32</v>
      </c>
      <c r="U95" s="17">
        <v>2114.25</v>
      </c>
      <c r="V95" s="17">
        <v>2068.41</v>
      </c>
      <c r="W95" s="17">
        <v>2005.47</v>
      </c>
      <c r="X95" s="17">
        <v>1966.34</v>
      </c>
      <c r="Y95" s="18">
        <v>1924.64</v>
      </c>
    </row>
    <row r="96" spans="1:25" ht="15.75">
      <c r="A96" s="15">
        <f t="shared" si="1"/>
        <v>45346</v>
      </c>
      <c r="B96" s="16">
        <v>1864.63</v>
      </c>
      <c r="C96" s="17">
        <v>1774.57</v>
      </c>
      <c r="D96" s="17">
        <v>1882.7</v>
      </c>
      <c r="E96" s="17">
        <v>1828.37</v>
      </c>
      <c r="F96" s="17">
        <v>1777.59</v>
      </c>
      <c r="G96" s="17">
        <v>1765.79</v>
      </c>
      <c r="H96" s="17">
        <v>1799.64</v>
      </c>
      <c r="I96" s="17">
        <v>1840.44</v>
      </c>
      <c r="J96" s="17">
        <v>1920.3</v>
      </c>
      <c r="K96" s="17">
        <v>1961.35</v>
      </c>
      <c r="L96" s="17">
        <v>2116.6</v>
      </c>
      <c r="M96" s="17">
        <v>2126.98</v>
      </c>
      <c r="N96" s="17">
        <v>2113.64</v>
      </c>
      <c r="O96" s="17">
        <v>2115.14</v>
      </c>
      <c r="P96" s="17">
        <v>2094.42</v>
      </c>
      <c r="Q96" s="17">
        <v>2056.45</v>
      </c>
      <c r="R96" s="17">
        <v>2076.31</v>
      </c>
      <c r="S96" s="17">
        <v>2095.74</v>
      </c>
      <c r="T96" s="17">
        <v>2116.05</v>
      </c>
      <c r="U96" s="17">
        <v>2120.86</v>
      </c>
      <c r="V96" s="17">
        <v>2107.85</v>
      </c>
      <c r="W96" s="17">
        <v>2061.71</v>
      </c>
      <c r="X96" s="17">
        <v>2010.22</v>
      </c>
      <c r="Y96" s="18">
        <v>1946.82</v>
      </c>
    </row>
    <row r="97" spans="1:25" ht="15.75">
      <c r="A97" s="15">
        <f t="shared" si="1"/>
        <v>45347</v>
      </c>
      <c r="B97" s="16">
        <v>1884.1</v>
      </c>
      <c r="C97" s="17">
        <v>1792.49</v>
      </c>
      <c r="D97" s="17">
        <v>1841.06</v>
      </c>
      <c r="E97" s="17">
        <v>1765.36</v>
      </c>
      <c r="F97" s="17">
        <v>1711.12</v>
      </c>
      <c r="G97" s="17">
        <v>1710.6</v>
      </c>
      <c r="H97" s="17">
        <v>1725.82</v>
      </c>
      <c r="I97" s="17">
        <v>1764.86</v>
      </c>
      <c r="J97" s="17">
        <v>1860.21</v>
      </c>
      <c r="K97" s="17">
        <v>1910.41</v>
      </c>
      <c r="L97" s="17">
        <v>2004.75</v>
      </c>
      <c r="M97" s="17">
        <v>2066.24</v>
      </c>
      <c r="N97" s="17">
        <v>2083.87</v>
      </c>
      <c r="O97" s="17">
        <v>2078.01</v>
      </c>
      <c r="P97" s="17">
        <v>2064.56</v>
      </c>
      <c r="Q97" s="17">
        <v>2041.76</v>
      </c>
      <c r="R97" s="17">
        <v>2045.14</v>
      </c>
      <c r="S97" s="17">
        <v>2069.78</v>
      </c>
      <c r="T97" s="17">
        <v>2109.15</v>
      </c>
      <c r="U97" s="17">
        <v>2128.16</v>
      </c>
      <c r="V97" s="17">
        <v>2128.45</v>
      </c>
      <c r="W97" s="17">
        <v>2084.83</v>
      </c>
      <c r="X97" s="17">
        <v>2050.83</v>
      </c>
      <c r="Y97" s="18">
        <v>1965.13</v>
      </c>
    </row>
    <row r="98" spans="1:25" ht="15.75">
      <c r="A98" s="15">
        <f t="shared" si="1"/>
        <v>45348</v>
      </c>
      <c r="B98" s="16">
        <v>1888.93</v>
      </c>
      <c r="C98" s="17">
        <v>1811.63</v>
      </c>
      <c r="D98" s="17">
        <v>1765.07</v>
      </c>
      <c r="E98" s="17">
        <v>1701.72</v>
      </c>
      <c r="F98" s="17">
        <v>1679.56</v>
      </c>
      <c r="G98" s="17">
        <v>1710.31</v>
      </c>
      <c r="H98" s="17">
        <v>1763.63</v>
      </c>
      <c r="I98" s="17">
        <v>1899.61</v>
      </c>
      <c r="J98" s="17">
        <v>2008.07</v>
      </c>
      <c r="K98" s="17">
        <v>2152.83</v>
      </c>
      <c r="L98" s="17">
        <v>2200.08</v>
      </c>
      <c r="M98" s="17">
        <v>2164.74</v>
      </c>
      <c r="N98" s="17">
        <v>2150.88</v>
      </c>
      <c r="O98" s="17">
        <v>2146.05</v>
      </c>
      <c r="P98" s="17">
        <v>2129.73</v>
      </c>
      <c r="Q98" s="17">
        <v>2090.07</v>
      </c>
      <c r="R98" s="17">
        <v>2096.69</v>
      </c>
      <c r="S98" s="17">
        <v>2149.03</v>
      </c>
      <c r="T98" s="17">
        <v>2165.22</v>
      </c>
      <c r="U98" s="17">
        <v>2189.14</v>
      </c>
      <c r="V98" s="17">
        <v>2137.78</v>
      </c>
      <c r="W98" s="17">
        <v>2040.09</v>
      </c>
      <c r="X98" s="17">
        <v>1943.2</v>
      </c>
      <c r="Y98" s="18">
        <v>1885.06</v>
      </c>
    </row>
    <row r="99" spans="1:25" ht="15.75">
      <c r="A99" s="15">
        <f t="shared" si="1"/>
        <v>45349</v>
      </c>
      <c r="B99" s="16">
        <v>1814.94</v>
      </c>
      <c r="C99" s="17">
        <v>1693.5</v>
      </c>
      <c r="D99" s="17">
        <v>1682.05</v>
      </c>
      <c r="E99" s="17">
        <v>1670.67</v>
      </c>
      <c r="F99" s="17">
        <v>1669.89</v>
      </c>
      <c r="G99" s="17">
        <v>1679.8</v>
      </c>
      <c r="H99" s="17">
        <v>1761.21</v>
      </c>
      <c r="I99" s="17">
        <v>1908.34</v>
      </c>
      <c r="J99" s="17">
        <v>1966.28</v>
      </c>
      <c r="K99" s="17">
        <v>2027.52</v>
      </c>
      <c r="L99" s="17">
        <v>2120.03</v>
      </c>
      <c r="M99" s="17">
        <v>2118.32</v>
      </c>
      <c r="N99" s="17">
        <v>2118</v>
      </c>
      <c r="O99" s="17">
        <v>2123.39</v>
      </c>
      <c r="P99" s="17">
        <v>2091.3</v>
      </c>
      <c r="Q99" s="17">
        <v>2055.12</v>
      </c>
      <c r="R99" s="17">
        <v>2052.14</v>
      </c>
      <c r="S99" s="17">
        <v>2096.32</v>
      </c>
      <c r="T99" s="17">
        <v>2147.29</v>
      </c>
      <c r="U99" s="17">
        <v>2197.7</v>
      </c>
      <c r="V99" s="17">
        <v>2125.83</v>
      </c>
      <c r="W99" s="17">
        <v>1999.78</v>
      </c>
      <c r="X99" s="17">
        <v>1933.43</v>
      </c>
      <c r="Y99" s="18">
        <v>1872.14</v>
      </c>
    </row>
    <row r="100" spans="1:25" ht="15.75">
      <c r="A100" s="15">
        <f t="shared" si="1"/>
        <v>45350</v>
      </c>
      <c r="B100" s="16">
        <v>1829.85</v>
      </c>
      <c r="C100" s="17">
        <v>1751.45</v>
      </c>
      <c r="D100" s="17">
        <v>1673.82</v>
      </c>
      <c r="E100" s="17">
        <v>1670.73</v>
      </c>
      <c r="F100" s="17">
        <v>1674.11</v>
      </c>
      <c r="G100" s="17">
        <v>1696.28</v>
      </c>
      <c r="H100" s="17">
        <v>1757.04</v>
      </c>
      <c r="I100" s="17">
        <v>1869.53</v>
      </c>
      <c r="J100" s="17">
        <v>1994.89</v>
      </c>
      <c r="K100" s="17">
        <v>2124.93</v>
      </c>
      <c r="L100" s="17">
        <v>2147.27</v>
      </c>
      <c r="M100" s="17">
        <v>2141.78</v>
      </c>
      <c r="N100" s="17">
        <v>2139.09</v>
      </c>
      <c r="O100" s="17">
        <v>2127.83</v>
      </c>
      <c r="P100" s="17">
        <v>2122.83</v>
      </c>
      <c r="Q100" s="17">
        <v>2123.16</v>
      </c>
      <c r="R100" s="17">
        <v>2122.73</v>
      </c>
      <c r="S100" s="17">
        <v>2120.83</v>
      </c>
      <c r="T100" s="17">
        <v>2146.72</v>
      </c>
      <c r="U100" s="17">
        <v>2185.31</v>
      </c>
      <c r="V100" s="17">
        <v>2168.96</v>
      </c>
      <c r="W100" s="17">
        <v>2140.78</v>
      </c>
      <c r="X100" s="17">
        <v>2009.16</v>
      </c>
      <c r="Y100" s="18">
        <v>1900.15</v>
      </c>
    </row>
    <row r="101" spans="1:25" ht="16.5" thickBot="1">
      <c r="A101" s="19">
        <f t="shared" si="1"/>
        <v>45351</v>
      </c>
      <c r="B101" s="20">
        <v>1840.49</v>
      </c>
      <c r="C101" s="21">
        <v>1694.83</v>
      </c>
      <c r="D101" s="21">
        <v>1709.88</v>
      </c>
      <c r="E101" s="21">
        <v>1690.71</v>
      </c>
      <c r="F101" s="21">
        <v>1723.77</v>
      </c>
      <c r="G101" s="21">
        <v>1763.2</v>
      </c>
      <c r="H101" s="21">
        <v>1834.64</v>
      </c>
      <c r="I101" s="21">
        <v>1927.74</v>
      </c>
      <c r="J101" s="21">
        <v>2029.31</v>
      </c>
      <c r="K101" s="21">
        <v>2135.32</v>
      </c>
      <c r="L101" s="21">
        <v>2218.66</v>
      </c>
      <c r="M101" s="21">
        <v>2195.49</v>
      </c>
      <c r="N101" s="21">
        <v>2166.04</v>
      </c>
      <c r="O101" s="21">
        <v>2130.42</v>
      </c>
      <c r="P101" s="21">
        <v>2166.34</v>
      </c>
      <c r="Q101" s="21">
        <v>2160.17</v>
      </c>
      <c r="R101" s="21">
        <v>2165.87</v>
      </c>
      <c r="S101" s="21">
        <v>2156.54</v>
      </c>
      <c r="T101" s="21">
        <v>2188.2</v>
      </c>
      <c r="U101" s="21">
        <v>2221.87</v>
      </c>
      <c r="V101" s="21">
        <v>2183.06</v>
      </c>
      <c r="W101" s="21">
        <v>2143.28</v>
      </c>
      <c r="X101" s="21">
        <v>2044.48</v>
      </c>
      <c r="Y101" s="22">
        <v>1892.54</v>
      </c>
    </row>
    <row r="102" spans="1:25" ht="9" customHeight="1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8" t="s">
        <v>4</v>
      </c>
      <c r="B103" s="50" t="s">
        <v>32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2"/>
    </row>
    <row r="104" spans="1:25" ht="16.5" thickBot="1">
      <c r="A104" s="49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1750.62</v>
      </c>
      <c r="C105" s="12">
        <v>1677.55</v>
      </c>
      <c r="D105" s="12">
        <v>1665.92</v>
      </c>
      <c r="E105" s="12">
        <v>1618.5</v>
      </c>
      <c r="F105" s="12">
        <v>1621.49</v>
      </c>
      <c r="G105" s="12">
        <v>1632.76</v>
      </c>
      <c r="H105" s="12">
        <v>1678.92</v>
      </c>
      <c r="I105" s="12">
        <v>1808.28</v>
      </c>
      <c r="J105" s="12">
        <v>1922.88</v>
      </c>
      <c r="K105" s="12">
        <v>2035.39</v>
      </c>
      <c r="L105" s="12">
        <v>2108.15</v>
      </c>
      <c r="M105" s="12">
        <v>2118.25</v>
      </c>
      <c r="N105" s="12">
        <v>2113.35</v>
      </c>
      <c r="O105" s="12">
        <v>2111.69</v>
      </c>
      <c r="P105" s="12">
        <v>2099.56</v>
      </c>
      <c r="Q105" s="12">
        <v>2111.62</v>
      </c>
      <c r="R105" s="12">
        <v>2120.02</v>
      </c>
      <c r="S105" s="12">
        <v>2129.94</v>
      </c>
      <c r="T105" s="12">
        <v>2128.22</v>
      </c>
      <c r="U105" s="12">
        <v>2110.33</v>
      </c>
      <c r="V105" s="12">
        <v>2007.96</v>
      </c>
      <c r="W105" s="12">
        <v>1939.69</v>
      </c>
      <c r="X105" s="12">
        <v>1880.99</v>
      </c>
      <c r="Y105" s="13">
        <v>1850.48</v>
      </c>
      <c r="Z105" s="14"/>
    </row>
    <row r="106" spans="1:25" ht="15.75">
      <c r="A106" s="15">
        <f t="shared" si="2"/>
        <v>45324</v>
      </c>
      <c r="B106" s="16">
        <v>1706.91</v>
      </c>
      <c r="C106" s="17">
        <v>1672.43</v>
      </c>
      <c r="D106" s="17">
        <v>1663.84</v>
      </c>
      <c r="E106" s="17">
        <v>1635.13</v>
      </c>
      <c r="F106" s="17">
        <v>1633.3</v>
      </c>
      <c r="G106" s="17">
        <v>1652.22</v>
      </c>
      <c r="H106" s="17">
        <v>1707.48</v>
      </c>
      <c r="I106" s="17">
        <v>1828.59</v>
      </c>
      <c r="J106" s="17">
        <v>1952.45</v>
      </c>
      <c r="K106" s="17">
        <v>2125.6</v>
      </c>
      <c r="L106" s="17">
        <v>2168.03</v>
      </c>
      <c r="M106" s="17">
        <v>2162.1</v>
      </c>
      <c r="N106" s="17">
        <v>2155.41</v>
      </c>
      <c r="O106" s="17">
        <v>2155.83</v>
      </c>
      <c r="P106" s="17">
        <v>2150.8</v>
      </c>
      <c r="Q106" s="17">
        <v>2147.87</v>
      </c>
      <c r="R106" s="17">
        <v>2146.97</v>
      </c>
      <c r="S106" s="17">
        <v>2161.22</v>
      </c>
      <c r="T106" s="17">
        <v>2153.28</v>
      </c>
      <c r="U106" s="17">
        <v>2133.92</v>
      </c>
      <c r="V106" s="17">
        <v>2102.23</v>
      </c>
      <c r="W106" s="17">
        <v>2123.82</v>
      </c>
      <c r="X106" s="17">
        <v>1986.38</v>
      </c>
      <c r="Y106" s="18">
        <v>1908.69</v>
      </c>
    </row>
    <row r="107" spans="1:25" ht="15.75">
      <c r="A107" s="15">
        <f t="shared" si="2"/>
        <v>45325</v>
      </c>
      <c r="B107" s="16">
        <v>1844.48</v>
      </c>
      <c r="C107" s="17">
        <v>1757</v>
      </c>
      <c r="D107" s="17">
        <v>1756.22</v>
      </c>
      <c r="E107" s="17">
        <v>1729.48</v>
      </c>
      <c r="F107" s="17">
        <v>1671.95</v>
      </c>
      <c r="G107" s="17">
        <v>1679.88</v>
      </c>
      <c r="H107" s="17">
        <v>1731.45</v>
      </c>
      <c r="I107" s="17">
        <v>1815.89</v>
      </c>
      <c r="J107" s="17">
        <v>1930.57</v>
      </c>
      <c r="K107" s="17">
        <v>2000.07</v>
      </c>
      <c r="L107" s="17">
        <v>2143.2</v>
      </c>
      <c r="M107" s="17">
        <v>2198.99</v>
      </c>
      <c r="N107" s="17">
        <v>2206.21</v>
      </c>
      <c r="O107" s="17">
        <v>2199.25</v>
      </c>
      <c r="P107" s="17">
        <v>2193.6</v>
      </c>
      <c r="Q107" s="17">
        <v>2203.32</v>
      </c>
      <c r="R107" s="17">
        <v>2205.48</v>
      </c>
      <c r="S107" s="17">
        <v>2288.43</v>
      </c>
      <c r="T107" s="17">
        <v>2282.32</v>
      </c>
      <c r="U107" s="17">
        <v>2252.09</v>
      </c>
      <c r="V107" s="17">
        <v>2163.21</v>
      </c>
      <c r="W107" s="17">
        <v>2112.99</v>
      </c>
      <c r="X107" s="17">
        <v>2002.51</v>
      </c>
      <c r="Y107" s="18">
        <v>1909.53</v>
      </c>
    </row>
    <row r="108" spans="1:25" ht="15.75">
      <c r="A108" s="15">
        <f t="shared" si="2"/>
        <v>45326</v>
      </c>
      <c r="B108" s="16">
        <v>1816.78</v>
      </c>
      <c r="C108" s="17">
        <v>1735.82</v>
      </c>
      <c r="D108" s="17">
        <v>1743.84</v>
      </c>
      <c r="E108" s="17">
        <v>1664.07</v>
      </c>
      <c r="F108" s="17">
        <v>1642.3</v>
      </c>
      <c r="G108" s="17">
        <v>1647.96</v>
      </c>
      <c r="H108" s="17">
        <v>1662.31</v>
      </c>
      <c r="I108" s="17">
        <v>1692.71</v>
      </c>
      <c r="J108" s="17">
        <v>1801.23</v>
      </c>
      <c r="K108" s="17">
        <v>1936.14</v>
      </c>
      <c r="L108" s="17">
        <v>2002.16</v>
      </c>
      <c r="M108" s="17">
        <v>2119.78</v>
      </c>
      <c r="N108" s="17">
        <v>2127.51</v>
      </c>
      <c r="O108" s="17">
        <v>2132.54</v>
      </c>
      <c r="P108" s="17">
        <v>2127.85</v>
      </c>
      <c r="Q108" s="17">
        <v>2133.96</v>
      </c>
      <c r="R108" s="17">
        <v>2147.61</v>
      </c>
      <c r="S108" s="17">
        <v>2282.67</v>
      </c>
      <c r="T108" s="17">
        <v>2290.28</v>
      </c>
      <c r="U108" s="17">
        <v>2267.58</v>
      </c>
      <c r="V108" s="17">
        <v>2141.27</v>
      </c>
      <c r="W108" s="17">
        <v>2065.08</v>
      </c>
      <c r="X108" s="17">
        <v>1987.08</v>
      </c>
      <c r="Y108" s="18">
        <v>1903.19</v>
      </c>
    </row>
    <row r="109" spans="1:25" ht="15.75">
      <c r="A109" s="15">
        <f t="shared" si="2"/>
        <v>45327</v>
      </c>
      <c r="B109" s="16">
        <v>1792.96</v>
      </c>
      <c r="C109" s="17">
        <v>1731.58</v>
      </c>
      <c r="D109" s="17">
        <v>1709.66</v>
      </c>
      <c r="E109" s="17">
        <v>1650.01</v>
      </c>
      <c r="F109" s="17">
        <v>1647.24</v>
      </c>
      <c r="G109" s="17">
        <v>1701.76</v>
      </c>
      <c r="H109" s="17">
        <v>1797.95</v>
      </c>
      <c r="I109" s="17">
        <v>1913.29</v>
      </c>
      <c r="J109" s="17">
        <v>2023.02</v>
      </c>
      <c r="K109" s="17">
        <v>2138.06</v>
      </c>
      <c r="L109" s="17">
        <v>2187.1</v>
      </c>
      <c r="M109" s="17">
        <v>2164.22</v>
      </c>
      <c r="N109" s="17">
        <v>2146.45</v>
      </c>
      <c r="O109" s="17">
        <v>2150.36</v>
      </c>
      <c r="P109" s="17">
        <v>2148.74</v>
      </c>
      <c r="Q109" s="17">
        <v>2144.59</v>
      </c>
      <c r="R109" s="17">
        <v>2130.67</v>
      </c>
      <c r="S109" s="17">
        <v>2157.46</v>
      </c>
      <c r="T109" s="17">
        <v>2156.6</v>
      </c>
      <c r="U109" s="17">
        <v>2125.2</v>
      </c>
      <c r="V109" s="17">
        <v>2115.73</v>
      </c>
      <c r="W109" s="17">
        <v>2074.89</v>
      </c>
      <c r="X109" s="17">
        <v>1906.92</v>
      </c>
      <c r="Y109" s="18">
        <v>1873.37</v>
      </c>
    </row>
    <row r="110" spans="1:25" ht="15.75">
      <c r="A110" s="15">
        <f t="shared" si="2"/>
        <v>45328</v>
      </c>
      <c r="B110" s="16">
        <v>1761.36</v>
      </c>
      <c r="C110" s="17">
        <v>1670.71</v>
      </c>
      <c r="D110" s="17">
        <v>1660.49</v>
      </c>
      <c r="E110" s="17">
        <v>1645.71</v>
      </c>
      <c r="F110" s="17">
        <v>1644.58</v>
      </c>
      <c r="G110" s="17">
        <v>1653.26</v>
      </c>
      <c r="H110" s="17">
        <v>1755.98</v>
      </c>
      <c r="I110" s="17">
        <v>1820.83</v>
      </c>
      <c r="J110" s="17">
        <v>1927.77</v>
      </c>
      <c r="K110" s="17">
        <v>1952.41</v>
      </c>
      <c r="L110" s="17">
        <v>2110.64</v>
      </c>
      <c r="M110" s="17">
        <v>2107.64</v>
      </c>
      <c r="N110" s="17">
        <v>2091.96</v>
      </c>
      <c r="O110" s="17">
        <v>2071.77</v>
      </c>
      <c r="P110" s="17">
        <v>2067.68</v>
      </c>
      <c r="Q110" s="17">
        <v>2105.86</v>
      </c>
      <c r="R110" s="17">
        <v>2101.99</v>
      </c>
      <c r="S110" s="17">
        <v>2113.77</v>
      </c>
      <c r="T110" s="17">
        <v>2116.87</v>
      </c>
      <c r="U110" s="17">
        <v>2099.62</v>
      </c>
      <c r="V110" s="17">
        <v>2050.1</v>
      </c>
      <c r="W110" s="17">
        <v>2017.72</v>
      </c>
      <c r="X110" s="17">
        <v>1901.96</v>
      </c>
      <c r="Y110" s="18">
        <v>1874.54</v>
      </c>
    </row>
    <row r="111" spans="1:25" ht="15.75">
      <c r="A111" s="15">
        <f t="shared" si="2"/>
        <v>45329</v>
      </c>
      <c r="B111" s="16">
        <v>1759.9</v>
      </c>
      <c r="C111" s="17">
        <v>1658.62</v>
      </c>
      <c r="D111" s="17">
        <v>1655.53</v>
      </c>
      <c r="E111" s="17">
        <v>1640.17</v>
      </c>
      <c r="F111" s="17">
        <v>1639.16</v>
      </c>
      <c r="G111" s="17">
        <v>1642.4</v>
      </c>
      <c r="H111" s="17">
        <v>1687.4</v>
      </c>
      <c r="I111" s="17">
        <v>1779.61</v>
      </c>
      <c r="J111" s="17">
        <v>1907.45</v>
      </c>
      <c r="K111" s="17">
        <v>1960.94</v>
      </c>
      <c r="L111" s="17">
        <v>2063.48</v>
      </c>
      <c r="M111" s="17">
        <v>2065.93</v>
      </c>
      <c r="N111" s="17">
        <v>2068.46</v>
      </c>
      <c r="O111" s="17">
        <v>2058.09</v>
      </c>
      <c r="P111" s="17">
        <v>2033.14</v>
      </c>
      <c r="Q111" s="17">
        <v>2098.45</v>
      </c>
      <c r="R111" s="17">
        <v>2125.26</v>
      </c>
      <c r="S111" s="17">
        <v>2125.29</v>
      </c>
      <c r="T111" s="17">
        <v>2063.21</v>
      </c>
      <c r="U111" s="17">
        <v>2095.01</v>
      </c>
      <c r="V111" s="17">
        <v>2001.02</v>
      </c>
      <c r="W111" s="17">
        <v>1965.16</v>
      </c>
      <c r="X111" s="17">
        <v>1901.83</v>
      </c>
      <c r="Y111" s="18">
        <v>1869.29</v>
      </c>
    </row>
    <row r="112" spans="1:25" ht="15.75">
      <c r="A112" s="15">
        <f t="shared" si="2"/>
        <v>45330</v>
      </c>
      <c r="B112" s="16">
        <v>1736.94</v>
      </c>
      <c r="C112" s="17">
        <v>1653.18</v>
      </c>
      <c r="D112" s="17">
        <v>1655.32</v>
      </c>
      <c r="E112" s="17">
        <v>1637.67</v>
      </c>
      <c r="F112" s="17">
        <v>1636.64</v>
      </c>
      <c r="G112" s="17">
        <v>1639.98</v>
      </c>
      <c r="H112" s="17">
        <v>1692.31</v>
      </c>
      <c r="I112" s="17">
        <v>1804.04</v>
      </c>
      <c r="J112" s="17">
        <v>1942.08</v>
      </c>
      <c r="K112" s="17">
        <v>1963.35</v>
      </c>
      <c r="L112" s="17">
        <v>2094.98</v>
      </c>
      <c r="M112" s="17">
        <v>2118.99</v>
      </c>
      <c r="N112" s="17">
        <v>2105.57</v>
      </c>
      <c r="O112" s="17">
        <v>2114.28</v>
      </c>
      <c r="P112" s="17">
        <v>2085.33</v>
      </c>
      <c r="Q112" s="17">
        <v>2104.14</v>
      </c>
      <c r="R112" s="17">
        <v>2105.18</v>
      </c>
      <c r="S112" s="17">
        <v>2138.6</v>
      </c>
      <c r="T112" s="17">
        <v>2137.85</v>
      </c>
      <c r="U112" s="17">
        <v>2122.03</v>
      </c>
      <c r="V112" s="17">
        <v>2083.6</v>
      </c>
      <c r="W112" s="17">
        <v>2072.75</v>
      </c>
      <c r="X112" s="17">
        <v>1996.34</v>
      </c>
      <c r="Y112" s="18">
        <v>1888.66</v>
      </c>
    </row>
    <row r="113" spans="1:25" ht="15.75">
      <c r="A113" s="15">
        <f t="shared" si="2"/>
        <v>45331</v>
      </c>
      <c r="B113" s="16">
        <v>1823.14</v>
      </c>
      <c r="C113" s="17">
        <v>1713.49</v>
      </c>
      <c r="D113" s="17">
        <v>1650.7</v>
      </c>
      <c r="E113" s="17">
        <v>1608.92</v>
      </c>
      <c r="F113" s="17">
        <v>1601.45</v>
      </c>
      <c r="G113" s="17">
        <v>1617.02</v>
      </c>
      <c r="H113" s="17">
        <v>1646.33</v>
      </c>
      <c r="I113" s="17">
        <v>1778.94</v>
      </c>
      <c r="J113" s="17">
        <v>1906.85</v>
      </c>
      <c r="K113" s="17">
        <v>1919.18</v>
      </c>
      <c r="L113" s="17">
        <v>2015.2</v>
      </c>
      <c r="M113" s="17">
        <v>2010.32</v>
      </c>
      <c r="N113" s="17">
        <v>1986.63</v>
      </c>
      <c r="O113" s="17">
        <v>2007.05</v>
      </c>
      <c r="P113" s="17">
        <v>1970.12</v>
      </c>
      <c r="Q113" s="17">
        <v>1968.76</v>
      </c>
      <c r="R113" s="17">
        <v>1978.86</v>
      </c>
      <c r="S113" s="17">
        <v>1993.83</v>
      </c>
      <c r="T113" s="17">
        <v>2024.68</v>
      </c>
      <c r="U113" s="17">
        <v>2013.01</v>
      </c>
      <c r="V113" s="17">
        <v>1983.08</v>
      </c>
      <c r="W113" s="17">
        <v>2001.41</v>
      </c>
      <c r="X113" s="17">
        <v>1914.42</v>
      </c>
      <c r="Y113" s="18">
        <v>1894.35</v>
      </c>
    </row>
    <row r="114" spans="1:25" ht="15.75">
      <c r="A114" s="15">
        <f t="shared" si="2"/>
        <v>45332</v>
      </c>
      <c r="B114" s="16">
        <v>1752.32</v>
      </c>
      <c r="C114" s="17">
        <v>1757.53</v>
      </c>
      <c r="D114" s="17">
        <v>1767.4</v>
      </c>
      <c r="E114" s="17">
        <v>1664.44</v>
      </c>
      <c r="F114" s="17">
        <v>1628.83</v>
      </c>
      <c r="G114" s="17">
        <v>1651.04</v>
      </c>
      <c r="H114" s="17">
        <v>1663.08</v>
      </c>
      <c r="I114" s="17">
        <v>1752.95</v>
      </c>
      <c r="J114" s="17">
        <v>1845.39</v>
      </c>
      <c r="K114" s="17">
        <v>2002.89</v>
      </c>
      <c r="L114" s="17">
        <v>2099.84</v>
      </c>
      <c r="M114" s="17">
        <v>2113.33</v>
      </c>
      <c r="N114" s="17">
        <v>2124.01</v>
      </c>
      <c r="O114" s="17">
        <v>2125.95</v>
      </c>
      <c r="P114" s="17">
        <v>2097.5</v>
      </c>
      <c r="Q114" s="17">
        <v>2088.63</v>
      </c>
      <c r="R114" s="17">
        <v>2092.79</v>
      </c>
      <c r="S114" s="17">
        <v>2116.59</v>
      </c>
      <c r="T114" s="17">
        <v>2148.28</v>
      </c>
      <c r="U114" s="17">
        <v>2126.18</v>
      </c>
      <c r="V114" s="17">
        <v>2062.12</v>
      </c>
      <c r="W114" s="17">
        <v>2037.24</v>
      </c>
      <c r="X114" s="17">
        <v>2003.64</v>
      </c>
      <c r="Y114" s="18">
        <v>1929.02</v>
      </c>
    </row>
    <row r="115" spans="1:25" ht="15.75">
      <c r="A115" s="15">
        <f t="shared" si="2"/>
        <v>45333</v>
      </c>
      <c r="B115" s="16">
        <v>1841.56</v>
      </c>
      <c r="C115" s="17">
        <v>1793.64</v>
      </c>
      <c r="D115" s="17">
        <v>1781.42</v>
      </c>
      <c r="E115" s="17">
        <v>1693.32</v>
      </c>
      <c r="F115" s="17">
        <v>1657.97</v>
      </c>
      <c r="G115" s="17">
        <v>1658.53</v>
      </c>
      <c r="H115" s="17">
        <v>1668.75</v>
      </c>
      <c r="I115" s="17">
        <v>1741.23</v>
      </c>
      <c r="J115" s="17">
        <v>1841.43</v>
      </c>
      <c r="K115" s="17">
        <v>1920.94</v>
      </c>
      <c r="L115" s="17">
        <v>2059.12</v>
      </c>
      <c r="M115" s="17">
        <v>2099.2</v>
      </c>
      <c r="N115" s="17">
        <v>2113.78</v>
      </c>
      <c r="O115" s="17">
        <v>2114.9</v>
      </c>
      <c r="P115" s="17">
        <v>2092.44</v>
      </c>
      <c r="Q115" s="17">
        <v>2107.11</v>
      </c>
      <c r="R115" s="17">
        <v>2110.67</v>
      </c>
      <c r="S115" s="17">
        <v>2184.48</v>
      </c>
      <c r="T115" s="17">
        <v>2266.46</v>
      </c>
      <c r="U115" s="17">
        <v>2266.34</v>
      </c>
      <c r="V115" s="17">
        <v>2166.31</v>
      </c>
      <c r="W115" s="17">
        <v>2116.08</v>
      </c>
      <c r="X115" s="17">
        <v>2065.78</v>
      </c>
      <c r="Y115" s="18">
        <v>1949.15</v>
      </c>
    </row>
    <row r="116" spans="1:25" ht="15.75">
      <c r="A116" s="15">
        <f t="shared" si="2"/>
        <v>45334</v>
      </c>
      <c r="B116" s="16">
        <v>1879.78</v>
      </c>
      <c r="C116" s="17">
        <v>1794.83</v>
      </c>
      <c r="D116" s="17">
        <v>1761.93</v>
      </c>
      <c r="E116" s="17">
        <v>1674.15</v>
      </c>
      <c r="F116" s="17">
        <v>1667.38</v>
      </c>
      <c r="G116" s="17">
        <v>1686.66</v>
      </c>
      <c r="H116" s="17">
        <v>1780.79</v>
      </c>
      <c r="I116" s="17">
        <v>1871.13</v>
      </c>
      <c r="J116" s="17">
        <v>2068.35</v>
      </c>
      <c r="K116" s="17">
        <v>2148.01</v>
      </c>
      <c r="L116" s="17">
        <v>2161.63</v>
      </c>
      <c r="M116" s="17">
        <v>2152.87</v>
      </c>
      <c r="N116" s="17">
        <v>2142.66</v>
      </c>
      <c r="O116" s="17">
        <v>2145.29</v>
      </c>
      <c r="P116" s="17">
        <v>2133.68</v>
      </c>
      <c r="Q116" s="17">
        <v>2140.57</v>
      </c>
      <c r="R116" s="17">
        <v>2153.21</v>
      </c>
      <c r="S116" s="17">
        <v>2169.16</v>
      </c>
      <c r="T116" s="17">
        <v>2208.84</v>
      </c>
      <c r="U116" s="17">
        <v>2169.3</v>
      </c>
      <c r="V116" s="17">
        <v>2127.2</v>
      </c>
      <c r="W116" s="17">
        <v>2113.73</v>
      </c>
      <c r="X116" s="17">
        <v>2022.65</v>
      </c>
      <c r="Y116" s="18">
        <v>1919.43</v>
      </c>
    </row>
    <row r="117" spans="1:25" ht="15.75">
      <c r="A117" s="15">
        <f t="shared" si="2"/>
        <v>45335</v>
      </c>
      <c r="B117" s="16">
        <v>1842.75</v>
      </c>
      <c r="C117" s="17">
        <v>1764.61</v>
      </c>
      <c r="D117" s="17">
        <v>1678.47</v>
      </c>
      <c r="E117" s="17">
        <v>1658.7</v>
      </c>
      <c r="F117" s="17">
        <v>1649.4</v>
      </c>
      <c r="G117" s="17">
        <v>1663.92</v>
      </c>
      <c r="H117" s="17">
        <v>1742.93</v>
      </c>
      <c r="I117" s="17">
        <v>1838.19</v>
      </c>
      <c r="J117" s="17">
        <v>1961.53</v>
      </c>
      <c r="K117" s="17">
        <v>2135.06</v>
      </c>
      <c r="L117" s="17">
        <v>2157.38</v>
      </c>
      <c r="M117" s="17">
        <v>2149.69</v>
      </c>
      <c r="N117" s="17">
        <v>2128.1</v>
      </c>
      <c r="O117" s="17">
        <v>2147</v>
      </c>
      <c r="P117" s="17">
        <v>2132.62</v>
      </c>
      <c r="Q117" s="17">
        <v>2147.51</v>
      </c>
      <c r="R117" s="17">
        <v>2143.4</v>
      </c>
      <c r="S117" s="17">
        <v>2147.82</v>
      </c>
      <c r="T117" s="17">
        <v>2149.16</v>
      </c>
      <c r="U117" s="17">
        <v>2144.03</v>
      </c>
      <c r="V117" s="17">
        <v>2120.58</v>
      </c>
      <c r="W117" s="17">
        <v>2091.05</v>
      </c>
      <c r="X117" s="17">
        <v>2002.07</v>
      </c>
      <c r="Y117" s="18">
        <v>1920.92</v>
      </c>
    </row>
    <row r="118" spans="1:25" ht="15.75">
      <c r="A118" s="15">
        <f t="shared" si="2"/>
        <v>45336</v>
      </c>
      <c r="B118" s="16">
        <v>1805.82</v>
      </c>
      <c r="C118" s="17">
        <v>1765.84</v>
      </c>
      <c r="D118" s="17">
        <v>1668.7</v>
      </c>
      <c r="E118" s="17">
        <v>1648.28</v>
      </c>
      <c r="F118" s="17">
        <v>1630.64</v>
      </c>
      <c r="G118" s="17">
        <v>1650.8</v>
      </c>
      <c r="H118" s="17">
        <v>1687.92</v>
      </c>
      <c r="I118" s="17">
        <v>1808.18</v>
      </c>
      <c r="J118" s="17">
        <v>1932.91</v>
      </c>
      <c r="K118" s="17">
        <v>2121.12</v>
      </c>
      <c r="L118" s="17">
        <v>2130</v>
      </c>
      <c r="M118" s="17">
        <v>2139.12</v>
      </c>
      <c r="N118" s="17">
        <v>2126.73</v>
      </c>
      <c r="O118" s="17">
        <v>2144.11</v>
      </c>
      <c r="P118" s="17">
        <v>2136.27</v>
      </c>
      <c r="Q118" s="17">
        <v>2123.38</v>
      </c>
      <c r="R118" s="17">
        <v>2128.83</v>
      </c>
      <c r="S118" s="17">
        <v>2149.51</v>
      </c>
      <c r="T118" s="17">
        <v>2154.55</v>
      </c>
      <c r="U118" s="17">
        <v>2171.7</v>
      </c>
      <c r="V118" s="17">
        <v>2105.11</v>
      </c>
      <c r="W118" s="17">
        <v>2087.62</v>
      </c>
      <c r="X118" s="17">
        <v>1982.51</v>
      </c>
      <c r="Y118" s="18">
        <v>2035.11</v>
      </c>
    </row>
    <row r="119" spans="1:25" ht="15.75">
      <c r="A119" s="15">
        <f t="shared" si="2"/>
        <v>45337</v>
      </c>
      <c r="B119" s="16">
        <v>1790.73</v>
      </c>
      <c r="C119" s="17">
        <v>1674.72</v>
      </c>
      <c r="D119" s="17">
        <v>1681.66</v>
      </c>
      <c r="E119" s="17">
        <v>1655.34</v>
      </c>
      <c r="F119" s="17">
        <v>1646.62</v>
      </c>
      <c r="G119" s="17">
        <v>1649.76</v>
      </c>
      <c r="H119" s="17">
        <v>1723.35</v>
      </c>
      <c r="I119" s="17">
        <v>1844.43</v>
      </c>
      <c r="J119" s="17">
        <v>1952.76</v>
      </c>
      <c r="K119" s="17">
        <v>2151.05</v>
      </c>
      <c r="L119" s="17">
        <v>2192.51</v>
      </c>
      <c r="M119" s="17">
        <v>2173.84</v>
      </c>
      <c r="N119" s="17">
        <v>2164.85</v>
      </c>
      <c r="O119" s="17">
        <v>2324.64</v>
      </c>
      <c r="P119" s="17">
        <v>2326.56</v>
      </c>
      <c r="Q119" s="17">
        <v>2332.45</v>
      </c>
      <c r="R119" s="17">
        <v>2198</v>
      </c>
      <c r="S119" s="17">
        <v>2196.4</v>
      </c>
      <c r="T119" s="17">
        <v>2200.13</v>
      </c>
      <c r="U119" s="17">
        <v>2172.37</v>
      </c>
      <c r="V119" s="17">
        <v>2149.32</v>
      </c>
      <c r="W119" s="17">
        <v>2214.34</v>
      </c>
      <c r="X119" s="17">
        <v>2149.99</v>
      </c>
      <c r="Y119" s="18">
        <v>2064.02</v>
      </c>
    </row>
    <row r="120" spans="1:25" ht="15.75">
      <c r="A120" s="15">
        <f t="shared" si="2"/>
        <v>45338</v>
      </c>
      <c r="B120" s="16">
        <v>1869.64</v>
      </c>
      <c r="C120" s="17">
        <v>1814.48</v>
      </c>
      <c r="D120" s="17">
        <v>1721.87</v>
      </c>
      <c r="E120" s="17">
        <v>1658.26</v>
      </c>
      <c r="F120" s="17">
        <v>1657.03</v>
      </c>
      <c r="G120" s="17">
        <v>1669.8</v>
      </c>
      <c r="H120" s="17">
        <v>1779.11</v>
      </c>
      <c r="I120" s="17">
        <v>1877.94</v>
      </c>
      <c r="J120" s="17">
        <v>2009.82</v>
      </c>
      <c r="K120" s="17">
        <v>2221.6</v>
      </c>
      <c r="L120" s="17">
        <v>2249.26</v>
      </c>
      <c r="M120" s="17">
        <v>2247.8</v>
      </c>
      <c r="N120" s="17">
        <v>2233.03</v>
      </c>
      <c r="O120" s="17">
        <v>2256.6</v>
      </c>
      <c r="P120" s="17">
        <v>2243.1</v>
      </c>
      <c r="Q120" s="17">
        <v>2237.37</v>
      </c>
      <c r="R120" s="17">
        <v>2244.17</v>
      </c>
      <c r="S120" s="17">
        <v>2262.11</v>
      </c>
      <c r="T120" s="17">
        <v>2263.21</v>
      </c>
      <c r="U120" s="17">
        <v>2271.96</v>
      </c>
      <c r="V120" s="17">
        <v>2254.47</v>
      </c>
      <c r="W120" s="17">
        <v>2229.29</v>
      </c>
      <c r="X120" s="17">
        <v>2139.54</v>
      </c>
      <c r="Y120" s="18">
        <v>2065.32</v>
      </c>
    </row>
    <row r="121" spans="1:25" ht="15.75">
      <c r="A121" s="15">
        <f t="shared" si="2"/>
        <v>45339</v>
      </c>
      <c r="B121" s="16">
        <v>1942.96</v>
      </c>
      <c r="C121" s="17">
        <v>1836.74</v>
      </c>
      <c r="D121" s="17">
        <v>1854.33</v>
      </c>
      <c r="E121" s="17">
        <v>1798.88</v>
      </c>
      <c r="F121" s="17">
        <v>1759.75</v>
      </c>
      <c r="G121" s="17">
        <v>1755.51</v>
      </c>
      <c r="H121" s="17">
        <v>1776.17</v>
      </c>
      <c r="I121" s="17">
        <v>1836.31</v>
      </c>
      <c r="J121" s="17">
        <v>1918.61</v>
      </c>
      <c r="K121" s="17">
        <v>2003.63</v>
      </c>
      <c r="L121" s="17">
        <v>2192.83</v>
      </c>
      <c r="M121" s="17">
        <v>2246.06</v>
      </c>
      <c r="N121" s="17">
        <v>2263.78</v>
      </c>
      <c r="O121" s="17">
        <v>2249.82</v>
      </c>
      <c r="P121" s="17">
        <v>2232.66</v>
      </c>
      <c r="Q121" s="17">
        <v>2177.85</v>
      </c>
      <c r="R121" s="17">
        <v>2206.47</v>
      </c>
      <c r="S121" s="17">
        <v>2238.48</v>
      </c>
      <c r="T121" s="17">
        <v>2274.56</v>
      </c>
      <c r="U121" s="17">
        <v>2304.43</v>
      </c>
      <c r="V121" s="17">
        <v>2222.56</v>
      </c>
      <c r="W121" s="17">
        <v>2163.53</v>
      </c>
      <c r="X121" s="17">
        <v>2121.7</v>
      </c>
      <c r="Y121" s="18">
        <v>1969.61</v>
      </c>
    </row>
    <row r="122" spans="1:25" ht="15.75">
      <c r="A122" s="15">
        <f t="shared" si="2"/>
        <v>45340</v>
      </c>
      <c r="B122" s="16">
        <v>1890.82</v>
      </c>
      <c r="C122" s="17">
        <v>1829.93</v>
      </c>
      <c r="D122" s="17">
        <v>1808.61</v>
      </c>
      <c r="E122" s="17">
        <v>1759.15</v>
      </c>
      <c r="F122" s="17">
        <v>1729.61</v>
      </c>
      <c r="G122" s="17">
        <v>1722.17</v>
      </c>
      <c r="H122" s="17">
        <v>1761.41</v>
      </c>
      <c r="I122" s="17">
        <v>1829.37</v>
      </c>
      <c r="J122" s="17">
        <v>1899.96</v>
      </c>
      <c r="K122" s="17">
        <v>1962.89</v>
      </c>
      <c r="L122" s="17">
        <v>2126.99</v>
      </c>
      <c r="M122" s="17">
        <v>2261.81</v>
      </c>
      <c r="N122" s="17">
        <v>2262.98</v>
      </c>
      <c r="O122" s="17">
        <v>2255.9</v>
      </c>
      <c r="P122" s="17">
        <v>2238.6</v>
      </c>
      <c r="Q122" s="17">
        <v>2208.34</v>
      </c>
      <c r="R122" s="17">
        <v>2252.81</v>
      </c>
      <c r="S122" s="17">
        <v>2273.46</v>
      </c>
      <c r="T122" s="17">
        <v>2356.76</v>
      </c>
      <c r="U122" s="17">
        <v>2393.63</v>
      </c>
      <c r="V122" s="17">
        <v>2317.35</v>
      </c>
      <c r="W122" s="17">
        <v>2221.78</v>
      </c>
      <c r="X122" s="17">
        <v>2158.86</v>
      </c>
      <c r="Y122" s="18">
        <v>2034.37</v>
      </c>
    </row>
    <row r="123" spans="1:25" ht="15.75">
      <c r="A123" s="15">
        <f t="shared" si="2"/>
        <v>45341</v>
      </c>
      <c r="B123" s="16">
        <v>1877.13</v>
      </c>
      <c r="C123" s="17">
        <v>1801.27</v>
      </c>
      <c r="D123" s="17">
        <v>1790.62</v>
      </c>
      <c r="E123" s="17">
        <v>1707.53</v>
      </c>
      <c r="F123" s="17">
        <v>1685.64</v>
      </c>
      <c r="G123" s="17">
        <v>1689.48</v>
      </c>
      <c r="H123" s="17">
        <v>1782.95</v>
      </c>
      <c r="I123" s="17">
        <v>1852</v>
      </c>
      <c r="J123" s="17">
        <v>2011.31</v>
      </c>
      <c r="K123" s="17">
        <v>2131.43</v>
      </c>
      <c r="L123" s="17">
        <v>2148.43</v>
      </c>
      <c r="M123" s="17">
        <v>2147.87</v>
      </c>
      <c r="N123" s="17">
        <v>2126.85</v>
      </c>
      <c r="O123" s="17">
        <v>2144.01</v>
      </c>
      <c r="P123" s="17">
        <v>2137.88</v>
      </c>
      <c r="Q123" s="17">
        <v>2111.85</v>
      </c>
      <c r="R123" s="17">
        <v>2134.41</v>
      </c>
      <c r="S123" s="17">
        <v>2125.52</v>
      </c>
      <c r="T123" s="17">
        <v>2156.43</v>
      </c>
      <c r="U123" s="17">
        <v>2151.73</v>
      </c>
      <c r="V123" s="17">
        <v>2091.7</v>
      </c>
      <c r="W123" s="17">
        <v>2037.92</v>
      </c>
      <c r="X123" s="17">
        <v>1946.59</v>
      </c>
      <c r="Y123" s="18">
        <v>1888.12</v>
      </c>
    </row>
    <row r="124" spans="1:25" ht="15.75">
      <c r="A124" s="15">
        <f t="shared" si="2"/>
        <v>45342</v>
      </c>
      <c r="B124" s="16">
        <v>1767.79</v>
      </c>
      <c r="C124" s="17">
        <v>1673.95</v>
      </c>
      <c r="D124" s="17">
        <v>1676.41</v>
      </c>
      <c r="E124" s="17">
        <v>1665.56</v>
      </c>
      <c r="F124" s="17">
        <v>1661.94</v>
      </c>
      <c r="G124" s="17">
        <v>1668.11</v>
      </c>
      <c r="H124" s="17">
        <v>1725.65</v>
      </c>
      <c r="I124" s="17">
        <v>1799.95</v>
      </c>
      <c r="J124" s="17">
        <v>1872.24</v>
      </c>
      <c r="K124" s="17">
        <v>1818.54</v>
      </c>
      <c r="L124" s="17">
        <v>2041.96</v>
      </c>
      <c r="M124" s="17">
        <v>1952.55</v>
      </c>
      <c r="N124" s="17">
        <v>1939.65</v>
      </c>
      <c r="O124" s="17">
        <v>1917.39</v>
      </c>
      <c r="P124" s="17">
        <v>1913.5</v>
      </c>
      <c r="Q124" s="17">
        <v>1868.25</v>
      </c>
      <c r="R124" s="17">
        <v>1929.53</v>
      </c>
      <c r="S124" s="17">
        <v>2028.88</v>
      </c>
      <c r="T124" s="17">
        <v>2115.76</v>
      </c>
      <c r="U124" s="17">
        <v>2124.76</v>
      </c>
      <c r="V124" s="17">
        <v>1941.61</v>
      </c>
      <c r="W124" s="17">
        <v>1873.36</v>
      </c>
      <c r="X124" s="17">
        <v>1838.52</v>
      </c>
      <c r="Y124" s="18">
        <v>1805.08</v>
      </c>
    </row>
    <row r="125" spans="1:25" ht="15.75">
      <c r="A125" s="15">
        <f t="shared" si="2"/>
        <v>45343</v>
      </c>
      <c r="B125" s="16">
        <v>1708.13</v>
      </c>
      <c r="C125" s="17">
        <v>1666.94</v>
      </c>
      <c r="D125" s="17">
        <v>1674.52</v>
      </c>
      <c r="E125" s="17">
        <v>1664.82</v>
      </c>
      <c r="F125" s="17">
        <v>1664.29</v>
      </c>
      <c r="G125" s="17">
        <v>1668.04</v>
      </c>
      <c r="H125" s="17">
        <v>1738.54</v>
      </c>
      <c r="I125" s="17">
        <v>1834.78</v>
      </c>
      <c r="J125" s="17">
        <v>1972.93</v>
      </c>
      <c r="K125" s="17">
        <v>2130.74</v>
      </c>
      <c r="L125" s="17">
        <v>2202.36</v>
      </c>
      <c r="M125" s="17">
        <v>2225.02</v>
      </c>
      <c r="N125" s="17">
        <v>2201.29</v>
      </c>
      <c r="O125" s="17">
        <v>2238.31</v>
      </c>
      <c r="P125" s="17">
        <v>2212.04</v>
      </c>
      <c r="Q125" s="17">
        <v>2205.82</v>
      </c>
      <c r="R125" s="17">
        <v>2220.92</v>
      </c>
      <c r="S125" s="17">
        <v>2237.69</v>
      </c>
      <c r="T125" s="17">
        <v>2262.49</v>
      </c>
      <c r="U125" s="17">
        <v>2281.85</v>
      </c>
      <c r="V125" s="17">
        <v>2211.2</v>
      </c>
      <c r="W125" s="17">
        <v>2153.7</v>
      </c>
      <c r="X125" s="17">
        <v>2000.94</v>
      </c>
      <c r="Y125" s="18">
        <v>1884.47</v>
      </c>
    </row>
    <row r="126" spans="1:25" ht="15.75">
      <c r="A126" s="15">
        <f t="shared" si="2"/>
        <v>45344</v>
      </c>
      <c r="B126" s="16">
        <v>1774.32</v>
      </c>
      <c r="C126" s="17">
        <v>1710.08</v>
      </c>
      <c r="D126" s="17">
        <v>1679.16</v>
      </c>
      <c r="E126" s="17">
        <v>1665.13</v>
      </c>
      <c r="F126" s="17">
        <v>1665.31</v>
      </c>
      <c r="G126" s="17">
        <v>1688.63</v>
      </c>
      <c r="H126" s="17">
        <v>1750.51</v>
      </c>
      <c r="I126" s="17">
        <v>1865.47</v>
      </c>
      <c r="J126" s="17">
        <v>2002.23</v>
      </c>
      <c r="K126" s="17">
        <v>2130.52</v>
      </c>
      <c r="L126" s="17">
        <v>2166.92</v>
      </c>
      <c r="M126" s="17">
        <v>2146.29</v>
      </c>
      <c r="N126" s="17">
        <v>2129.05</v>
      </c>
      <c r="O126" s="17">
        <v>2130.01</v>
      </c>
      <c r="P126" s="17">
        <v>2106.73</v>
      </c>
      <c r="Q126" s="17">
        <v>2081.48</v>
      </c>
      <c r="R126" s="17">
        <v>2094.34</v>
      </c>
      <c r="S126" s="17">
        <v>2090.97</v>
      </c>
      <c r="T126" s="17">
        <v>2128.87</v>
      </c>
      <c r="U126" s="17">
        <v>2142.88</v>
      </c>
      <c r="V126" s="17">
        <v>2118.72</v>
      </c>
      <c r="W126" s="17">
        <v>2074.19</v>
      </c>
      <c r="X126" s="17">
        <v>1989.02</v>
      </c>
      <c r="Y126" s="18">
        <v>1919.49</v>
      </c>
    </row>
    <row r="127" spans="1:25" ht="15.75">
      <c r="A127" s="15">
        <f t="shared" si="2"/>
        <v>45345</v>
      </c>
      <c r="B127" s="16">
        <v>1859.11</v>
      </c>
      <c r="C127" s="17">
        <v>1784.22</v>
      </c>
      <c r="D127" s="17">
        <v>1812.95</v>
      </c>
      <c r="E127" s="17">
        <v>1759.46</v>
      </c>
      <c r="F127" s="17">
        <v>1724.12</v>
      </c>
      <c r="G127" s="17">
        <v>1721.09</v>
      </c>
      <c r="H127" s="17">
        <v>1744.22</v>
      </c>
      <c r="I127" s="17">
        <v>1814.26</v>
      </c>
      <c r="J127" s="17">
        <v>1901.1</v>
      </c>
      <c r="K127" s="17">
        <v>1977.33</v>
      </c>
      <c r="L127" s="17">
        <v>2027.05</v>
      </c>
      <c r="M127" s="17">
        <v>2091.74</v>
      </c>
      <c r="N127" s="17">
        <v>2097.12</v>
      </c>
      <c r="O127" s="17">
        <v>2088.57</v>
      </c>
      <c r="P127" s="17">
        <v>2059.69</v>
      </c>
      <c r="Q127" s="17">
        <v>2025.7</v>
      </c>
      <c r="R127" s="17">
        <v>2027.07</v>
      </c>
      <c r="S127" s="17">
        <v>2044.67</v>
      </c>
      <c r="T127" s="17">
        <v>2080.32</v>
      </c>
      <c r="U127" s="17">
        <v>2114.25</v>
      </c>
      <c r="V127" s="17">
        <v>2068.41</v>
      </c>
      <c r="W127" s="17">
        <v>2005.47</v>
      </c>
      <c r="X127" s="17">
        <v>1966.34</v>
      </c>
      <c r="Y127" s="18">
        <v>1924.64</v>
      </c>
    </row>
    <row r="128" spans="1:25" ht="15.75">
      <c r="A128" s="15">
        <f t="shared" si="2"/>
        <v>45346</v>
      </c>
      <c r="B128" s="16">
        <v>1864.63</v>
      </c>
      <c r="C128" s="17">
        <v>1774.57</v>
      </c>
      <c r="D128" s="17">
        <v>1882.7</v>
      </c>
      <c r="E128" s="17">
        <v>1828.37</v>
      </c>
      <c r="F128" s="17">
        <v>1777.59</v>
      </c>
      <c r="G128" s="17">
        <v>1765.79</v>
      </c>
      <c r="H128" s="17">
        <v>1799.64</v>
      </c>
      <c r="I128" s="17">
        <v>1840.44</v>
      </c>
      <c r="J128" s="17">
        <v>1920.3</v>
      </c>
      <c r="K128" s="17">
        <v>1961.35</v>
      </c>
      <c r="L128" s="17">
        <v>2116.6</v>
      </c>
      <c r="M128" s="17">
        <v>2126.98</v>
      </c>
      <c r="N128" s="17">
        <v>2113.64</v>
      </c>
      <c r="O128" s="17">
        <v>2115.14</v>
      </c>
      <c r="P128" s="17">
        <v>2094.42</v>
      </c>
      <c r="Q128" s="17">
        <v>2056.45</v>
      </c>
      <c r="R128" s="17">
        <v>2076.31</v>
      </c>
      <c r="S128" s="17">
        <v>2095.74</v>
      </c>
      <c r="T128" s="17">
        <v>2116.05</v>
      </c>
      <c r="U128" s="17">
        <v>2120.86</v>
      </c>
      <c r="V128" s="17">
        <v>2107.85</v>
      </c>
      <c r="W128" s="17">
        <v>2061.71</v>
      </c>
      <c r="X128" s="17">
        <v>2010.22</v>
      </c>
      <c r="Y128" s="18">
        <v>1946.82</v>
      </c>
    </row>
    <row r="129" spans="1:25" ht="15.75">
      <c r="A129" s="15">
        <f t="shared" si="2"/>
        <v>45347</v>
      </c>
      <c r="B129" s="16">
        <v>1884.1</v>
      </c>
      <c r="C129" s="17">
        <v>1792.49</v>
      </c>
      <c r="D129" s="17">
        <v>1841.06</v>
      </c>
      <c r="E129" s="17">
        <v>1765.36</v>
      </c>
      <c r="F129" s="17">
        <v>1711.12</v>
      </c>
      <c r="G129" s="17">
        <v>1710.6</v>
      </c>
      <c r="H129" s="17">
        <v>1725.82</v>
      </c>
      <c r="I129" s="17">
        <v>1764.86</v>
      </c>
      <c r="J129" s="17">
        <v>1860.21</v>
      </c>
      <c r="K129" s="17">
        <v>1910.41</v>
      </c>
      <c r="L129" s="17">
        <v>2004.75</v>
      </c>
      <c r="M129" s="17">
        <v>2066.24</v>
      </c>
      <c r="N129" s="17">
        <v>2083.87</v>
      </c>
      <c r="O129" s="17">
        <v>2078.01</v>
      </c>
      <c r="P129" s="17">
        <v>2064.56</v>
      </c>
      <c r="Q129" s="17">
        <v>2041.76</v>
      </c>
      <c r="R129" s="17">
        <v>2045.14</v>
      </c>
      <c r="S129" s="17">
        <v>2069.78</v>
      </c>
      <c r="T129" s="17">
        <v>2109.15</v>
      </c>
      <c r="U129" s="17">
        <v>2128.16</v>
      </c>
      <c r="V129" s="17">
        <v>2128.45</v>
      </c>
      <c r="W129" s="17">
        <v>2084.83</v>
      </c>
      <c r="X129" s="17">
        <v>2050.83</v>
      </c>
      <c r="Y129" s="18">
        <v>1965.13</v>
      </c>
    </row>
    <row r="130" spans="1:25" ht="15.75">
      <c r="A130" s="15">
        <f t="shared" si="2"/>
        <v>45348</v>
      </c>
      <c r="B130" s="16">
        <v>1888.93</v>
      </c>
      <c r="C130" s="17">
        <v>1811.63</v>
      </c>
      <c r="D130" s="17">
        <v>1765.07</v>
      </c>
      <c r="E130" s="17">
        <v>1701.72</v>
      </c>
      <c r="F130" s="17">
        <v>1679.56</v>
      </c>
      <c r="G130" s="17">
        <v>1710.31</v>
      </c>
      <c r="H130" s="17">
        <v>1763.63</v>
      </c>
      <c r="I130" s="17">
        <v>1899.61</v>
      </c>
      <c r="J130" s="17">
        <v>2008.07</v>
      </c>
      <c r="K130" s="17">
        <v>2152.83</v>
      </c>
      <c r="L130" s="17">
        <v>2200.08</v>
      </c>
      <c r="M130" s="17">
        <v>2164.74</v>
      </c>
      <c r="N130" s="17">
        <v>2150.88</v>
      </c>
      <c r="O130" s="17">
        <v>2146.05</v>
      </c>
      <c r="P130" s="17">
        <v>2129.73</v>
      </c>
      <c r="Q130" s="17">
        <v>2090.07</v>
      </c>
      <c r="R130" s="17">
        <v>2096.69</v>
      </c>
      <c r="S130" s="17">
        <v>2149.03</v>
      </c>
      <c r="T130" s="17">
        <v>2165.22</v>
      </c>
      <c r="U130" s="17">
        <v>2189.14</v>
      </c>
      <c r="V130" s="17">
        <v>2137.78</v>
      </c>
      <c r="W130" s="17">
        <v>2040.09</v>
      </c>
      <c r="X130" s="17">
        <v>1943.2</v>
      </c>
      <c r="Y130" s="18">
        <v>1885.06</v>
      </c>
    </row>
    <row r="131" spans="1:25" ht="15.75">
      <c r="A131" s="15">
        <f t="shared" si="2"/>
        <v>45349</v>
      </c>
      <c r="B131" s="16">
        <v>1814.94</v>
      </c>
      <c r="C131" s="17">
        <v>1693.5</v>
      </c>
      <c r="D131" s="17">
        <v>1682.05</v>
      </c>
      <c r="E131" s="17">
        <v>1670.67</v>
      </c>
      <c r="F131" s="17">
        <v>1669.89</v>
      </c>
      <c r="G131" s="17">
        <v>1679.8</v>
      </c>
      <c r="H131" s="17">
        <v>1761.21</v>
      </c>
      <c r="I131" s="17">
        <v>1908.34</v>
      </c>
      <c r="J131" s="17">
        <v>1966.28</v>
      </c>
      <c r="K131" s="17">
        <v>2027.52</v>
      </c>
      <c r="L131" s="17">
        <v>2120.03</v>
      </c>
      <c r="M131" s="17">
        <v>2118.32</v>
      </c>
      <c r="N131" s="17">
        <v>2118</v>
      </c>
      <c r="O131" s="17">
        <v>2123.39</v>
      </c>
      <c r="P131" s="17">
        <v>2091.3</v>
      </c>
      <c r="Q131" s="17">
        <v>2055.12</v>
      </c>
      <c r="R131" s="17">
        <v>2052.14</v>
      </c>
      <c r="S131" s="17">
        <v>2096.32</v>
      </c>
      <c r="T131" s="17">
        <v>2147.29</v>
      </c>
      <c r="U131" s="17">
        <v>2197.7</v>
      </c>
      <c r="V131" s="17">
        <v>2125.83</v>
      </c>
      <c r="W131" s="17">
        <v>1999.78</v>
      </c>
      <c r="X131" s="17">
        <v>1933.43</v>
      </c>
      <c r="Y131" s="18">
        <v>1872.14</v>
      </c>
    </row>
    <row r="132" spans="1:25" ht="15.75">
      <c r="A132" s="15">
        <f t="shared" si="2"/>
        <v>45350</v>
      </c>
      <c r="B132" s="16">
        <v>1829.85</v>
      </c>
      <c r="C132" s="17">
        <v>1751.45</v>
      </c>
      <c r="D132" s="17">
        <v>1673.82</v>
      </c>
      <c r="E132" s="17">
        <v>1670.73</v>
      </c>
      <c r="F132" s="17">
        <v>1674.11</v>
      </c>
      <c r="G132" s="17">
        <v>1696.28</v>
      </c>
      <c r="H132" s="17">
        <v>1757.04</v>
      </c>
      <c r="I132" s="17">
        <v>1869.53</v>
      </c>
      <c r="J132" s="17">
        <v>1994.89</v>
      </c>
      <c r="K132" s="17">
        <v>2124.93</v>
      </c>
      <c r="L132" s="17">
        <v>2147.27</v>
      </c>
      <c r="M132" s="17">
        <v>2141.78</v>
      </c>
      <c r="N132" s="17">
        <v>2139.09</v>
      </c>
      <c r="O132" s="17">
        <v>2127.83</v>
      </c>
      <c r="P132" s="17">
        <v>2122.83</v>
      </c>
      <c r="Q132" s="17">
        <v>2123.16</v>
      </c>
      <c r="R132" s="17">
        <v>2122.73</v>
      </c>
      <c r="S132" s="17">
        <v>2120.83</v>
      </c>
      <c r="T132" s="17">
        <v>2146.72</v>
      </c>
      <c r="U132" s="17">
        <v>2185.31</v>
      </c>
      <c r="V132" s="17">
        <v>2168.96</v>
      </c>
      <c r="W132" s="17">
        <v>2140.78</v>
      </c>
      <c r="X132" s="17">
        <v>2009.16</v>
      </c>
      <c r="Y132" s="18">
        <v>1900.15</v>
      </c>
    </row>
    <row r="133" spans="1:25" ht="16.5" thickBot="1">
      <c r="A133" s="19">
        <f t="shared" si="2"/>
        <v>45351</v>
      </c>
      <c r="B133" s="20">
        <v>1840.49</v>
      </c>
      <c r="C133" s="21">
        <v>1694.83</v>
      </c>
      <c r="D133" s="21">
        <v>1709.88</v>
      </c>
      <c r="E133" s="21">
        <v>1690.71</v>
      </c>
      <c r="F133" s="21">
        <v>1723.77</v>
      </c>
      <c r="G133" s="21">
        <v>1763.2</v>
      </c>
      <c r="H133" s="21">
        <v>1834.64</v>
      </c>
      <c r="I133" s="21">
        <v>1927.74</v>
      </c>
      <c r="J133" s="21">
        <v>2029.31</v>
      </c>
      <c r="K133" s="21">
        <v>2135.32</v>
      </c>
      <c r="L133" s="21">
        <v>2218.66</v>
      </c>
      <c r="M133" s="21">
        <v>2195.49</v>
      </c>
      <c r="N133" s="21">
        <v>2166.04</v>
      </c>
      <c r="O133" s="21">
        <v>2130.42</v>
      </c>
      <c r="P133" s="21">
        <v>2166.34</v>
      </c>
      <c r="Q133" s="21">
        <v>2160.17</v>
      </c>
      <c r="R133" s="21">
        <v>2165.87</v>
      </c>
      <c r="S133" s="21">
        <v>2156.54</v>
      </c>
      <c r="T133" s="21">
        <v>2188.2</v>
      </c>
      <c r="U133" s="21">
        <v>2221.87</v>
      </c>
      <c r="V133" s="21">
        <v>2183.06</v>
      </c>
      <c r="W133" s="21">
        <v>2143.28</v>
      </c>
      <c r="X133" s="21">
        <v>2044.48</v>
      </c>
      <c r="Y133" s="22">
        <v>1892.54</v>
      </c>
    </row>
    <row r="134" spans="1:25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Q135" s="32"/>
      <c r="R135" s="32"/>
      <c r="S135" s="32"/>
      <c r="T135" s="32"/>
      <c r="U135" s="3"/>
      <c r="V135" s="3"/>
    </row>
    <row r="136" spans="1:26" s="38" customFormat="1" ht="18.75">
      <c r="A136" s="33" t="s">
        <v>33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4"/>
      <c r="M136" s="34"/>
      <c r="N136" s="34"/>
      <c r="O136" s="34"/>
      <c r="P136" s="34"/>
      <c r="Q136" s="44">
        <v>890516.08</v>
      </c>
      <c r="R136" s="44"/>
      <c r="S136" s="35"/>
      <c r="T136" s="35"/>
      <c r="U136" s="36"/>
      <c r="V136" s="36"/>
      <c r="W136" s="36"/>
      <c r="X136" s="36"/>
      <c r="Y136" s="36"/>
      <c r="Z136" s="37"/>
    </row>
    <row r="137" spans="1:20" s="2" customFormat="1" ht="15.75">
      <c r="A137" s="3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32"/>
      <c r="N137" s="32"/>
      <c r="O137" s="32"/>
      <c r="P137" s="32"/>
      <c r="Q137" s="32"/>
      <c r="R137" s="32"/>
      <c r="S137" s="32"/>
      <c r="T137" s="32"/>
    </row>
    <row r="138" spans="1:20" s="2" customFormat="1" ht="15.75">
      <c r="A138" s="41"/>
      <c r="B138" s="32"/>
      <c r="C138" s="32"/>
      <c r="D138" s="32"/>
      <c r="E138" s="32"/>
      <c r="F138" s="32"/>
      <c r="G138" s="32"/>
      <c r="H138" s="32"/>
      <c r="I138" s="37"/>
      <c r="J138" s="37"/>
      <c r="K138" s="32"/>
      <c r="L138" s="32"/>
      <c r="M138" s="32"/>
      <c r="N138" s="32"/>
      <c r="O138" s="32"/>
      <c r="P138" s="32"/>
      <c r="Q138" s="32"/>
      <c r="S138" s="32"/>
      <c r="T138" s="32"/>
    </row>
    <row r="139" spans="1:20" ht="15.75">
      <c r="A139" s="41"/>
      <c r="B139" s="32"/>
      <c r="C139" s="32"/>
      <c r="D139" s="32"/>
      <c r="E139" s="32"/>
      <c r="F139" s="32"/>
      <c r="G139" s="32"/>
      <c r="H139" s="32"/>
      <c r="I139" s="37"/>
      <c r="J139" s="37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5.75">
      <c r="A140" s="41"/>
      <c r="B140" s="32"/>
      <c r="C140" s="32"/>
      <c r="D140" s="32"/>
      <c r="E140" s="32"/>
      <c r="F140" s="32"/>
      <c r="G140" s="32"/>
      <c r="H140" s="32"/>
      <c r="I140" s="37"/>
      <c r="J140" s="37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5.75">
      <c r="A141" s="41"/>
      <c r="B141" s="32"/>
      <c r="C141" s="32"/>
      <c r="D141" s="32"/>
      <c r="E141" s="32"/>
      <c r="F141" s="32"/>
      <c r="G141" s="32"/>
      <c r="H141" s="32"/>
      <c r="I141" s="37"/>
      <c r="J141" s="37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</sheetData>
  <sheetProtection/>
  <mergeCells count="12">
    <mergeCell ref="A103:A104"/>
    <mergeCell ref="B103:Y103"/>
    <mergeCell ref="Q136:R136"/>
    <mergeCell ref="A3:Y3"/>
    <mergeCell ref="A5:Y5"/>
    <mergeCell ref="A6:Y6"/>
    <mergeCell ref="A7:A8"/>
    <mergeCell ref="B7:Y7"/>
    <mergeCell ref="A39:A40"/>
    <mergeCell ref="B39:Y39"/>
    <mergeCell ref="A71:A72"/>
    <mergeCell ref="B71:Y7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9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4"/>
  <sheetViews>
    <sheetView zoomScale="60" zoomScaleNormal="60" zoomScalePageLayoutView="0" workbookViewId="0" topLeftCell="A1">
      <selection activeCell="Y57" sqref="Y57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1410.27</v>
      </c>
      <c r="C9" s="12">
        <v>1337.2</v>
      </c>
      <c r="D9" s="12">
        <v>1325.57</v>
      </c>
      <c r="E9" s="12">
        <v>1278.15</v>
      </c>
      <c r="F9" s="12">
        <v>1281.14</v>
      </c>
      <c r="G9" s="12">
        <v>1292.41</v>
      </c>
      <c r="H9" s="12">
        <v>1338.57</v>
      </c>
      <c r="I9" s="12">
        <v>1467.93</v>
      </c>
      <c r="J9" s="12">
        <v>1582.53</v>
      </c>
      <c r="K9" s="12">
        <v>1695.04</v>
      </c>
      <c r="L9" s="12">
        <v>1767.8</v>
      </c>
      <c r="M9" s="12">
        <v>1777.9</v>
      </c>
      <c r="N9" s="12">
        <v>1773</v>
      </c>
      <c r="O9" s="12">
        <v>1771.34</v>
      </c>
      <c r="P9" s="12">
        <v>1759.21</v>
      </c>
      <c r="Q9" s="12">
        <v>1771.27</v>
      </c>
      <c r="R9" s="12">
        <v>1779.67</v>
      </c>
      <c r="S9" s="12">
        <v>1789.59</v>
      </c>
      <c r="T9" s="12">
        <v>1787.87</v>
      </c>
      <c r="U9" s="12">
        <v>1769.98</v>
      </c>
      <c r="V9" s="12">
        <v>1667.61</v>
      </c>
      <c r="W9" s="12">
        <v>1599.34</v>
      </c>
      <c r="X9" s="12">
        <v>1540.64</v>
      </c>
      <c r="Y9" s="13">
        <v>1510.13</v>
      </c>
      <c r="Z9" s="14"/>
    </row>
    <row r="10" spans="1:25" ht="15.75">
      <c r="A10" s="15">
        <v>45324</v>
      </c>
      <c r="B10" s="16">
        <v>1366.56</v>
      </c>
      <c r="C10" s="17">
        <v>1332.08</v>
      </c>
      <c r="D10" s="17">
        <v>1323.49</v>
      </c>
      <c r="E10" s="17">
        <v>1294.78</v>
      </c>
      <c r="F10" s="17">
        <v>1292.95</v>
      </c>
      <c r="G10" s="17">
        <v>1311.87</v>
      </c>
      <c r="H10" s="17">
        <v>1367.13</v>
      </c>
      <c r="I10" s="17">
        <v>1488.24</v>
      </c>
      <c r="J10" s="17">
        <v>1612.1</v>
      </c>
      <c r="K10" s="17">
        <v>1785.25</v>
      </c>
      <c r="L10" s="17">
        <v>1827.68</v>
      </c>
      <c r="M10" s="17">
        <v>1821.75</v>
      </c>
      <c r="N10" s="17">
        <v>1815.06</v>
      </c>
      <c r="O10" s="17">
        <v>1815.48</v>
      </c>
      <c r="P10" s="17">
        <v>1810.45</v>
      </c>
      <c r="Q10" s="17">
        <v>1807.52</v>
      </c>
      <c r="R10" s="17">
        <v>1806.62</v>
      </c>
      <c r="S10" s="17">
        <v>1820.87</v>
      </c>
      <c r="T10" s="17">
        <v>1812.93</v>
      </c>
      <c r="U10" s="17">
        <v>1793.57</v>
      </c>
      <c r="V10" s="17">
        <v>1761.88</v>
      </c>
      <c r="W10" s="17">
        <v>1783.47</v>
      </c>
      <c r="X10" s="17">
        <v>1646.03</v>
      </c>
      <c r="Y10" s="18">
        <v>1568.34</v>
      </c>
    </row>
    <row r="11" spans="1:25" ht="15.75">
      <c r="A11" s="15">
        <v>45325</v>
      </c>
      <c r="B11" s="16">
        <v>1504.13</v>
      </c>
      <c r="C11" s="17">
        <v>1416.65</v>
      </c>
      <c r="D11" s="17">
        <v>1415.87</v>
      </c>
      <c r="E11" s="17">
        <v>1389.13</v>
      </c>
      <c r="F11" s="17">
        <v>1331.6</v>
      </c>
      <c r="G11" s="17">
        <v>1339.53</v>
      </c>
      <c r="H11" s="17">
        <v>1391.1</v>
      </c>
      <c r="I11" s="17">
        <v>1475.54</v>
      </c>
      <c r="J11" s="17">
        <v>1590.22</v>
      </c>
      <c r="K11" s="17">
        <v>1659.72</v>
      </c>
      <c r="L11" s="17">
        <v>1802.85</v>
      </c>
      <c r="M11" s="17">
        <v>1858.64</v>
      </c>
      <c r="N11" s="17">
        <v>1865.86</v>
      </c>
      <c r="O11" s="17">
        <v>1858.9</v>
      </c>
      <c r="P11" s="17">
        <v>1853.25</v>
      </c>
      <c r="Q11" s="17">
        <v>1862.97</v>
      </c>
      <c r="R11" s="17">
        <v>1865.13</v>
      </c>
      <c r="S11" s="17">
        <v>1948.08</v>
      </c>
      <c r="T11" s="17">
        <v>1941.97</v>
      </c>
      <c r="U11" s="17">
        <v>1911.74</v>
      </c>
      <c r="V11" s="17">
        <v>1822.86</v>
      </c>
      <c r="W11" s="17">
        <v>1772.64</v>
      </c>
      <c r="X11" s="17">
        <v>1662.16</v>
      </c>
      <c r="Y11" s="18">
        <v>1569.18</v>
      </c>
    </row>
    <row r="12" spans="1:25" ht="15.75">
      <c r="A12" s="15">
        <v>45326</v>
      </c>
      <c r="B12" s="16">
        <v>1476.43</v>
      </c>
      <c r="C12" s="17">
        <v>1395.47</v>
      </c>
      <c r="D12" s="17">
        <v>1403.49</v>
      </c>
      <c r="E12" s="17">
        <v>1323.72</v>
      </c>
      <c r="F12" s="17">
        <v>1301.95</v>
      </c>
      <c r="G12" s="17">
        <v>1307.61</v>
      </c>
      <c r="H12" s="17">
        <v>1321.96</v>
      </c>
      <c r="I12" s="17">
        <v>1352.36</v>
      </c>
      <c r="J12" s="17">
        <v>1460.88</v>
      </c>
      <c r="K12" s="17">
        <v>1595.79</v>
      </c>
      <c r="L12" s="17">
        <v>1661.81</v>
      </c>
      <c r="M12" s="17">
        <v>1779.43</v>
      </c>
      <c r="N12" s="17">
        <v>1787.16</v>
      </c>
      <c r="O12" s="17">
        <v>1792.19</v>
      </c>
      <c r="P12" s="17">
        <v>1787.5</v>
      </c>
      <c r="Q12" s="17">
        <v>1793.61</v>
      </c>
      <c r="R12" s="17">
        <v>1807.26</v>
      </c>
      <c r="S12" s="17">
        <v>1942.32</v>
      </c>
      <c r="T12" s="17">
        <v>1949.93</v>
      </c>
      <c r="U12" s="17">
        <v>1927.23</v>
      </c>
      <c r="V12" s="17">
        <v>1800.92</v>
      </c>
      <c r="W12" s="17">
        <v>1724.73</v>
      </c>
      <c r="X12" s="17">
        <v>1646.73</v>
      </c>
      <c r="Y12" s="18">
        <v>1562.84</v>
      </c>
    </row>
    <row r="13" spans="1:25" ht="15.75">
      <c r="A13" s="15">
        <v>45327</v>
      </c>
      <c r="B13" s="16">
        <v>1452.61</v>
      </c>
      <c r="C13" s="17">
        <v>1391.23</v>
      </c>
      <c r="D13" s="17">
        <v>1369.31</v>
      </c>
      <c r="E13" s="17">
        <v>1309.66</v>
      </c>
      <c r="F13" s="17">
        <v>1306.89</v>
      </c>
      <c r="G13" s="17">
        <v>1361.41</v>
      </c>
      <c r="H13" s="17">
        <v>1457.6</v>
      </c>
      <c r="I13" s="17">
        <v>1572.94</v>
      </c>
      <c r="J13" s="17">
        <v>1682.67</v>
      </c>
      <c r="K13" s="17">
        <v>1797.71</v>
      </c>
      <c r="L13" s="17">
        <v>1846.75</v>
      </c>
      <c r="M13" s="17">
        <v>1823.87</v>
      </c>
      <c r="N13" s="17">
        <v>1806.1</v>
      </c>
      <c r="O13" s="17">
        <v>1810.01</v>
      </c>
      <c r="P13" s="17">
        <v>1808.39</v>
      </c>
      <c r="Q13" s="17">
        <v>1804.24</v>
      </c>
      <c r="R13" s="17">
        <v>1790.32</v>
      </c>
      <c r="S13" s="17">
        <v>1817.11</v>
      </c>
      <c r="T13" s="17">
        <v>1816.25</v>
      </c>
      <c r="U13" s="17">
        <v>1784.85</v>
      </c>
      <c r="V13" s="17">
        <v>1775.38</v>
      </c>
      <c r="W13" s="17">
        <v>1734.54</v>
      </c>
      <c r="X13" s="17">
        <v>1566.57</v>
      </c>
      <c r="Y13" s="18">
        <v>1533.02</v>
      </c>
    </row>
    <row r="14" spans="1:25" ht="15.75">
      <c r="A14" s="15">
        <v>45328</v>
      </c>
      <c r="B14" s="16">
        <v>1421.01</v>
      </c>
      <c r="C14" s="17">
        <v>1330.36</v>
      </c>
      <c r="D14" s="17">
        <v>1320.14</v>
      </c>
      <c r="E14" s="17">
        <v>1305.36</v>
      </c>
      <c r="F14" s="17">
        <v>1304.23</v>
      </c>
      <c r="G14" s="17">
        <v>1312.91</v>
      </c>
      <c r="H14" s="17">
        <v>1415.63</v>
      </c>
      <c r="I14" s="17">
        <v>1480.48</v>
      </c>
      <c r="J14" s="17">
        <v>1587.42</v>
      </c>
      <c r="K14" s="17">
        <v>1612.06</v>
      </c>
      <c r="L14" s="17">
        <v>1770.29</v>
      </c>
      <c r="M14" s="17">
        <v>1767.29</v>
      </c>
      <c r="N14" s="17">
        <v>1751.61</v>
      </c>
      <c r="O14" s="17">
        <v>1731.42</v>
      </c>
      <c r="P14" s="17">
        <v>1727.33</v>
      </c>
      <c r="Q14" s="17">
        <v>1765.51</v>
      </c>
      <c r="R14" s="17">
        <v>1761.64</v>
      </c>
      <c r="S14" s="17">
        <v>1773.42</v>
      </c>
      <c r="T14" s="17">
        <v>1776.52</v>
      </c>
      <c r="U14" s="17">
        <v>1759.27</v>
      </c>
      <c r="V14" s="17">
        <v>1709.75</v>
      </c>
      <c r="W14" s="17">
        <v>1677.37</v>
      </c>
      <c r="X14" s="17">
        <v>1561.61</v>
      </c>
      <c r="Y14" s="18">
        <v>1534.19</v>
      </c>
    </row>
    <row r="15" spans="1:25" ht="15.75">
      <c r="A15" s="15">
        <v>45329</v>
      </c>
      <c r="B15" s="16">
        <v>1419.55</v>
      </c>
      <c r="C15" s="17">
        <v>1318.27</v>
      </c>
      <c r="D15" s="17">
        <v>1315.18</v>
      </c>
      <c r="E15" s="17">
        <v>1299.82</v>
      </c>
      <c r="F15" s="17">
        <v>1298.81</v>
      </c>
      <c r="G15" s="17">
        <v>1302.05</v>
      </c>
      <c r="H15" s="17">
        <v>1347.05</v>
      </c>
      <c r="I15" s="17">
        <v>1439.26</v>
      </c>
      <c r="J15" s="17">
        <v>1567.1</v>
      </c>
      <c r="K15" s="17">
        <v>1620.59</v>
      </c>
      <c r="L15" s="17">
        <v>1723.13</v>
      </c>
      <c r="M15" s="17">
        <v>1725.58</v>
      </c>
      <c r="N15" s="17">
        <v>1728.11</v>
      </c>
      <c r="O15" s="17">
        <v>1717.74</v>
      </c>
      <c r="P15" s="17">
        <v>1692.79</v>
      </c>
      <c r="Q15" s="17">
        <v>1758.1</v>
      </c>
      <c r="R15" s="17">
        <v>1784.91</v>
      </c>
      <c r="S15" s="17">
        <v>1784.94</v>
      </c>
      <c r="T15" s="17">
        <v>1722.86</v>
      </c>
      <c r="U15" s="17">
        <v>1754.66</v>
      </c>
      <c r="V15" s="17">
        <v>1660.67</v>
      </c>
      <c r="W15" s="17">
        <v>1624.81</v>
      </c>
      <c r="X15" s="17">
        <v>1561.48</v>
      </c>
      <c r="Y15" s="18">
        <v>1528.94</v>
      </c>
    </row>
    <row r="16" spans="1:25" ht="15.75">
      <c r="A16" s="15">
        <v>45330</v>
      </c>
      <c r="B16" s="16">
        <v>1396.59</v>
      </c>
      <c r="C16" s="17">
        <v>1312.83</v>
      </c>
      <c r="D16" s="17">
        <v>1314.97</v>
      </c>
      <c r="E16" s="17">
        <v>1297.32</v>
      </c>
      <c r="F16" s="17">
        <v>1296.29</v>
      </c>
      <c r="G16" s="17">
        <v>1299.63</v>
      </c>
      <c r="H16" s="17">
        <v>1351.96</v>
      </c>
      <c r="I16" s="17">
        <v>1463.69</v>
      </c>
      <c r="J16" s="17">
        <v>1601.73</v>
      </c>
      <c r="K16" s="17">
        <v>1623</v>
      </c>
      <c r="L16" s="17">
        <v>1754.63</v>
      </c>
      <c r="M16" s="17">
        <v>1778.64</v>
      </c>
      <c r="N16" s="17">
        <v>1765.22</v>
      </c>
      <c r="O16" s="17">
        <v>1773.93</v>
      </c>
      <c r="P16" s="17">
        <v>1744.98</v>
      </c>
      <c r="Q16" s="17">
        <v>1763.79</v>
      </c>
      <c r="R16" s="17">
        <v>1764.83</v>
      </c>
      <c r="S16" s="17">
        <v>1798.25</v>
      </c>
      <c r="T16" s="17">
        <v>1797.5</v>
      </c>
      <c r="U16" s="17">
        <v>1781.68</v>
      </c>
      <c r="V16" s="17">
        <v>1743.25</v>
      </c>
      <c r="W16" s="17">
        <v>1732.4</v>
      </c>
      <c r="X16" s="17">
        <v>1655.99</v>
      </c>
      <c r="Y16" s="18">
        <v>1548.31</v>
      </c>
    </row>
    <row r="17" spans="1:25" ht="15.75">
      <c r="A17" s="15">
        <v>45331</v>
      </c>
      <c r="B17" s="16">
        <v>1482.79</v>
      </c>
      <c r="C17" s="17">
        <v>1373.14</v>
      </c>
      <c r="D17" s="17">
        <v>1310.35</v>
      </c>
      <c r="E17" s="17">
        <v>1268.57</v>
      </c>
      <c r="F17" s="17">
        <v>1261.1</v>
      </c>
      <c r="G17" s="17">
        <v>1276.67</v>
      </c>
      <c r="H17" s="17">
        <v>1305.98</v>
      </c>
      <c r="I17" s="17">
        <v>1438.59</v>
      </c>
      <c r="J17" s="17">
        <v>1566.5</v>
      </c>
      <c r="K17" s="17">
        <v>1578.83</v>
      </c>
      <c r="L17" s="17">
        <v>1674.85</v>
      </c>
      <c r="M17" s="17">
        <v>1669.97</v>
      </c>
      <c r="N17" s="17">
        <v>1646.28</v>
      </c>
      <c r="O17" s="17">
        <v>1666.7</v>
      </c>
      <c r="P17" s="17">
        <v>1629.77</v>
      </c>
      <c r="Q17" s="17">
        <v>1628.41</v>
      </c>
      <c r="R17" s="17">
        <v>1638.51</v>
      </c>
      <c r="S17" s="17">
        <v>1653.48</v>
      </c>
      <c r="T17" s="17">
        <v>1684.33</v>
      </c>
      <c r="U17" s="17">
        <v>1672.66</v>
      </c>
      <c r="V17" s="17">
        <v>1642.73</v>
      </c>
      <c r="W17" s="17">
        <v>1661.06</v>
      </c>
      <c r="X17" s="17">
        <v>1574.07</v>
      </c>
      <c r="Y17" s="18">
        <v>1554</v>
      </c>
    </row>
    <row r="18" spans="1:25" ht="15.75">
      <c r="A18" s="15">
        <v>45332</v>
      </c>
      <c r="B18" s="16">
        <v>1411.97</v>
      </c>
      <c r="C18" s="17">
        <v>1417.18</v>
      </c>
      <c r="D18" s="17">
        <v>1427.05</v>
      </c>
      <c r="E18" s="17">
        <v>1324.09</v>
      </c>
      <c r="F18" s="17">
        <v>1288.48</v>
      </c>
      <c r="G18" s="17">
        <v>1310.69</v>
      </c>
      <c r="H18" s="17">
        <v>1322.73</v>
      </c>
      <c r="I18" s="17">
        <v>1412.6</v>
      </c>
      <c r="J18" s="17">
        <v>1505.04</v>
      </c>
      <c r="K18" s="17">
        <v>1662.54</v>
      </c>
      <c r="L18" s="17">
        <v>1759.49</v>
      </c>
      <c r="M18" s="17">
        <v>1772.98</v>
      </c>
      <c r="N18" s="17">
        <v>1783.66</v>
      </c>
      <c r="O18" s="17">
        <v>1785.6</v>
      </c>
      <c r="P18" s="17">
        <v>1757.15</v>
      </c>
      <c r="Q18" s="17">
        <v>1748.28</v>
      </c>
      <c r="R18" s="17">
        <v>1752.44</v>
      </c>
      <c r="S18" s="17">
        <v>1776.24</v>
      </c>
      <c r="T18" s="17">
        <v>1807.93</v>
      </c>
      <c r="U18" s="17">
        <v>1785.83</v>
      </c>
      <c r="V18" s="17">
        <v>1721.77</v>
      </c>
      <c r="W18" s="17">
        <v>1696.89</v>
      </c>
      <c r="X18" s="17">
        <v>1663.29</v>
      </c>
      <c r="Y18" s="18">
        <v>1588.67</v>
      </c>
    </row>
    <row r="19" spans="1:25" ht="15.75">
      <c r="A19" s="15">
        <v>45333</v>
      </c>
      <c r="B19" s="16">
        <v>1501.21</v>
      </c>
      <c r="C19" s="17">
        <v>1453.29</v>
      </c>
      <c r="D19" s="17">
        <v>1441.07</v>
      </c>
      <c r="E19" s="17">
        <v>1352.97</v>
      </c>
      <c r="F19" s="17">
        <v>1317.62</v>
      </c>
      <c r="G19" s="17">
        <v>1318.18</v>
      </c>
      <c r="H19" s="17">
        <v>1328.4</v>
      </c>
      <c r="I19" s="17">
        <v>1400.88</v>
      </c>
      <c r="J19" s="17">
        <v>1501.08</v>
      </c>
      <c r="K19" s="17">
        <v>1580.59</v>
      </c>
      <c r="L19" s="17">
        <v>1718.77</v>
      </c>
      <c r="M19" s="17">
        <v>1758.85</v>
      </c>
      <c r="N19" s="17">
        <v>1773.43</v>
      </c>
      <c r="O19" s="17">
        <v>1774.55</v>
      </c>
      <c r="P19" s="17">
        <v>1752.09</v>
      </c>
      <c r="Q19" s="17">
        <v>1766.76</v>
      </c>
      <c r="R19" s="17">
        <v>1770.32</v>
      </c>
      <c r="S19" s="17">
        <v>1844.13</v>
      </c>
      <c r="T19" s="17">
        <v>1926.11</v>
      </c>
      <c r="U19" s="17">
        <v>1925.99</v>
      </c>
      <c r="V19" s="17">
        <v>1825.96</v>
      </c>
      <c r="W19" s="17">
        <v>1775.73</v>
      </c>
      <c r="X19" s="17">
        <v>1725.43</v>
      </c>
      <c r="Y19" s="18">
        <v>1608.8</v>
      </c>
    </row>
    <row r="20" spans="1:25" ht="15.75">
      <c r="A20" s="15">
        <v>45334</v>
      </c>
      <c r="B20" s="16">
        <v>1539.43</v>
      </c>
      <c r="C20" s="17">
        <v>1454.48</v>
      </c>
      <c r="D20" s="17">
        <v>1421.58</v>
      </c>
      <c r="E20" s="17">
        <v>1333.8</v>
      </c>
      <c r="F20" s="17">
        <v>1327.03</v>
      </c>
      <c r="G20" s="17">
        <v>1346.31</v>
      </c>
      <c r="H20" s="17">
        <v>1440.44</v>
      </c>
      <c r="I20" s="17">
        <v>1530.78</v>
      </c>
      <c r="J20" s="17">
        <v>1728</v>
      </c>
      <c r="K20" s="17">
        <v>1807.66</v>
      </c>
      <c r="L20" s="17">
        <v>1821.28</v>
      </c>
      <c r="M20" s="17">
        <v>1812.52</v>
      </c>
      <c r="N20" s="17">
        <v>1802.31</v>
      </c>
      <c r="O20" s="17">
        <v>1804.94</v>
      </c>
      <c r="P20" s="17">
        <v>1793.33</v>
      </c>
      <c r="Q20" s="17">
        <v>1800.22</v>
      </c>
      <c r="R20" s="17">
        <v>1812.86</v>
      </c>
      <c r="S20" s="17">
        <v>1828.81</v>
      </c>
      <c r="T20" s="17">
        <v>1868.49</v>
      </c>
      <c r="U20" s="17">
        <v>1828.95</v>
      </c>
      <c r="V20" s="17">
        <v>1786.85</v>
      </c>
      <c r="W20" s="17">
        <v>1773.38</v>
      </c>
      <c r="X20" s="17">
        <v>1682.3</v>
      </c>
      <c r="Y20" s="18">
        <v>1579.08</v>
      </c>
    </row>
    <row r="21" spans="1:25" ht="15.75">
      <c r="A21" s="15">
        <v>45335</v>
      </c>
      <c r="B21" s="16">
        <v>1502.4</v>
      </c>
      <c r="C21" s="17">
        <v>1424.26</v>
      </c>
      <c r="D21" s="17">
        <v>1338.12</v>
      </c>
      <c r="E21" s="17">
        <v>1318.35</v>
      </c>
      <c r="F21" s="17">
        <v>1309.05</v>
      </c>
      <c r="G21" s="17">
        <v>1323.57</v>
      </c>
      <c r="H21" s="17">
        <v>1402.58</v>
      </c>
      <c r="I21" s="17">
        <v>1497.84</v>
      </c>
      <c r="J21" s="17">
        <v>1621.18</v>
      </c>
      <c r="K21" s="17">
        <v>1794.71</v>
      </c>
      <c r="L21" s="17">
        <v>1817.03</v>
      </c>
      <c r="M21" s="17">
        <v>1809.34</v>
      </c>
      <c r="N21" s="17">
        <v>1787.75</v>
      </c>
      <c r="O21" s="17">
        <v>1806.65</v>
      </c>
      <c r="P21" s="17">
        <v>1792.27</v>
      </c>
      <c r="Q21" s="17">
        <v>1807.16</v>
      </c>
      <c r="R21" s="17">
        <v>1803.05</v>
      </c>
      <c r="S21" s="17">
        <v>1807.47</v>
      </c>
      <c r="T21" s="17">
        <v>1808.81</v>
      </c>
      <c r="U21" s="17">
        <v>1803.68</v>
      </c>
      <c r="V21" s="17">
        <v>1780.23</v>
      </c>
      <c r="W21" s="17">
        <v>1750.7</v>
      </c>
      <c r="X21" s="17">
        <v>1661.72</v>
      </c>
      <c r="Y21" s="18">
        <v>1580.57</v>
      </c>
    </row>
    <row r="22" spans="1:25" ht="15.75">
      <c r="A22" s="15">
        <v>45336</v>
      </c>
      <c r="B22" s="16">
        <v>1465.47</v>
      </c>
      <c r="C22" s="17">
        <v>1425.49</v>
      </c>
      <c r="D22" s="17">
        <v>1328.35</v>
      </c>
      <c r="E22" s="17">
        <v>1307.93</v>
      </c>
      <c r="F22" s="17">
        <v>1290.29</v>
      </c>
      <c r="G22" s="17">
        <v>1310.45</v>
      </c>
      <c r="H22" s="17">
        <v>1347.57</v>
      </c>
      <c r="I22" s="17">
        <v>1467.83</v>
      </c>
      <c r="J22" s="17">
        <v>1592.56</v>
      </c>
      <c r="K22" s="17">
        <v>1780.77</v>
      </c>
      <c r="L22" s="17">
        <v>1789.65</v>
      </c>
      <c r="M22" s="17">
        <v>1798.77</v>
      </c>
      <c r="N22" s="17">
        <v>1786.38</v>
      </c>
      <c r="O22" s="17">
        <v>1803.76</v>
      </c>
      <c r="P22" s="17">
        <v>1795.92</v>
      </c>
      <c r="Q22" s="17">
        <v>1783.03</v>
      </c>
      <c r="R22" s="17">
        <v>1788.48</v>
      </c>
      <c r="S22" s="17">
        <v>1809.16</v>
      </c>
      <c r="T22" s="17">
        <v>1814.2</v>
      </c>
      <c r="U22" s="17">
        <v>1831.35</v>
      </c>
      <c r="V22" s="17">
        <v>1764.76</v>
      </c>
      <c r="W22" s="17">
        <v>1747.27</v>
      </c>
      <c r="X22" s="17">
        <v>1642.16</v>
      </c>
      <c r="Y22" s="18">
        <v>1694.76</v>
      </c>
    </row>
    <row r="23" spans="1:25" ht="15.75">
      <c r="A23" s="15">
        <v>45337</v>
      </c>
      <c r="B23" s="16">
        <v>1450.38</v>
      </c>
      <c r="C23" s="17">
        <v>1334.37</v>
      </c>
      <c r="D23" s="17">
        <v>1341.31</v>
      </c>
      <c r="E23" s="17">
        <v>1314.99</v>
      </c>
      <c r="F23" s="17">
        <v>1306.27</v>
      </c>
      <c r="G23" s="17">
        <v>1309.41</v>
      </c>
      <c r="H23" s="17">
        <v>1383</v>
      </c>
      <c r="I23" s="17">
        <v>1504.08</v>
      </c>
      <c r="J23" s="17">
        <v>1612.41</v>
      </c>
      <c r="K23" s="17">
        <v>1810.7</v>
      </c>
      <c r="L23" s="17">
        <v>1852.16</v>
      </c>
      <c r="M23" s="17">
        <v>1833.49</v>
      </c>
      <c r="N23" s="17">
        <v>1824.5</v>
      </c>
      <c r="O23" s="17">
        <v>1984.29</v>
      </c>
      <c r="P23" s="17">
        <v>1986.21</v>
      </c>
      <c r="Q23" s="17">
        <v>1992.1</v>
      </c>
      <c r="R23" s="17">
        <v>1857.65</v>
      </c>
      <c r="S23" s="17">
        <v>1856.05</v>
      </c>
      <c r="T23" s="17">
        <v>1859.78</v>
      </c>
      <c r="U23" s="17">
        <v>1832.02</v>
      </c>
      <c r="V23" s="17">
        <v>1808.97</v>
      </c>
      <c r="W23" s="17">
        <v>1873.99</v>
      </c>
      <c r="X23" s="17">
        <v>1809.64</v>
      </c>
      <c r="Y23" s="18">
        <v>1723.67</v>
      </c>
    </row>
    <row r="24" spans="1:25" ht="15.75">
      <c r="A24" s="15">
        <v>45338</v>
      </c>
      <c r="B24" s="16">
        <v>1529.29</v>
      </c>
      <c r="C24" s="17">
        <v>1474.13</v>
      </c>
      <c r="D24" s="17">
        <v>1381.52</v>
      </c>
      <c r="E24" s="17">
        <v>1317.91</v>
      </c>
      <c r="F24" s="17">
        <v>1316.68</v>
      </c>
      <c r="G24" s="17">
        <v>1329.45</v>
      </c>
      <c r="H24" s="17">
        <v>1438.76</v>
      </c>
      <c r="I24" s="17">
        <v>1537.59</v>
      </c>
      <c r="J24" s="17">
        <v>1669.47</v>
      </c>
      <c r="K24" s="17">
        <v>1881.25</v>
      </c>
      <c r="L24" s="17">
        <v>1908.91</v>
      </c>
      <c r="M24" s="17">
        <v>1907.45</v>
      </c>
      <c r="N24" s="17">
        <v>1892.68</v>
      </c>
      <c r="O24" s="17">
        <v>1916.25</v>
      </c>
      <c r="P24" s="17">
        <v>1902.75</v>
      </c>
      <c r="Q24" s="17">
        <v>1897.02</v>
      </c>
      <c r="R24" s="17">
        <v>1903.82</v>
      </c>
      <c r="S24" s="17">
        <v>1921.76</v>
      </c>
      <c r="T24" s="17">
        <v>1922.86</v>
      </c>
      <c r="U24" s="17">
        <v>1931.61</v>
      </c>
      <c r="V24" s="17">
        <v>1914.12</v>
      </c>
      <c r="W24" s="17">
        <v>1888.94</v>
      </c>
      <c r="X24" s="17">
        <v>1799.19</v>
      </c>
      <c r="Y24" s="18">
        <v>1724.97</v>
      </c>
    </row>
    <row r="25" spans="1:25" ht="15.75">
      <c r="A25" s="15">
        <v>45339</v>
      </c>
      <c r="B25" s="16">
        <v>1602.61</v>
      </c>
      <c r="C25" s="17">
        <v>1496.39</v>
      </c>
      <c r="D25" s="17">
        <v>1513.98</v>
      </c>
      <c r="E25" s="17">
        <v>1458.53</v>
      </c>
      <c r="F25" s="17">
        <v>1419.4</v>
      </c>
      <c r="G25" s="17">
        <v>1415.16</v>
      </c>
      <c r="H25" s="17">
        <v>1435.82</v>
      </c>
      <c r="I25" s="17">
        <v>1495.96</v>
      </c>
      <c r="J25" s="17">
        <v>1578.26</v>
      </c>
      <c r="K25" s="17">
        <v>1663.28</v>
      </c>
      <c r="L25" s="17">
        <v>1852.48</v>
      </c>
      <c r="M25" s="17">
        <v>1905.71</v>
      </c>
      <c r="N25" s="17">
        <v>1923.43</v>
      </c>
      <c r="O25" s="17">
        <v>1909.47</v>
      </c>
      <c r="P25" s="17">
        <v>1892.31</v>
      </c>
      <c r="Q25" s="17">
        <v>1837.5</v>
      </c>
      <c r="R25" s="17">
        <v>1866.12</v>
      </c>
      <c r="S25" s="17">
        <v>1898.13</v>
      </c>
      <c r="T25" s="17">
        <v>1934.21</v>
      </c>
      <c r="U25" s="17">
        <v>1964.08</v>
      </c>
      <c r="V25" s="17">
        <v>1882.21</v>
      </c>
      <c r="W25" s="17">
        <v>1823.18</v>
      </c>
      <c r="X25" s="17">
        <v>1781.35</v>
      </c>
      <c r="Y25" s="18">
        <v>1629.26</v>
      </c>
    </row>
    <row r="26" spans="1:25" ht="15.75">
      <c r="A26" s="15">
        <v>45340</v>
      </c>
      <c r="B26" s="16">
        <v>1550.47</v>
      </c>
      <c r="C26" s="17">
        <v>1489.58</v>
      </c>
      <c r="D26" s="17">
        <v>1468.26</v>
      </c>
      <c r="E26" s="17">
        <v>1418.8</v>
      </c>
      <c r="F26" s="17">
        <v>1389.26</v>
      </c>
      <c r="G26" s="17">
        <v>1381.82</v>
      </c>
      <c r="H26" s="17">
        <v>1421.06</v>
      </c>
      <c r="I26" s="17">
        <v>1489.02</v>
      </c>
      <c r="J26" s="17">
        <v>1559.61</v>
      </c>
      <c r="K26" s="17">
        <v>1622.54</v>
      </c>
      <c r="L26" s="17">
        <v>1786.64</v>
      </c>
      <c r="M26" s="17">
        <v>1921.46</v>
      </c>
      <c r="N26" s="17">
        <v>1922.63</v>
      </c>
      <c r="O26" s="17">
        <v>1915.55</v>
      </c>
      <c r="P26" s="17">
        <v>1898.25</v>
      </c>
      <c r="Q26" s="17">
        <v>1867.99</v>
      </c>
      <c r="R26" s="17">
        <v>1912.46</v>
      </c>
      <c r="S26" s="17">
        <v>1933.11</v>
      </c>
      <c r="T26" s="17">
        <v>2016.41</v>
      </c>
      <c r="U26" s="17">
        <v>2053.28</v>
      </c>
      <c r="V26" s="17">
        <v>1977</v>
      </c>
      <c r="W26" s="17">
        <v>1881.43</v>
      </c>
      <c r="X26" s="17">
        <v>1818.51</v>
      </c>
      <c r="Y26" s="18">
        <v>1694.02</v>
      </c>
    </row>
    <row r="27" spans="1:25" ht="15.75">
      <c r="A27" s="15">
        <v>45341</v>
      </c>
      <c r="B27" s="16">
        <v>1536.78</v>
      </c>
      <c r="C27" s="17">
        <v>1460.92</v>
      </c>
      <c r="D27" s="17">
        <v>1450.27</v>
      </c>
      <c r="E27" s="17">
        <v>1367.18</v>
      </c>
      <c r="F27" s="17">
        <v>1345.29</v>
      </c>
      <c r="G27" s="17">
        <v>1349.13</v>
      </c>
      <c r="H27" s="17">
        <v>1442.6</v>
      </c>
      <c r="I27" s="17">
        <v>1511.65</v>
      </c>
      <c r="J27" s="17">
        <v>1670.96</v>
      </c>
      <c r="K27" s="17">
        <v>1791.08</v>
      </c>
      <c r="L27" s="17">
        <v>1808.08</v>
      </c>
      <c r="M27" s="17">
        <v>1807.52</v>
      </c>
      <c r="N27" s="17">
        <v>1786.5</v>
      </c>
      <c r="O27" s="17">
        <v>1803.66</v>
      </c>
      <c r="P27" s="17">
        <v>1797.53</v>
      </c>
      <c r="Q27" s="17">
        <v>1771.5</v>
      </c>
      <c r="R27" s="17">
        <v>1794.06</v>
      </c>
      <c r="S27" s="17">
        <v>1785.17</v>
      </c>
      <c r="T27" s="17">
        <v>1816.08</v>
      </c>
      <c r="U27" s="17">
        <v>1811.38</v>
      </c>
      <c r="V27" s="17">
        <v>1751.35</v>
      </c>
      <c r="W27" s="17">
        <v>1697.57</v>
      </c>
      <c r="X27" s="17">
        <v>1606.24</v>
      </c>
      <c r="Y27" s="18">
        <v>1547.77</v>
      </c>
    </row>
    <row r="28" spans="1:25" ht="15.75">
      <c r="A28" s="15">
        <v>45342</v>
      </c>
      <c r="B28" s="16">
        <v>1427.44</v>
      </c>
      <c r="C28" s="17">
        <v>1333.6</v>
      </c>
      <c r="D28" s="17">
        <v>1336.06</v>
      </c>
      <c r="E28" s="17">
        <v>1325.21</v>
      </c>
      <c r="F28" s="17">
        <v>1321.59</v>
      </c>
      <c r="G28" s="17">
        <v>1327.76</v>
      </c>
      <c r="H28" s="17">
        <v>1385.3</v>
      </c>
      <c r="I28" s="17">
        <v>1459.6</v>
      </c>
      <c r="J28" s="17">
        <v>1531.89</v>
      </c>
      <c r="K28" s="17">
        <v>1478.19</v>
      </c>
      <c r="L28" s="17">
        <v>1701.61</v>
      </c>
      <c r="M28" s="17">
        <v>1612.2</v>
      </c>
      <c r="N28" s="17">
        <v>1599.3</v>
      </c>
      <c r="O28" s="17">
        <v>1577.04</v>
      </c>
      <c r="P28" s="17">
        <v>1573.15</v>
      </c>
      <c r="Q28" s="17">
        <v>1527.9</v>
      </c>
      <c r="R28" s="17">
        <v>1589.18</v>
      </c>
      <c r="S28" s="17">
        <v>1688.53</v>
      </c>
      <c r="T28" s="17">
        <v>1775.41</v>
      </c>
      <c r="U28" s="17">
        <v>1784.41</v>
      </c>
      <c r="V28" s="17">
        <v>1601.26</v>
      </c>
      <c r="W28" s="17">
        <v>1533.01</v>
      </c>
      <c r="X28" s="17">
        <v>1498.17</v>
      </c>
      <c r="Y28" s="18">
        <v>1464.73</v>
      </c>
    </row>
    <row r="29" spans="1:25" ht="15.75">
      <c r="A29" s="15">
        <v>45343</v>
      </c>
      <c r="B29" s="16">
        <v>1367.78</v>
      </c>
      <c r="C29" s="17">
        <v>1326.59</v>
      </c>
      <c r="D29" s="17">
        <v>1334.17</v>
      </c>
      <c r="E29" s="17">
        <v>1324.47</v>
      </c>
      <c r="F29" s="17">
        <v>1323.94</v>
      </c>
      <c r="G29" s="17">
        <v>1327.69</v>
      </c>
      <c r="H29" s="17">
        <v>1398.19</v>
      </c>
      <c r="I29" s="17">
        <v>1494.43</v>
      </c>
      <c r="J29" s="17">
        <v>1632.58</v>
      </c>
      <c r="K29" s="17">
        <v>1790.39</v>
      </c>
      <c r="L29" s="17">
        <v>1862.01</v>
      </c>
      <c r="M29" s="17">
        <v>1884.67</v>
      </c>
      <c r="N29" s="17">
        <v>1860.94</v>
      </c>
      <c r="O29" s="17">
        <v>1897.96</v>
      </c>
      <c r="P29" s="17">
        <v>1871.69</v>
      </c>
      <c r="Q29" s="17">
        <v>1865.47</v>
      </c>
      <c r="R29" s="17">
        <v>1880.57</v>
      </c>
      <c r="S29" s="17">
        <v>1897.34</v>
      </c>
      <c r="T29" s="17">
        <v>1922.14</v>
      </c>
      <c r="U29" s="17">
        <v>1941.5</v>
      </c>
      <c r="V29" s="17">
        <v>1870.85</v>
      </c>
      <c r="W29" s="17">
        <v>1813.35</v>
      </c>
      <c r="X29" s="17">
        <v>1660.59</v>
      </c>
      <c r="Y29" s="18">
        <v>1544.12</v>
      </c>
    </row>
    <row r="30" spans="1:25" ht="15.75">
      <c r="A30" s="15">
        <v>45344</v>
      </c>
      <c r="B30" s="16">
        <v>1433.97</v>
      </c>
      <c r="C30" s="17">
        <v>1369.73</v>
      </c>
      <c r="D30" s="17">
        <v>1338.81</v>
      </c>
      <c r="E30" s="17">
        <v>1324.78</v>
      </c>
      <c r="F30" s="17">
        <v>1324.96</v>
      </c>
      <c r="G30" s="17">
        <v>1348.28</v>
      </c>
      <c r="H30" s="17">
        <v>1410.16</v>
      </c>
      <c r="I30" s="17">
        <v>1525.12</v>
      </c>
      <c r="J30" s="17">
        <v>1661.88</v>
      </c>
      <c r="K30" s="17">
        <v>1790.17</v>
      </c>
      <c r="L30" s="17">
        <v>1826.57</v>
      </c>
      <c r="M30" s="17">
        <v>1805.94</v>
      </c>
      <c r="N30" s="17">
        <v>1788.7</v>
      </c>
      <c r="O30" s="17">
        <v>1789.66</v>
      </c>
      <c r="P30" s="17">
        <v>1766.38</v>
      </c>
      <c r="Q30" s="17">
        <v>1741.13</v>
      </c>
      <c r="R30" s="17">
        <v>1753.99</v>
      </c>
      <c r="S30" s="17">
        <v>1750.62</v>
      </c>
      <c r="T30" s="17">
        <v>1788.52</v>
      </c>
      <c r="U30" s="17">
        <v>1802.53</v>
      </c>
      <c r="V30" s="17">
        <v>1778.37</v>
      </c>
      <c r="W30" s="17">
        <v>1733.84</v>
      </c>
      <c r="X30" s="17">
        <v>1648.67</v>
      </c>
      <c r="Y30" s="18">
        <v>1579.14</v>
      </c>
    </row>
    <row r="31" spans="1:25" ht="15.75">
      <c r="A31" s="15">
        <v>45345</v>
      </c>
      <c r="B31" s="16">
        <v>1518.76</v>
      </c>
      <c r="C31" s="17">
        <v>1443.87</v>
      </c>
      <c r="D31" s="17">
        <v>1472.6</v>
      </c>
      <c r="E31" s="17">
        <v>1419.11</v>
      </c>
      <c r="F31" s="17">
        <v>1383.77</v>
      </c>
      <c r="G31" s="17">
        <v>1380.74</v>
      </c>
      <c r="H31" s="17">
        <v>1403.87</v>
      </c>
      <c r="I31" s="17">
        <v>1473.91</v>
      </c>
      <c r="J31" s="17">
        <v>1560.75</v>
      </c>
      <c r="K31" s="17">
        <v>1636.98</v>
      </c>
      <c r="L31" s="17">
        <v>1686.7</v>
      </c>
      <c r="M31" s="17">
        <v>1751.39</v>
      </c>
      <c r="N31" s="17">
        <v>1756.77</v>
      </c>
      <c r="O31" s="17">
        <v>1748.22</v>
      </c>
      <c r="P31" s="17">
        <v>1719.34</v>
      </c>
      <c r="Q31" s="17">
        <v>1685.35</v>
      </c>
      <c r="R31" s="17">
        <v>1686.72</v>
      </c>
      <c r="S31" s="17">
        <v>1704.32</v>
      </c>
      <c r="T31" s="17">
        <v>1739.97</v>
      </c>
      <c r="U31" s="17">
        <v>1773.9</v>
      </c>
      <c r="V31" s="17">
        <v>1728.06</v>
      </c>
      <c r="W31" s="17">
        <v>1665.12</v>
      </c>
      <c r="X31" s="17">
        <v>1625.99</v>
      </c>
      <c r="Y31" s="18">
        <v>1584.29</v>
      </c>
    </row>
    <row r="32" spans="1:25" ht="15.75">
      <c r="A32" s="15">
        <v>45346</v>
      </c>
      <c r="B32" s="16">
        <v>1524.28</v>
      </c>
      <c r="C32" s="17">
        <v>1434.22</v>
      </c>
      <c r="D32" s="17">
        <v>1542.35</v>
      </c>
      <c r="E32" s="17">
        <v>1488.02</v>
      </c>
      <c r="F32" s="17">
        <v>1437.24</v>
      </c>
      <c r="G32" s="17">
        <v>1425.44</v>
      </c>
      <c r="H32" s="17">
        <v>1459.29</v>
      </c>
      <c r="I32" s="17">
        <v>1500.09</v>
      </c>
      <c r="J32" s="17">
        <v>1579.95</v>
      </c>
      <c r="K32" s="17">
        <v>1621</v>
      </c>
      <c r="L32" s="17">
        <v>1776.25</v>
      </c>
      <c r="M32" s="17">
        <v>1786.63</v>
      </c>
      <c r="N32" s="17">
        <v>1773.29</v>
      </c>
      <c r="O32" s="17">
        <v>1774.79</v>
      </c>
      <c r="P32" s="17">
        <v>1754.07</v>
      </c>
      <c r="Q32" s="17">
        <v>1716.1</v>
      </c>
      <c r="R32" s="17">
        <v>1735.96</v>
      </c>
      <c r="S32" s="17">
        <v>1755.39</v>
      </c>
      <c r="T32" s="17">
        <v>1775.7</v>
      </c>
      <c r="U32" s="17">
        <v>1780.51</v>
      </c>
      <c r="V32" s="17">
        <v>1767.5</v>
      </c>
      <c r="W32" s="17">
        <v>1721.36</v>
      </c>
      <c r="X32" s="17">
        <v>1669.87</v>
      </c>
      <c r="Y32" s="18">
        <v>1606.47</v>
      </c>
    </row>
    <row r="33" spans="1:25" ht="15.75">
      <c r="A33" s="15">
        <v>45347</v>
      </c>
      <c r="B33" s="16">
        <v>1543.75</v>
      </c>
      <c r="C33" s="17">
        <v>1452.14</v>
      </c>
      <c r="D33" s="17">
        <v>1500.71</v>
      </c>
      <c r="E33" s="17">
        <v>1425.01</v>
      </c>
      <c r="F33" s="17">
        <v>1370.77</v>
      </c>
      <c r="G33" s="17">
        <v>1370.25</v>
      </c>
      <c r="H33" s="17">
        <v>1385.47</v>
      </c>
      <c r="I33" s="17">
        <v>1424.51</v>
      </c>
      <c r="J33" s="17">
        <v>1519.86</v>
      </c>
      <c r="K33" s="17">
        <v>1570.06</v>
      </c>
      <c r="L33" s="17">
        <v>1664.4</v>
      </c>
      <c r="M33" s="17">
        <v>1725.89</v>
      </c>
      <c r="N33" s="17">
        <v>1743.52</v>
      </c>
      <c r="O33" s="17">
        <v>1737.66</v>
      </c>
      <c r="P33" s="17">
        <v>1724.21</v>
      </c>
      <c r="Q33" s="17">
        <v>1701.41</v>
      </c>
      <c r="R33" s="17">
        <v>1704.79</v>
      </c>
      <c r="S33" s="17">
        <v>1729.43</v>
      </c>
      <c r="T33" s="17">
        <v>1768.8</v>
      </c>
      <c r="U33" s="17">
        <v>1787.81</v>
      </c>
      <c r="V33" s="17">
        <v>1788.1</v>
      </c>
      <c r="W33" s="17">
        <v>1744.48</v>
      </c>
      <c r="X33" s="17">
        <v>1710.48</v>
      </c>
      <c r="Y33" s="18">
        <v>1624.78</v>
      </c>
    </row>
    <row r="34" spans="1:25" ht="15.75">
      <c r="A34" s="15">
        <v>45348</v>
      </c>
      <c r="B34" s="16">
        <v>1548.58</v>
      </c>
      <c r="C34" s="17">
        <v>1471.28</v>
      </c>
      <c r="D34" s="17">
        <v>1424.72</v>
      </c>
      <c r="E34" s="17">
        <v>1361.37</v>
      </c>
      <c r="F34" s="17">
        <v>1339.21</v>
      </c>
      <c r="G34" s="17">
        <v>1369.96</v>
      </c>
      <c r="H34" s="17">
        <v>1423.28</v>
      </c>
      <c r="I34" s="17">
        <v>1559.26</v>
      </c>
      <c r="J34" s="17">
        <v>1667.72</v>
      </c>
      <c r="K34" s="17">
        <v>1812.48</v>
      </c>
      <c r="L34" s="17">
        <v>1859.73</v>
      </c>
      <c r="M34" s="17">
        <v>1824.39</v>
      </c>
      <c r="N34" s="17">
        <v>1810.53</v>
      </c>
      <c r="O34" s="17">
        <v>1805.7</v>
      </c>
      <c r="P34" s="17">
        <v>1789.38</v>
      </c>
      <c r="Q34" s="17">
        <v>1749.72</v>
      </c>
      <c r="R34" s="17">
        <v>1756.34</v>
      </c>
      <c r="S34" s="17">
        <v>1808.68</v>
      </c>
      <c r="T34" s="17">
        <v>1824.87</v>
      </c>
      <c r="U34" s="17">
        <v>1848.79</v>
      </c>
      <c r="V34" s="17">
        <v>1797.43</v>
      </c>
      <c r="W34" s="17">
        <v>1699.74</v>
      </c>
      <c r="X34" s="17">
        <v>1602.85</v>
      </c>
      <c r="Y34" s="18">
        <v>1544.71</v>
      </c>
    </row>
    <row r="35" spans="1:25" ht="15.75">
      <c r="A35" s="15">
        <v>45349</v>
      </c>
      <c r="B35" s="16">
        <v>1474.59</v>
      </c>
      <c r="C35" s="17">
        <v>1353.15</v>
      </c>
      <c r="D35" s="17">
        <v>1341.7</v>
      </c>
      <c r="E35" s="17">
        <v>1330.32</v>
      </c>
      <c r="F35" s="17">
        <v>1329.54</v>
      </c>
      <c r="G35" s="17">
        <v>1339.45</v>
      </c>
      <c r="H35" s="17">
        <v>1420.86</v>
      </c>
      <c r="I35" s="17">
        <v>1567.99</v>
      </c>
      <c r="J35" s="17">
        <v>1625.93</v>
      </c>
      <c r="K35" s="17">
        <v>1687.17</v>
      </c>
      <c r="L35" s="17">
        <v>1779.68</v>
      </c>
      <c r="M35" s="17">
        <v>1777.97</v>
      </c>
      <c r="N35" s="17">
        <v>1777.65</v>
      </c>
      <c r="O35" s="17">
        <v>1783.04</v>
      </c>
      <c r="P35" s="17">
        <v>1750.95</v>
      </c>
      <c r="Q35" s="17">
        <v>1714.77</v>
      </c>
      <c r="R35" s="17">
        <v>1711.79</v>
      </c>
      <c r="S35" s="17">
        <v>1755.97</v>
      </c>
      <c r="T35" s="17">
        <v>1806.94</v>
      </c>
      <c r="U35" s="17">
        <v>1857.35</v>
      </c>
      <c r="V35" s="17">
        <v>1785.48</v>
      </c>
      <c r="W35" s="17">
        <v>1659.43</v>
      </c>
      <c r="X35" s="17">
        <v>1593.08</v>
      </c>
      <c r="Y35" s="18">
        <v>1531.79</v>
      </c>
    </row>
    <row r="36" spans="1:25" ht="15.75">
      <c r="A36" s="15">
        <v>45350</v>
      </c>
      <c r="B36" s="16">
        <v>1489.5</v>
      </c>
      <c r="C36" s="17">
        <v>1411.1</v>
      </c>
      <c r="D36" s="17">
        <v>1333.47</v>
      </c>
      <c r="E36" s="17">
        <v>1330.38</v>
      </c>
      <c r="F36" s="17">
        <v>1333.76</v>
      </c>
      <c r="G36" s="17">
        <v>1355.93</v>
      </c>
      <c r="H36" s="17">
        <v>1416.69</v>
      </c>
      <c r="I36" s="17">
        <v>1529.18</v>
      </c>
      <c r="J36" s="17">
        <v>1654.54</v>
      </c>
      <c r="K36" s="17">
        <v>1784.58</v>
      </c>
      <c r="L36" s="17">
        <v>1806.92</v>
      </c>
      <c r="M36" s="17">
        <v>1801.43</v>
      </c>
      <c r="N36" s="17">
        <v>1798.74</v>
      </c>
      <c r="O36" s="17">
        <v>1787.48</v>
      </c>
      <c r="P36" s="17">
        <v>1782.48</v>
      </c>
      <c r="Q36" s="17">
        <v>1782.81</v>
      </c>
      <c r="R36" s="17">
        <v>1782.38</v>
      </c>
      <c r="S36" s="17">
        <v>1780.48</v>
      </c>
      <c r="T36" s="17">
        <v>1806.37</v>
      </c>
      <c r="U36" s="17">
        <v>1844.96</v>
      </c>
      <c r="V36" s="17">
        <v>1828.61</v>
      </c>
      <c r="W36" s="17">
        <v>1800.43</v>
      </c>
      <c r="X36" s="17">
        <v>1668.81</v>
      </c>
      <c r="Y36" s="18">
        <v>1559.8</v>
      </c>
    </row>
    <row r="37" spans="1:26" ht="16.5" thickBot="1">
      <c r="A37" s="19">
        <v>45351</v>
      </c>
      <c r="B37" s="20">
        <v>1500.14</v>
      </c>
      <c r="C37" s="21">
        <v>1354.48</v>
      </c>
      <c r="D37" s="21">
        <v>1369.53</v>
      </c>
      <c r="E37" s="21">
        <v>1350.36</v>
      </c>
      <c r="F37" s="21">
        <v>1383.42</v>
      </c>
      <c r="G37" s="21">
        <v>1422.85</v>
      </c>
      <c r="H37" s="21">
        <v>1494.29</v>
      </c>
      <c r="I37" s="21">
        <v>1587.39</v>
      </c>
      <c r="J37" s="21">
        <v>1688.96</v>
      </c>
      <c r="K37" s="21">
        <v>1794.97</v>
      </c>
      <c r="L37" s="21">
        <v>1878.31</v>
      </c>
      <c r="M37" s="21">
        <v>1855.14</v>
      </c>
      <c r="N37" s="21">
        <v>1825.69</v>
      </c>
      <c r="O37" s="21">
        <v>1790.07</v>
      </c>
      <c r="P37" s="21">
        <v>1825.99</v>
      </c>
      <c r="Q37" s="21">
        <v>1819.82</v>
      </c>
      <c r="R37" s="21">
        <v>1825.52</v>
      </c>
      <c r="S37" s="21">
        <v>1816.19</v>
      </c>
      <c r="T37" s="21">
        <v>1847.85</v>
      </c>
      <c r="U37" s="21">
        <v>1881.52</v>
      </c>
      <c r="V37" s="21">
        <v>1842.71</v>
      </c>
      <c r="W37" s="21">
        <v>1802.93</v>
      </c>
      <c r="X37" s="21">
        <v>1704.13</v>
      </c>
      <c r="Y37" s="22">
        <v>1552.19</v>
      </c>
      <c r="Z37" s="23"/>
    </row>
    <row r="38" ht="6" customHeight="1" thickBot="1"/>
    <row r="39" spans="1:25" ht="16.5" customHeight="1" thickBot="1">
      <c r="A39" s="48" t="s">
        <v>4</v>
      </c>
      <c r="B39" s="50" t="s">
        <v>30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2"/>
    </row>
    <row r="40" spans="1:25" ht="24.75" customHeight="1" thickBot="1">
      <c r="A40" s="49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1410.27</v>
      </c>
      <c r="C41" s="12">
        <v>1337.2</v>
      </c>
      <c r="D41" s="12">
        <v>1325.57</v>
      </c>
      <c r="E41" s="12">
        <v>1278.15</v>
      </c>
      <c r="F41" s="12">
        <v>1281.14</v>
      </c>
      <c r="G41" s="12">
        <v>1292.41</v>
      </c>
      <c r="H41" s="12">
        <v>1338.57</v>
      </c>
      <c r="I41" s="12">
        <v>1467.93</v>
      </c>
      <c r="J41" s="12">
        <v>1582.53</v>
      </c>
      <c r="K41" s="12">
        <v>1695.04</v>
      </c>
      <c r="L41" s="12">
        <v>1767.8</v>
      </c>
      <c r="M41" s="12">
        <v>1777.9</v>
      </c>
      <c r="N41" s="12">
        <v>1773</v>
      </c>
      <c r="O41" s="12">
        <v>1771.34</v>
      </c>
      <c r="P41" s="12">
        <v>1759.21</v>
      </c>
      <c r="Q41" s="12">
        <v>1771.27</v>
      </c>
      <c r="R41" s="12">
        <v>1779.67</v>
      </c>
      <c r="S41" s="12">
        <v>1789.59</v>
      </c>
      <c r="T41" s="12">
        <v>1787.87</v>
      </c>
      <c r="U41" s="12">
        <v>1769.98</v>
      </c>
      <c r="V41" s="12">
        <v>1667.61</v>
      </c>
      <c r="W41" s="12">
        <v>1599.34</v>
      </c>
      <c r="X41" s="12">
        <v>1540.64</v>
      </c>
      <c r="Y41" s="13">
        <v>1510.13</v>
      </c>
      <c r="Z41" s="14"/>
    </row>
    <row r="42" spans="1:25" ht="15.75">
      <c r="A42" s="15">
        <f t="shared" si="0"/>
        <v>45324</v>
      </c>
      <c r="B42" s="16">
        <v>1366.56</v>
      </c>
      <c r="C42" s="17">
        <v>1332.08</v>
      </c>
      <c r="D42" s="17">
        <v>1323.49</v>
      </c>
      <c r="E42" s="17">
        <v>1294.78</v>
      </c>
      <c r="F42" s="17">
        <v>1292.95</v>
      </c>
      <c r="G42" s="17">
        <v>1311.87</v>
      </c>
      <c r="H42" s="17">
        <v>1367.13</v>
      </c>
      <c r="I42" s="17">
        <v>1488.24</v>
      </c>
      <c r="J42" s="17">
        <v>1612.1</v>
      </c>
      <c r="K42" s="17">
        <v>1785.25</v>
      </c>
      <c r="L42" s="17">
        <v>1827.68</v>
      </c>
      <c r="M42" s="17">
        <v>1821.75</v>
      </c>
      <c r="N42" s="17">
        <v>1815.06</v>
      </c>
      <c r="O42" s="17">
        <v>1815.48</v>
      </c>
      <c r="P42" s="17">
        <v>1810.45</v>
      </c>
      <c r="Q42" s="17">
        <v>1807.52</v>
      </c>
      <c r="R42" s="17">
        <v>1806.62</v>
      </c>
      <c r="S42" s="17">
        <v>1820.87</v>
      </c>
      <c r="T42" s="17">
        <v>1812.93</v>
      </c>
      <c r="U42" s="17">
        <v>1793.57</v>
      </c>
      <c r="V42" s="17">
        <v>1761.88</v>
      </c>
      <c r="W42" s="17">
        <v>1783.47</v>
      </c>
      <c r="X42" s="17">
        <v>1646.03</v>
      </c>
      <c r="Y42" s="18">
        <v>1568.34</v>
      </c>
    </row>
    <row r="43" spans="1:25" ht="15.75">
      <c r="A43" s="15">
        <f t="shared" si="0"/>
        <v>45325</v>
      </c>
      <c r="B43" s="16">
        <v>1504.13</v>
      </c>
      <c r="C43" s="17">
        <v>1416.65</v>
      </c>
      <c r="D43" s="17">
        <v>1415.87</v>
      </c>
      <c r="E43" s="17">
        <v>1389.13</v>
      </c>
      <c r="F43" s="17">
        <v>1331.6</v>
      </c>
      <c r="G43" s="17">
        <v>1339.53</v>
      </c>
      <c r="H43" s="17">
        <v>1391.1</v>
      </c>
      <c r="I43" s="17">
        <v>1475.54</v>
      </c>
      <c r="J43" s="17">
        <v>1590.22</v>
      </c>
      <c r="K43" s="17">
        <v>1659.72</v>
      </c>
      <c r="L43" s="17">
        <v>1802.85</v>
      </c>
      <c r="M43" s="17">
        <v>1858.64</v>
      </c>
      <c r="N43" s="17">
        <v>1865.86</v>
      </c>
      <c r="O43" s="17">
        <v>1858.9</v>
      </c>
      <c r="P43" s="17">
        <v>1853.25</v>
      </c>
      <c r="Q43" s="17">
        <v>1862.97</v>
      </c>
      <c r="R43" s="17">
        <v>1865.13</v>
      </c>
      <c r="S43" s="17">
        <v>1948.08</v>
      </c>
      <c r="T43" s="17">
        <v>1941.97</v>
      </c>
      <c r="U43" s="17">
        <v>1911.74</v>
      </c>
      <c r="V43" s="17">
        <v>1822.86</v>
      </c>
      <c r="W43" s="17">
        <v>1772.64</v>
      </c>
      <c r="X43" s="17">
        <v>1662.16</v>
      </c>
      <c r="Y43" s="18">
        <v>1569.18</v>
      </c>
    </row>
    <row r="44" spans="1:25" ht="15.75">
      <c r="A44" s="15">
        <f t="shared" si="0"/>
        <v>45326</v>
      </c>
      <c r="B44" s="16">
        <v>1476.43</v>
      </c>
      <c r="C44" s="17">
        <v>1395.47</v>
      </c>
      <c r="D44" s="17">
        <v>1403.49</v>
      </c>
      <c r="E44" s="17">
        <v>1323.72</v>
      </c>
      <c r="F44" s="17">
        <v>1301.95</v>
      </c>
      <c r="G44" s="17">
        <v>1307.61</v>
      </c>
      <c r="H44" s="17">
        <v>1321.96</v>
      </c>
      <c r="I44" s="17">
        <v>1352.36</v>
      </c>
      <c r="J44" s="17">
        <v>1460.88</v>
      </c>
      <c r="K44" s="17">
        <v>1595.79</v>
      </c>
      <c r="L44" s="17">
        <v>1661.81</v>
      </c>
      <c r="M44" s="17">
        <v>1779.43</v>
      </c>
      <c r="N44" s="17">
        <v>1787.16</v>
      </c>
      <c r="O44" s="17">
        <v>1792.19</v>
      </c>
      <c r="P44" s="17">
        <v>1787.5</v>
      </c>
      <c r="Q44" s="17">
        <v>1793.61</v>
      </c>
      <c r="R44" s="17">
        <v>1807.26</v>
      </c>
      <c r="S44" s="17">
        <v>1942.32</v>
      </c>
      <c r="T44" s="17">
        <v>1949.93</v>
      </c>
      <c r="U44" s="17">
        <v>1927.23</v>
      </c>
      <c r="V44" s="17">
        <v>1800.92</v>
      </c>
      <c r="W44" s="17">
        <v>1724.73</v>
      </c>
      <c r="X44" s="17">
        <v>1646.73</v>
      </c>
      <c r="Y44" s="18">
        <v>1562.84</v>
      </c>
    </row>
    <row r="45" spans="1:25" ht="15.75">
      <c r="A45" s="15">
        <f t="shared" si="0"/>
        <v>45327</v>
      </c>
      <c r="B45" s="16">
        <v>1452.61</v>
      </c>
      <c r="C45" s="17">
        <v>1391.23</v>
      </c>
      <c r="D45" s="17">
        <v>1369.31</v>
      </c>
      <c r="E45" s="17">
        <v>1309.66</v>
      </c>
      <c r="F45" s="17">
        <v>1306.89</v>
      </c>
      <c r="G45" s="17">
        <v>1361.41</v>
      </c>
      <c r="H45" s="17">
        <v>1457.6</v>
      </c>
      <c r="I45" s="17">
        <v>1572.94</v>
      </c>
      <c r="J45" s="17">
        <v>1682.67</v>
      </c>
      <c r="K45" s="17">
        <v>1797.71</v>
      </c>
      <c r="L45" s="17">
        <v>1846.75</v>
      </c>
      <c r="M45" s="17">
        <v>1823.87</v>
      </c>
      <c r="N45" s="17">
        <v>1806.1</v>
      </c>
      <c r="O45" s="17">
        <v>1810.01</v>
      </c>
      <c r="P45" s="17">
        <v>1808.39</v>
      </c>
      <c r="Q45" s="17">
        <v>1804.24</v>
      </c>
      <c r="R45" s="17">
        <v>1790.32</v>
      </c>
      <c r="S45" s="17">
        <v>1817.11</v>
      </c>
      <c r="T45" s="17">
        <v>1816.25</v>
      </c>
      <c r="U45" s="17">
        <v>1784.85</v>
      </c>
      <c r="V45" s="17">
        <v>1775.38</v>
      </c>
      <c r="W45" s="17">
        <v>1734.54</v>
      </c>
      <c r="X45" s="17">
        <v>1566.57</v>
      </c>
      <c r="Y45" s="18">
        <v>1533.02</v>
      </c>
    </row>
    <row r="46" spans="1:25" ht="15.75">
      <c r="A46" s="15">
        <f t="shared" si="0"/>
        <v>45328</v>
      </c>
      <c r="B46" s="16">
        <v>1421.01</v>
      </c>
      <c r="C46" s="17">
        <v>1330.36</v>
      </c>
      <c r="D46" s="17">
        <v>1320.14</v>
      </c>
      <c r="E46" s="17">
        <v>1305.36</v>
      </c>
      <c r="F46" s="17">
        <v>1304.23</v>
      </c>
      <c r="G46" s="17">
        <v>1312.91</v>
      </c>
      <c r="H46" s="17">
        <v>1415.63</v>
      </c>
      <c r="I46" s="17">
        <v>1480.48</v>
      </c>
      <c r="J46" s="17">
        <v>1587.42</v>
      </c>
      <c r="K46" s="17">
        <v>1612.06</v>
      </c>
      <c r="L46" s="17">
        <v>1770.29</v>
      </c>
      <c r="M46" s="17">
        <v>1767.29</v>
      </c>
      <c r="N46" s="17">
        <v>1751.61</v>
      </c>
      <c r="O46" s="17">
        <v>1731.42</v>
      </c>
      <c r="P46" s="17">
        <v>1727.33</v>
      </c>
      <c r="Q46" s="17">
        <v>1765.51</v>
      </c>
      <c r="R46" s="17">
        <v>1761.64</v>
      </c>
      <c r="S46" s="17">
        <v>1773.42</v>
      </c>
      <c r="T46" s="17">
        <v>1776.52</v>
      </c>
      <c r="U46" s="17">
        <v>1759.27</v>
      </c>
      <c r="V46" s="17">
        <v>1709.75</v>
      </c>
      <c r="W46" s="17">
        <v>1677.37</v>
      </c>
      <c r="X46" s="17">
        <v>1561.61</v>
      </c>
      <c r="Y46" s="18">
        <v>1534.19</v>
      </c>
    </row>
    <row r="47" spans="1:25" ht="15.75">
      <c r="A47" s="15">
        <f t="shared" si="0"/>
        <v>45329</v>
      </c>
      <c r="B47" s="16">
        <v>1419.55</v>
      </c>
      <c r="C47" s="17">
        <v>1318.27</v>
      </c>
      <c r="D47" s="17">
        <v>1315.18</v>
      </c>
      <c r="E47" s="17">
        <v>1299.82</v>
      </c>
      <c r="F47" s="17">
        <v>1298.81</v>
      </c>
      <c r="G47" s="17">
        <v>1302.05</v>
      </c>
      <c r="H47" s="17">
        <v>1347.05</v>
      </c>
      <c r="I47" s="17">
        <v>1439.26</v>
      </c>
      <c r="J47" s="17">
        <v>1567.1</v>
      </c>
      <c r="K47" s="17">
        <v>1620.59</v>
      </c>
      <c r="L47" s="17">
        <v>1723.13</v>
      </c>
      <c r="M47" s="17">
        <v>1725.58</v>
      </c>
      <c r="N47" s="17">
        <v>1728.11</v>
      </c>
      <c r="O47" s="17">
        <v>1717.74</v>
      </c>
      <c r="P47" s="17">
        <v>1692.79</v>
      </c>
      <c r="Q47" s="17">
        <v>1758.1</v>
      </c>
      <c r="R47" s="17">
        <v>1784.91</v>
      </c>
      <c r="S47" s="17">
        <v>1784.94</v>
      </c>
      <c r="T47" s="17">
        <v>1722.86</v>
      </c>
      <c r="U47" s="17">
        <v>1754.66</v>
      </c>
      <c r="V47" s="17">
        <v>1660.67</v>
      </c>
      <c r="W47" s="17">
        <v>1624.81</v>
      </c>
      <c r="X47" s="17">
        <v>1561.48</v>
      </c>
      <c r="Y47" s="18">
        <v>1528.94</v>
      </c>
    </row>
    <row r="48" spans="1:25" ht="15.75">
      <c r="A48" s="15">
        <f t="shared" si="0"/>
        <v>45330</v>
      </c>
      <c r="B48" s="16">
        <v>1396.59</v>
      </c>
      <c r="C48" s="17">
        <v>1312.83</v>
      </c>
      <c r="D48" s="17">
        <v>1314.97</v>
      </c>
      <c r="E48" s="17">
        <v>1297.32</v>
      </c>
      <c r="F48" s="17">
        <v>1296.29</v>
      </c>
      <c r="G48" s="17">
        <v>1299.63</v>
      </c>
      <c r="H48" s="17">
        <v>1351.96</v>
      </c>
      <c r="I48" s="17">
        <v>1463.69</v>
      </c>
      <c r="J48" s="17">
        <v>1601.73</v>
      </c>
      <c r="K48" s="17">
        <v>1623</v>
      </c>
      <c r="L48" s="17">
        <v>1754.63</v>
      </c>
      <c r="M48" s="17">
        <v>1778.64</v>
      </c>
      <c r="N48" s="17">
        <v>1765.22</v>
      </c>
      <c r="O48" s="17">
        <v>1773.93</v>
      </c>
      <c r="P48" s="17">
        <v>1744.98</v>
      </c>
      <c r="Q48" s="17">
        <v>1763.79</v>
      </c>
      <c r="R48" s="17">
        <v>1764.83</v>
      </c>
      <c r="S48" s="17">
        <v>1798.25</v>
      </c>
      <c r="T48" s="17">
        <v>1797.5</v>
      </c>
      <c r="U48" s="17">
        <v>1781.68</v>
      </c>
      <c r="V48" s="17">
        <v>1743.25</v>
      </c>
      <c r="W48" s="17">
        <v>1732.4</v>
      </c>
      <c r="X48" s="17">
        <v>1655.99</v>
      </c>
      <c r="Y48" s="18">
        <v>1548.31</v>
      </c>
    </row>
    <row r="49" spans="1:25" ht="15.75">
      <c r="A49" s="15">
        <f t="shared" si="0"/>
        <v>45331</v>
      </c>
      <c r="B49" s="16">
        <v>1482.79</v>
      </c>
      <c r="C49" s="17">
        <v>1373.14</v>
      </c>
      <c r="D49" s="17">
        <v>1310.35</v>
      </c>
      <c r="E49" s="17">
        <v>1268.57</v>
      </c>
      <c r="F49" s="17">
        <v>1261.1</v>
      </c>
      <c r="G49" s="17">
        <v>1276.67</v>
      </c>
      <c r="H49" s="17">
        <v>1305.98</v>
      </c>
      <c r="I49" s="17">
        <v>1438.59</v>
      </c>
      <c r="J49" s="17">
        <v>1566.5</v>
      </c>
      <c r="K49" s="17">
        <v>1578.83</v>
      </c>
      <c r="L49" s="17">
        <v>1674.85</v>
      </c>
      <c r="M49" s="17">
        <v>1669.97</v>
      </c>
      <c r="N49" s="17">
        <v>1646.28</v>
      </c>
      <c r="O49" s="17">
        <v>1666.7</v>
      </c>
      <c r="P49" s="17">
        <v>1629.77</v>
      </c>
      <c r="Q49" s="17">
        <v>1628.41</v>
      </c>
      <c r="R49" s="17">
        <v>1638.51</v>
      </c>
      <c r="S49" s="17">
        <v>1653.48</v>
      </c>
      <c r="T49" s="17">
        <v>1684.33</v>
      </c>
      <c r="U49" s="17">
        <v>1672.66</v>
      </c>
      <c r="V49" s="17">
        <v>1642.73</v>
      </c>
      <c r="W49" s="17">
        <v>1661.06</v>
      </c>
      <c r="X49" s="17">
        <v>1574.07</v>
      </c>
      <c r="Y49" s="18">
        <v>1554</v>
      </c>
    </row>
    <row r="50" spans="1:25" ht="15.75">
      <c r="A50" s="15">
        <f t="shared" si="0"/>
        <v>45332</v>
      </c>
      <c r="B50" s="16">
        <v>1411.97</v>
      </c>
      <c r="C50" s="17">
        <v>1417.18</v>
      </c>
      <c r="D50" s="17">
        <v>1427.05</v>
      </c>
      <c r="E50" s="17">
        <v>1324.09</v>
      </c>
      <c r="F50" s="17">
        <v>1288.48</v>
      </c>
      <c r="G50" s="17">
        <v>1310.69</v>
      </c>
      <c r="H50" s="17">
        <v>1322.73</v>
      </c>
      <c r="I50" s="17">
        <v>1412.6</v>
      </c>
      <c r="J50" s="17">
        <v>1505.04</v>
      </c>
      <c r="K50" s="17">
        <v>1662.54</v>
      </c>
      <c r="L50" s="17">
        <v>1759.49</v>
      </c>
      <c r="M50" s="17">
        <v>1772.98</v>
      </c>
      <c r="N50" s="17">
        <v>1783.66</v>
      </c>
      <c r="O50" s="17">
        <v>1785.6</v>
      </c>
      <c r="P50" s="17">
        <v>1757.15</v>
      </c>
      <c r="Q50" s="17">
        <v>1748.28</v>
      </c>
      <c r="R50" s="17">
        <v>1752.44</v>
      </c>
      <c r="S50" s="17">
        <v>1776.24</v>
      </c>
      <c r="T50" s="17">
        <v>1807.93</v>
      </c>
      <c r="U50" s="17">
        <v>1785.83</v>
      </c>
      <c r="V50" s="17">
        <v>1721.77</v>
      </c>
      <c r="W50" s="17">
        <v>1696.89</v>
      </c>
      <c r="X50" s="17">
        <v>1663.29</v>
      </c>
      <c r="Y50" s="18">
        <v>1588.67</v>
      </c>
    </row>
    <row r="51" spans="1:25" ht="15.75">
      <c r="A51" s="15">
        <f t="shared" si="0"/>
        <v>45333</v>
      </c>
      <c r="B51" s="16">
        <v>1501.21</v>
      </c>
      <c r="C51" s="17">
        <v>1453.29</v>
      </c>
      <c r="D51" s="17">
        <v>1441.07</v>
      </c>
      <c r="E51" s="17">
        <v>1352.97</v>
      </c>
      <c r="F51" s="17">
        <v>1317.62</v>
      </c>
      <c r="G51" s="17">
        <v>1318.18</v>
      </c>
      <c r="H51" s="17">
        <v>1328.4</v>
      </c>
      <c r="I51" s="17">
        <v>1400.88</v>
      </c>
      <c r="J51" s="17">
        <v>1501.08</v>
      </c>
      <c r="K51" s="17">
        <v>1580.59</v>
      </c>
      <c r="L51" s="17">
        <v>1718.77</v>
      </c>
      <c r="M51" s="17">
        <v>1758.85</v>
      </c>
      <c r="N51" s="17">
        <v>1773.43</v>
      </c>
      <c r="O51" s="17">
        <v>1774.55</v>
      </c>
      <c r="P51" s="17">
        <v>1752.09</v>
      </c>
      <c r="Q51" s="17">
        <v>1766.76</v>
      </c>
      <c r="R51" s="17">
        <v>1770.32</v>
      </c>
      <c r="S51" s="17">
        <v>1844.13</v>
      </c>
      <c r="T51" s="17">
        <v>1926.11</v>
      </c>
      <c r="U51" s="17">
        <v>1925.99</v>
      </c>
      <c r="V51" s="17">
        <v>1825.96</v>
      </c>
      <c r="W51" s="17">
        <v>1775.73</v>
      </c>
      <c r="X51" s="17">
        <v>1725.43</v>
      </c>
      <c r="Y51" s="18">
        <v>1608.8</v>
      </c>
    </row>
    <row r="52" spans="1:25" ht="15.75">
      <c r="A52" s="15">
        <f t="shared" si="0"/>
        <v>45334</v>
      </c>
      <c r="B52" s="16">
        <v>1539.43</v>
      </c>
      <c r="C52" s="17">
        <v>1454.48</v>
      </c>
      <c r="D52" s="17">
        <v>1421.58</v>
      </c>
      <c r="E52" s="17">
        <v>1333.8</v>
      </c>
      <c r="F52" s="17">
        <v>1327.03</v>
      </c>
      <c r="G52" s="17">
        <v>1346.31</v>
      </c>
      <c r="H52" s="17">
        <v>1440.44</v>
      </c>
      <c r="I52" s="17">
        <v>1530.78</v>
      </c>
      <c r="J52" s="17">
        <v>1728</v>
      </c>
      <c r="K52" s="17">
        <v>1807.66</v>
      </c>
      <c r="L52" s="17">
        <v>1821.28</v>
      </c>
      <c r="M52" s="17">
        <v>1812.52</v>
      </c>
      <c r="N52" s="17">
        <v>1802.31</v>
      </c>
      <c r="O52" s="17">
        <v>1804.94</v>
      </c>
      <c r="P52" s="17">
        <v>1793.33</v>
      </c>
      <c r="Q52" s="17">
        <v>1800.22</v>
      </c>
      <c r="R52" s="17">
        <v>1812.86</v>
      </c>
      <c r="S52" s="17">
        <v>1828.81</v>
      </c>
      <c r="T52" s="17">
        <v>1868.49</v>
      </c>
      <c r="U52" s="17">
        <v>1828.95</v>
      </c>
      <c r="V52" s="17">
        <v>1786.85</v>
      </c>
      <c r="W52" s="17">
        <v>1773.38</v>
      </c>
      <c r="X52" s="17">
        <v>1682.3</v>
      </c>
      <c r="Y52" s="18">
        <v>1579.08</v>
      </c>
    </row>
    <row r="53" spans="1:25" ht="15.75">
      <c r="A53" s="15">
        <f t="shared" si="0"/>
        <v>45335</v>
      </c>
      <c r="B53" s="16">
        <v>1502.4</v>
      </c>
      <c r="C53" s="17">
        <v>1424.26</v>
      </c>
      <c r="D53" s="17">
        <v>1338.12</v>
      </c>
      <c r="E53" s="17">
        <v>1318.35</v>
      </c>
      <c r="F53" s="17">
        <v>1309.05</v>
      </c>
      <c r="G53" s="17">
        <v>1323.57</v>
      </c>
      <c r="H53" s="17">
        <v>1402.58</v>
      </c>
      <c r="I53" s="17">
        <v>1497.84</v>
      </c>
      <c r="J53" s="17">
        <v>1621.18</v>
      </c>
      <c r="K53" s="17">
        <v>1794.71</v>
      </c>
      <c r="L53" s="17">
        <v>1817.03</v>
      </c>
      <c r="M53" s="17">
        <v>1809.34</v>
      </c>
      <c r="N53" s="17">
        <v>1787.75</v>
      </c>
      <c r="O53" s="17">
        <v>1806.65</v>
      </c>
      <c r="P53" s="17">
        <v>1792.27</v>
      </c>
      <c r="Q53" s="17">
        <v>1807.16</v>
      </c>
      <c r="R53" s="17">
        <v>1803.05</v>
      </c>
      <c r="S53" s="17">
        <v>1807.47</v>
      </c>
      <c r="T53" s="17">
        <v>1808.81</v>
      </c>
      <c r="U53" s="17">
        <v>1803.68</v>
      </c>
      <c r="V53" s="17">
        <v>1780.23</v>
      </c>
      <c r="W53" s="17">
        <v>1750.7</v>
      </c>
      <c r="X53" s="17">
        <v>1661.72</v>
      </c>
      <c r="Y53" s="18">
        <v>1580.57</v>
      </c>
    </row>
    <row r="54" spans="1:25" ht="15.75">
      <c r="A54" s="15">
        <f t="shared" si="0"/>
        <v>45336</v>
      </c>
      <c r="B54" s="16">
        <v>1465.47</v>
      </c>
      <c r="C54" s="17">
        <v>1425.49</v>
      </c>
      <c r="D54" s="17">
        <v>1328.35</v>
      </c>
      <c r="E54" s="17">
        <v>1307.93</v>
      </c>
      <c r="F54" s="17">
        <v>1290.29</v>
      </c>
      <c r="G54" s="17">
        <v>1310.45</v>
      </c>
      <c r="H54" s="17">
        <v>1347.57</v>
      </c>
      <c r="I54" s="17">
        <v>1467.83</v>
      </c>
      <c r="J54" s="17">
        <v>1592.56</v>
      </c>
      <c r="K54" s="17">
        <v>1780.77</v>
      </c>
      <c r="L54" s="17">
        <v>1789.65</v>
      </c>
      <c r="M54" s="17">
        <v>1798.77</v>
      </c>
      <c r="N54" s="17">
        <v>1786.38</v>
      </c>
      <c r="O54" s="17">
        <v>1803.76</v>
      </c>
      <c r="P54" s="17">
        <v>1795.92</v>
      </c>
      <c r="Q54" s="17">
        <v>1783.03</v>
      </c>
      <c r="R54" s="17">
        <v>1788.48</v>
      </c>
      <c r="S54" s="17">
        <v>1809.16</v>
      </c>
      <c r="T54" s="17">
        <v>1814.2</v>
      </c>
      <c r="U54" s="17">
        <v>1831.35</v>
      </c>
      <c r="V54" s="17">
        <v>1764.76</v>
      </c>
      <c r="W54" s="17">
        <v>1747.27</v>
      </c>
      <c r="X54" s="17">
        <v>1642.16</v>
      </c>
      <c r="Y54" s="18">
        <v>1694.76</v>
      </c>
    </row>
    <row r="55" spans="1:25" ht="15.75">
      <c r="A55" s="15">
        <f t="shared" si="0"/>
        <v>45337</v>
      </c>
      <c r="B55" s="16">
        <v>1450.38</v>
      </c>
      <c r="C55" s="17">
        <v>1334.37</v>
      </c>
      <c r="D55" s="17">
        <v>1341.31</v>
      </c>
      <c r="E55" s="17">
        <v>1314.99</v>
      </c>
      <c r="F55" s="17">
        <v>1306.27</v>
      </c>
      <c r="G55" s="17">
        <v>1309.41</v>
      </c>
      <c r="H55" s="17">
        <v>1383</v>
      </c>
      <c r="I55" s="17">
        <v>1504.08</v>
      </c>
      <c r="J55" s="17">
        <v>1612.41</v>
      </c>
      <c r="K55" s="17">
        <v>1810.7</v>
      </c>
      <c r="L55" s="17">
        <v>1852.16</v>
      </c>
      <c r="M55" s="17">
        <v>1833.49</v>
      </c>
      <c r="N55" s="17">
        <v>1824.5</v>
      </c>
      <c r="O55" s="17">
        <v>1984.29</v>
      </c>
      <c r="P55" s="17">
        <v>1986.21</v>
      </c>
      <c r="Q55" s="17">
        <v>1992.1</v>
      </c>
      <c r="R55" s="17">
        <v>1857.65</v>
      </c>
      <c r="S55" s="17">
        <v>1856.05</v>
      </c>
      <c r="T55" s="17">
        <v>1859.78</v>
      </c>
      <c r="U55" s="17">
        <v>1832.02</v>
      </c>
      <c r="V55" s="17">
        <v>1808.97</v>
      </c>
      <c r="W55" s="17">
        <v>1873.99</v>
      </c>
      <c r="X55" s="17">
        <v>1809.64</v>
      </c>
      <c r="Y55" s="18">
        <v>1723.67</v>
      </c>
    </row>
    <row r="56" spans="1:25" ht="15.75">
      <c r="A56" s="15">
        <f t="shared" si="0"/>
        <v>45338</v>
      </c>
      <c r="B56" s="16">
        <v>1529.29</v>
      </c>
      <c r="C56" s="17">
        <v>1474.13</v>
      </c>
      <c r="D56" s="17">
        <v>1381.52</v>
      </c>
      <c r="E56" s="17">
        <v>1317.91</v>
      </c>
      <c r="F56" s="17">
        <v>1316.68</v>
      </c>
      <c r="G56" s="17">
        <v>1329.45</v>
      </c>
      <c r="H56" s="17">
        <v>1438.76</v>
      </c>
      <c r="I56" s="17">
        <v>1537.59</v>
      </c>
      <c r="J56" s="17">
        <v>1669.47</v>
      </c>
      <c r="K56" s="17">
        <v>1881.25</v>
      </c>
      <c r="L56" s="17">
        <v>1908.91</v>
      </c>
      <c r="M56" s="17">
        <v>1907.45</v>
      </c>
      <c r="N56" s="17">
        <v>1892.68</v>
      </c>
      <c r="O56" s="17">
        <v>1916.25</v>
      </c>
      <c r="P56" s="17">
        <v>1902.75</v>
      </c>
      <c r="Q56" s="17">
        <v>1897.02</v>
      </c>
      <c r="R56" s="17">
        <v>1903.82</v>
      </c>
      <c r="S56" s="17">
        <v>1921.76</v>
      </c>
      <c r="T56" s="17">
        <v>1922.86</v>
      </c>
      <c r="U56" s="17">
        <v>1931.61</v>
      </c>
      <c r="V56" s="17">
        <v>1914.12</v>
      </c>
      <c r="W56" s="17">
        <v>1888.94</v>
      </c>
      <c r="X56" s="17">
        <v>1799.19</v>
      </c>
      <c r="Y56" s="18">
        <v>1724.97</v>
      </c>
    </row>
    <row r="57" spans="1:25" ht="15.75">
      <c r="A57" s="15">
        <f t="shared" si="0"/>
        <v>45339</v>
      </c>
      <c r="B57" s="16">
        <v>1602.61</v>
      </c>
      <c r="C57" s="17">
        <v>1496.39</v>
      </c>
      <c r="D57" s="17">
        <v>1513.98</v>
      </c>
      <c r="E57" s="17">
        <v>1458.53</v>
      </c>
      <c r="F57" s="17">
        <v>1419.4</v>
      </c>
      <c r="G57" s="17">
        <v>1415.16</v>
      </c>
      <c r="H57" s="17">
        <v>1435.82</v>
      </c>
      <c r="I57" s="17">
        <v>1495.96</v>
      </c>
      <c r="J57" s="17">
        <v>1578.26</v>
      </c>
      <c r="K57" s="17">
        <v>1663.28</v>
      </c>
      <c r="L57" s="17">
        <v>1852.48</v>
      </c>
      <c r="M57" s="17">
        <v>1905.71</v>
      </c>
      <c r="N57" s="17">
        <v>1923.43</v>
      </c>
      <c r="O57" s="17">
        <v>1909.47</v>
      </c>
      <c r="P57" s="17">
        <v>1892.31</v>
      </c>
      <c r="Q57" s="17">
        <v>1837.5</v>
      </c>
      <c r="R57" s="17">
        <v>1866.12</v>
      </c>
      <c r="S57" s="17">
        <v>1898.13</v>
      </c>
      <c r="T57" s="17">
        <v>1934.21</v>
      </c>
      <c r="U57" s="17">
        <v>1964.08</v>
      </c>
      <c r="V57" s="17">
        <v>1882.21</v>
      </c>
      <c r="W57" s="17">
        <v>1823.18</v>
      </c>
      <c r="X57" s="17">
        <v>1781.35</v>
      </c>
      <c r="Y57" s="18">
        <v>1629.26</v>
      </c>
    </row>
    <row r="58" spans="1:25" ht="15.75">
      <c r="A58" s="15">
        <f t="shared" si="0"/>
        <v>45340</v>
      </c>
      <c r="B58" s="16">
        <v>1550.47</v>
      </c>
      <c r="C58" s="17">
        <v>1489.58</v>
      </c>
      <c r="D58" s="17">
        <v>1468.26</v>
      </c>
      <c r="E58" s="17">
        <v>1418.8</v>
      </c>
      <c r="F58" s="17">
        <v>1389.26</v>
      </c>
      <c r="G58" s="17">
        <v>1381.82</v>
      </c>
      <c r="H58" s="17">
        <v>1421.06</v>
      </c>
      <c r="I58" s="17">
        <v>1489.02</v>
      </c>
      <c r="J58" s="17">
        <v>1559.61</v>
      </c>
      <c r="K58" s="17">
        <v>1622.54</v>
      </c>
      <c r="L58" s="17">
        <v>1786.64</v>
      </c>
      <c r="M58" s="17">
        <v>1921.46</v>
      </c>
      <c r="N58" s="17">
        <v>1922.63</v>
      </c>
      <c r="O58" s="17">
        <v>1915.55</v>
      </c>
      <c r="P58" s="17">
        <v>1898.25</v>
      </c>
      <c r="Q58" s="17">
        <v>1867.99</v>
      </c>
      <c r="R58" s="17">
        <v>1912.46</v>
      </c>
      <c r="S58" s="17">
        <v>1933.11</v>
      </c>
      <c r="T58" s="17">
        <v>2016.41</v>
      </c>
      <c r="U58" s="17">
        <v>2053.28</v>
      </c>
      <c r="V58" s="17">
        <v>1977</v>
      </c>
      <c r="W58" s="17">
        <v>1881.43</v>
      </c>
      <c r="X58" s="17">
        <v>1818.51</v>
      </c>
      <c r="Y58" s="18">
        <v>1694.02</v>
      </c>
    </row>
    <row r="59" spans="1:25" ht="15.75">
      <c r="A59" s="15">
        <f t="shared" si="0"/>
        <v>45341</v>
      </c>
      <c r="B59" s="16">
        <v>1536.78</v>
      </c>
      <c r="C59" s="17">
        <v>1460.92</v>
      </c>
      <c r="D59" s="17">
        <v>1450.27</v>
      </c>
      <c r="E59" s="17">
        <v>1367.18</v>
      </c>
      <c r="F59" s="17">
        <v>1345.29</v>
      </c>
      <c r="G59" s="17">
        <v>1349.13</v>
      </c>
      <c r="H59" s="17">
        <v>1442.6</v>
      </c>
      <c r="I59" s="17">
        <v>1511.65</v>
      </c>
      <c r="J59" s="17">
        <v>1670.96</v>
      </c>
      <c r="K59" s="17">
        <v>1791.08</v>
      </c>
      <c r="L59" s="17">
        <v>1808.08</v>
      </c>
      <c r="M59" s="17">
        <v>1807.52</v>
      </c>
      <c r="N59" s="17">
        <v>1786.5</v>
      </c>
      <c r="O59" s="17">
        <v>1803.66</v>
      </c>
      <c r="P59" s="17">
        <v>1797.53</v>
      </c>
      <c r="Q59" s="17">
        <v>1771.5</v>
      </c>
      <c r="R59" s="17">
        <v>1794.06</v>
      </c>
      <c r="S59" s="17">
        <v>1785.17</v>
      </c>
      <c r="T59" s="17">
        <v>1816.08</v>
      </c>
      <c r="U59" s="17">
        <v>1811.38</v>
      </c>
      <c r="V59" s="17">
        <v>1751.35</v>
      </c>
      <c r="W59" s="17">
        <v>1697.57</v>
      </c>
      <c r="X59" s="17">
        <v>1606.24</v>
      </c>
      <c r="Y59" s="18">
        <v>1547.77</v>
      </c>
    </row>
    <row r="60" spans="1:25" ht="15.75">
      <c r="A60" s="15">
        <f t="shared" si="0"/>
        <v>45342</v>
      </c>
      <c r="B60" s="16">
        <v>1427.44</v>
      </c>
      <c r="C60" s="17">
        <v>1333.6</v>
      </c>
      <c r="D60" s="17">
        <v>1336.06</v>
      </c>
      <c r="E60" s="17">
        <v>1325.21</v>
      </c>
      <c r="F60" s="17">
        <v>1321.59</v>
      </c>
      <c r="G60" s="17">
        <v>1327.76</v>
      </c>
      <c r="H60" s="17">
        <v>1385.3</v>
      </c>
      <c r="I60" s="17">
        <v>1459.6</v>
      </c>
      <c r="J60" s="17">
        <v>1531.89</v>
      </c>
      <c r="K60" s="17">
        <v>1478.19</v>
      </c>
      <c r="L60" s="17">
        <v>1701.61</v>
      </c>
      <c r="M60" s="17">
        <v>1612.2</v>
      </c>
      <c r="N60" s="17">
        <v>1599.3</v>
      </c>
      <c r="O60" s="17">
        <v>1577.04</v>
      </c>
      <c r="P60" s="17">
        <v>1573.15</v>
      </c>
      <c r="Q60" s="17">
        <v>1527.9</v>
      </c>
      <c r="R60" s="17">
        <v>1589.18</v>
      </c>
      <c r="S60" s="17">
        <v>1688.53</v>
      </c>
      <c r="T60" s="17">
        <v>1775.41</v>
      </c>
      <c r="U60" s="17">
        <v>1784.41</v>
      </c>
      <c r="V60" s="17">
        <v>1601.26</v>
      </c>
      <c r="W60" s="17">
        <v>1533.01</v>
      </c>
      <c r="X60" s="17">
        <v>1498.17</v>
      </c>
      <c r="Y60" s="18">
        <v>1464.73</v>
      </c>
    </row>
    <row r="61" spans="1:25" ht="15.75">
      <c r="A61" s="15">
        <f t="shared" si="0"/>
        <v>45343</v>
      </c>
      <c r="B61" s="16">
        <v>1367.78</v>
      </c>
      <c r="C61" s="17">
        <v>1326.59</v>
      </c>
      <c r="D61" s="17">
        <v>1334.17</v>
      </c>
      <c r="E61" s="17">
        <v>1324.47</v>
      </c>
      <c r="F61" s="17">
        <v>1323.94</v>
      </c>
      <c r="G61" s="17">
        <v>1327.69</v>
      </c>
      <c r="H61" s="17">
        <v>1398.19</v>
      </c>
      <c r="I61" s="17">
        <v>1494.43</v>
      </c>
      <c r="J61" s="17">
        <v>1632.58</v>
      </c>
      <c r="K61" s="17">
        <v>1790.39</v>
      </c>
      <c r="L61" s="17">
        <v>1862.01</v>
      </c>
      <c r="M61" s="17">
        <v>1884.67</v>
      </c>
      <c r="N61" s="17">
        <v>1860.94</v>
      </c>
      <c r="O61" s="17">
        <v>1897.96</v>
      </c>
      <c r="P61" s="17">
        <v>1871.69</v>
      </c>
      <c r="Q61" s="17">
        <v>1865.47</v>
      </c>
      <c r="R61" s="17">
        <v>1880.57</v>
      </c>
      <c r="S61" s="17">
        <v>1897.34</v>
      </c>
      <c r="T61" s="17">
        <v>1922.14</v>
      </c>
      <c r="U61" s="17">
        <v>1941.5</v>
      </c>
      <c r="V61" s="17">
        <v>1870.85</v>
      </c>
      <c r="W61" s="17">
        <v>1813.35</v>
      </c>
      <c r="X61" s="17">
        <v>1660.59</v>
      </c>
      <c r="Y61" s="18">
        <v>1544.12</v>
      </c>
    </row>
    <row r="62" spans="1:25" ht="15.75">
      <c r="A62" s="15">
        <f t="shared" si="0"/>
        <v>45344</v>
      </c>
      <c r="B62" s="16">
        <v>1433.97</v>
      </c>
      <c r="C62" s="17">
        <v>1369.73</v>
      </c>
      <c r="D62" s="17">
        <v>1338.81</v>
      </c>
      <c r="E62" s="17">
        <v>1324.78</v>
      </c>
      <c r="F62" s="17">
        <v>1324.96</v>
      </c>
      <c r="G62" s="17">
        <v>1348.28</v>
      </c>
      <c r="H62" s="17">
        <v>1410.16</v>
      </c>
      <c r="I62" s="17">
        <v>1525.12</v>
      </c>
      <c r="J62" s="17">
        <v>1661.88</v>
      </c>
      <c r="K62" s="17">
        <v>1790.17</v>
      </c>
      <c r="L62" s="17">
        <v>1826.57</v>
      </c>
      <c r="M62" s="17">
        <v>1805.94</v>
      </c>
      <c r="N62" s="17">
        <v>1788.7</v>
      </c>
      <c r="O62" s="17">
        <v>1789.66</v>
      </c>
      <c r="P62" s="17">
        <v>1766.38</v>
      </c>
      <c r="Q62" s="17">
        <v>1741.13</v>
      </c>
      <c r="R62" s="17">
        <v>1753.99</v>
      </c>
      <c r="S62" s="17">
        <v>1750.62</v>
      </c>
      <c r="T62" s="17">
        <v>1788.52</v>
      </c>
      <c r="U62" s="17">
        <v>1802.53</v>
      </c>
      <c r="V62" s="17">
        <v>1778.37</v>
      </c>
      <c r="W62" s="17">
        <v>1733.84</v>
      </c>
      <c r="X62" s="17">
        <v>1648.67</v>
      </c>
      <c r="Y62" s="18">
        <v>1579.14</v>
      </c>
    </row>
    <row r="63" spans="1:25" ht="15.75">
      <c r="A63" s="15">
        <f t="shared" si="0"/>
        <v>45345</v>
      </c>
      <c r="B63" s="16">
        <v>1518.76</v>
      </c>
      <c r="C63" s="17">
        <v>1443.87</v>
      </c>
      <c r="D63" s="17">
        <v>1472.6</v>
      </c>
      <c r="E63" s="17">
        <v>1419.11</v>
      </c>
      <c r="F63" s="17">
        <v>1383.77</v>
      </c>
      <c r="G63" s="17">
        <v>1380.74</v>
      </c>
      <c r="H63" s="17">
        <v>1403.87</v>
      </c>
      <c r="I63" s="17">
        <v>1473.91</v>
      </c>
      <c r="J63" s="17">
        <v>1560.75</v>
      </c>
      <c r="K63" s="17">
        <v>1636.98</v>
      </c>
      <c r="L63" s="17">
        <v>1686.7</v>
      </c>
      <c r="M63" s="17">
        <v>1751.39</v>
      </c>
      <c r="N63" s="17">
        <v>1756.77</v>
      </c>
      <c r="O63" s="17">
        <v>1748.22</v>
      </c>
      <c r="P63" s="17">
        <v>1719.34</v>
      </c>
      <c r="Q63" s="17">
        <v>1685.35</v>
      </c>
      <c r="R63" s="17">
        <v>1686.72</v>
      </c>
      <c r="S63" s="17">
        <v>1704.32</v>
      </c>
      <c r="T63" s="17">
        <v>1739.97</v>
      </c>
      <c r="U63" s="17">
        <v>1773.9</v>
      </c>
      <c r="V63" s="17">
        <v>1728.06</v>
      </c>
      <c r="W63" s="17">
        <v>1665.12</v>
      </c>
      <c r="X63" s="17">
        <v>1625.99</v>
      </c>
      <c r="Y63" s="18">
        <v>1584.29</v>
      </c>
    </row>
    <row r="64" spans="1:25" ht="15.75">
      <c r="A64" s="15">
        <f t="shared" si="0"/>
        <v>45346</v>
      </c>
      <c r="B64" s="16">
        <v>1524.28</v>
      </c>
      <c r="C64" s="17">
        <v>1434.22</v>
      </c>
      <c r="D64" s="17">
        <v>1542.35</v>
      </c>
      <c r="E64" s="17">
        <v>1488.02</v>
      </c>
      <c r="F64" s="17">
        <v>1437.24</v>
      </c>
      <c r="G64" s="17">
        <v>1425.44</v>
      </c>
      <c r="H64" s="17">
        <v>1459.29</v>
      </c>
      <c r="I64" s="17">
        <v>1500.09</v>
      </c>
      <c r="J64" s="17">
        <v>1579.95</v>
      </c>
      <c r="K64" s="17">
        <v>1621</v>
      </c>
      <c r="L64" s="17">
        <v>1776.25</v>
      </c>
      <c r="M64" s="17">
        <v>1786.63</v>
      </c>
      <c r="N64" s="17">
        <v>1773.29</v>
      </c>
      <c r="O64" s="17">
        <v>1774.79</v>
      </c>
      <c r="P64" s="17">
        <v>1754.07</v>
      </c>
      <c r="Q64" s="17">
        <v>1716.1</v>
      </c>
      <c r="R64" s="17">
        <v>1735.96</v>
      </c>
      <c r="S64" s="17">
        <v>1755.39</v>
      </c>
      <c r="T64" s="17">
        <v>1775.7</v>
      </c>
      <c r="U64" s="17">
        <v>1780.51</v>
      </c>
      <c r="V64" s="17">
        <v>1767.5</v>
      </c>
      <c r="W64" s="17">
        <v>1721.36</v>
      </c>
      <c r="X64" s="17">
        <v>1669.87</v>
      </c>
      <c r="Y64" s="18">
        <v>1606.47</v>
      </c>
    </row>
    <row r="65" spans="1:25" ht="15.75">
      <c r="A65" s="15">
        <f t="shared" si="0"/>
        <v>45347</v>
      </c>
      <c r="B65" s="16">
        <v>1543.75</v>
      </c>
      <c r="C65" s="17">
        <v>1452.14</v>
      </c>
      <c r="D65" s="17">
        <v>1500.71</v>
      </c>
      <c r="E65" s="17">
        <v>1425.01</v>
      </c>
      <c r="F65" s="17">
        <v>1370.77</v>
      </c>
      <c r="G65" s="17">
        <v>1370.25</v>
      </c>
      <c r="H65" s="17">
        <v>1385.47</v>
      </c>
      <c r="I65" s="17">
        <v>1424.51</v>
      </c>
      <c r="J65" s="17">
        <v>1519.86</v>
      </c>
      <c r="K65" s="17">
        <v>1570.06</v>
      </c>
      <c r="L65" s="17">
        <v>1664.4</v>
      </c>
      <c r="M65" s="17">
        <v>1725.89</v>
      </c>
      <c r="N65" s="17">
        <v>1743.52</v>
      </c>
      <c r="O65" s="17">
        <v>1737.66</v>
      </c>
      <c r="P65" s="17">
        <v>1724.21</v>
      </c>
      <c r="Q65" s="17">
        <v>1701.41</v>
      </c>
      <c r="R65" s="17">
        <v>1704.79</v>
      </c>
      <c r="S65" s="17">
        <v>1729.43</v>
      </c>
      <c r="T65" s="17">
        <v>1768.8</v>
      </c>
      <c r="U65" s="17">
        <v>1787.81</v>
      </c>
      <c r="V65" s="17">
        <v>1788.1</v>
      </c>
      <c r="W65" s="17">
        <v>1744.48</v>
      </c>
      <c r="X65" s="17">
        <v>1710.48</v>
      </c>
      <c r="Y65" s="18">
        <v>1624.78</v>
      </c>
    </row>
    <row r="66" spans="1:25" ht="15.75">
      <c r="A66" s="15">
        <f t="shared" si="0"/>
        <v>45348</v>
      </c>
      <c r="B66" s="16">
        <v>1548.58</v>
      </c>
      <c r="C66" s="17">
        <v>1471.28</v>
      </c>
      <c r="D66" s="17">
        <v>1424.72</v>
      </c>
      <c r="E66" s="17">
        <v>1361.37</v>
      </c>
      <c r="F66" s="17">
        <v>1339.21</v>
      </c>
      <c r="G66" s="17">
        <v>1369.96</v>
      </c>
      <c r="H66" s="17">
        <v>1423.28</v>
      </c>
      <c r="I66" s="17">
        <v>1559.26</v>
      </c>
      <c r="J66" s="17">
        <v>1667.72</v>
      </c>
      <c r="K66" s="17">
        <v>1812.48</v>
      </c>
      <c r="L66" s="17">
        <v>1859.73</v>
      </c>
      <c r="M66" s="17">
        <v>1824.39</v>
      </c>
      <c r="N66" s="17">
        <v>1810.53</v>
      </c>
      <c r="O66" s="17">
        <v>1805.7</v>
      </c>
      <c r="P66" s="17">
        <v>1789.38</v>
      </c>
      <c r="Q66" s="17">
        <v>1749.72</v>
      </c>
      <c r="R66" s="17">
        <v>1756.34</v>
      </c>
      <c r="S66" s="17">
        <v>1808.68</v>
      </c>
      <c r="T66" s="17">
        <v>1824.87</v>
      </c>
      <c r="U66" s="17">
        <v>1848.79</v>
      </c>
      <c r="V66" s="17">
        <v>1797.43</v>
      </c>
      <c r="W66" s="17">
        <v>1699.74</v>
      </c>
      <c r="X66" s="17">
        <v>1602.85</v>
      </c>
      <c r="Y66" s="18">
        <v>1544.71</v>
      </c>
    </row>
    <row r="67" spans="1:25" ht="15.75">
      <c r="A67" s="15">
        <f t="shared" si="0"/>
        <v>45349</v>
      </c>
      <c r="B67" s="16">
        <v>1474.59</v>
      </c>
      <c r="C67" s="17">
        <v>1353.15</v>
      </c>
      <c r="D67" s="17">
        <v>1341.7</v>
      </c>
      <c r="E67" s="17">
        <v>1330.32</v>
      </c>
      <c r="F67" s="17">
        <v>1329.54</v>
      </c>
      <c r="G67" s="17">
        <v>1339.45</v>
      </c>
      <c r="H67" s="17">
        <v>1420.86</v>
      </c>
      <c r="I67" s="17">
        <v>1567.99</v>
      </c>
      <c r="J67" s="17">
        <v>1625.93</v>
      </c>
      <c r="K67" s="17">
        <v>1687.17</v>
      </c>
      <c r="L67" s="17">
        <v>1779.68</v>
      </c>
      <c r="M67" s="17">
        <v>1777.97</v>
      </c>
      <c r="N67" s="17">
        <v>1777.65</v>
      </c>
      <c r="O67" s="17">
        <v>1783.04</v>
      </c>
      <c r="P67" s="17">
        <v>1750.95</v>
      </c>
      <c r="Q67" s="17">
        <v>1714.77</v>
      </c>
      <c r="R67" s="17">
        <v>1711.79</v>
      </c>
      <c r="S67" s="17">
        <v>1755.97</v>
      </c>
      <c r="T67" s="17">
        <v>1806.94</v>
      </c>
      <c r="U67" s="17">
        <v>1857.35</v>
      </c>
      <c r="V67" s="17">
        <v>1785.48</v>
      </c>
      <c r="W67" s="17">
        <v>1659.43</v>
      </c>
      <c r="X67" s="17">
        <v>1593.08</v>
      </c>
      <c r="Y67" s="18">
        <v>1531.79</v>
      </c>
    </row>
    <row r="68" spans="1:25" ht="15.75">
      <c r="A68" s="15">
        <f t="shared" si="0"/>
        <v>45350</v>
      </c>
      <c r="B68" s="16">
        <v>1489.5</v>
      </c>
      <c r="C68" s="17">
        <v>1411.1</v>
      </c>
      <c r="D68" s="17">
        <v>1333.47</v>
      </c>
      <c r="E68" s="17">
        <v>1330.38</v>
      </c>
      <c r="F68" s="17">
        <v>1333.76</v>
      </c>
      <c r="G68" s="17">
        <v>1355.93</v>
      </c>
      <c r="H68" s="17">
        <v>1416.69</v>
      </c>
      <c r="I68" s="17">
        <v>1529.18</v>
      </c>
      <c r="J68" s="17">
        <v>1654.54</v>
      </c>
      <c r="K68" s="17">
        <v>1784.58</v>
      </c>
      <c r="L68" s="17">
        <v>1806.92</v>
      </c>
      <c r="M68" s="17">
        <v>1801.43</v>
      </c>
      <c r="N68" s="17">
        <v>1798.74</v>
      </c>
      <c r="O68" s="17">
        <v>1787.48</v>
      </c>
      <c r="P68" s="17">
        <v>1782.48</v>
      </c>
      <c r="Q68" s="17">
        <v>1782.81</v>
      </c>
      <c r="R68" s="17">
        <v>1782.38</v>
      </c>
      <c r="S68" s="17">
        <v>1780.48</v>
      </c>
      <c r="T68" s="17">
        <v>1806.37</v>
      </c>
      <c r="U68" s="17">
        <v>1844.96</v>
      </c>
      <c r="V68" s="17">
        <v>1828.61</v>
      </c>
      <c r="W68" s="17">
        <v>1800.43</v>
      </c>
      <c r="X68" s="17">
        <v>1668.81</v>
      </c>
      <c r="Y68" s="18">
        <v>1559.8</v>
      </c>
    </row>
    <row r="69" spans="1:25" ht="16.5" thickBot="1">
      <c r="A69" s="19">
        <f t="shared" si="0"/>
        <v>45351</v>
      </c>
      <c r="B69" s="20">
        <v>1500.14</v>
      </c>
      <c r="C69" s="21">
        <v>1354.48</v>
      </c>
      <c r="D69" s="21">
        <v>1369.53</v>
      </c>
      <c r="E69" s="21">
        <v>1350.36</v>
      </c>
      <c r="F69" s="21">
        <v>1383.42</v>
      </c>
      <c r="G69" s="21">
        <v>1422.85</v>
      </c>
      <c r="H69" s="21">
        <v>1494.29</v>
      </c>
      <c r="I69" s="21">
        <v>1587.39</v>
      </c>
      <c r="J69" s="21">
        <v>1688.96</v>
      </c>
      <c r="K69" s="21">
        <v>1794.97</v>
      </c>
      <c r="L69" s="21">
        <v>1878.31</v>
      </c>
      <c r="M69" s="21">
        <v>1855.14</v>
      </c>
      <c r="N69" s="21">
        <v>1825.69</v>
      </c>
      <c r="O69" s="21">
        <v>1790.07</v>
      </c>
      <c r="P69" s="21">
        <v>1825.99</v>
      </c>
      <c r="Q69" s="21">
        <v>1819.82</v>
      </c>
      <c r="R69" s="21">
        <v>1825.52</v>
      </c>
      <c r="S69" s="21">
        <v>1816.19</v>
      </c>
      <c r="T69" s="21">
        <v>1847.85</v>
      </c>
      <c r="U69" s="21">
        <v>1881.52</v>
      </c>
      <c r="V69" s="21">
        <v>1842.71</v>
      </c>
      <c r="W69" s="21">
        <v>1802.93</v>
      </c>
      <c r="X69" s="21">
        <v>1704.13</v>
      </c>
      <c r="Y69" s="22">
        <v>1552.19</v>
      </c>
    </row>
    <row r="70" ht="9" customHeight="1" thickBot="1"/>
    <row r="71" spans="1:25" ht="16.5" customHeight="1" thickBot="1">
      <c r="A71" s="48" t="s">
        <v>4</v>
      </c>
      <c r="B71" s="50" t="s">
        <v>31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</row>
    <row r="72" spans="1:25" ht="24.75" customHeight="1" thickBot="1">
      <c r="A72" s="49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1410.27</v>
      </c>
      <c r="C73" s="12">
        <v>1337.2</v>
      </c>
      <c r="D73" s="12">
        <v>1325.57</v>
      </c>
      <c r="E73" s="12">
        <v>1278.15</v>
      </c>
      <c r="F73" s="12">
        <v>1281.14</v>
      </c>
      <c r="G73" s="12">
        <v>1292.41</v>
      </c>
      <c r="H73" s="12">
        <v>1338.57</v>
      </c>
      <c r="I73" s="12">
        <v>1467.93</v>
      </c>
      <c r="J73" s="12">
        <v>1582.53</v>
      </c>
      <c r="K73" s="12">
        <v>1695.04</v>
      </c>
      <c r="L73" s="12">
        <v>1767.8</v>
      </c>
      <c r="M73" s="12">
        <v>1777.9</v>
      </c>
      <c r="N73" s="12">
        <v>1773</v>
      </c>
      <c r="O73" s="12">
        <v>1771.34</v>
      </c>
      <c r="P73" s="12">
        <v>1759.21</v>
      </c>
      <c r="Q73" s="12">
        <v>1771.27</v>
      </c>
      <c r="R73" s="12">
        <v>1779.67</v>
      </c>
      <c r="S73" s="12">
        <v>1789.59</v>
      </c>
      <c r="T73" s="12">
        <v>1787.87</v>
      </c>
      <c r="U73" s="12">
        <v>1769.98</v>
      </c>
      <c r="V73" s="12">
        <v>1667.61</v>
      </c>
      <c r="W73" s="12">
        <v>1599.34</v>
      </c>
      <c r="X73" s="12">
        <v>1540.64</v>
      </c>
      <c r="Y73" s="13">
        <v>1510.13</v>
      </c>
      <c r="Z73" s="14"/>
    </row>
    <row r="74" spans="1:25" ht="15.75">
      <c r="A74" s="15">
        <f t="shared" si="1"/>
        <v>45324</v>
      </c>
      <c r="B74" s="16">
        <v>1366.56</v>
      </c>
      <c r="C74" s="17">
        <v>1332.08</v>
      </c>
      <c r="D74" s="17">
        <v>1323.49</v>
      </c>
      <c r="E74" s="17">
        <v>1294.78</v>
      </c>
      <c r="F74" s="17">
        <v>1292.95</v>
      </c>
      <c r="G74" s="17">
        <v>1311.87</v>
      </c>
      <c r="H74" s="17">
        <v>1367.13</v>
      </c>
      <c r="I74" s="17">
        <v>1488.24</v>
      </c>
      <c r="J74" s="17">
        <v>1612.1</v>
      </c>
      <c r="K74" s="17">
        <v>1785.25</v>
      </c>
      <c r="L74" s="17">
        <v>1827.68</v>
      </c>
      <c r="M74" s="17">
        <v>1821.75</v>
      </c>
      <c r="N74" s="17">
        <v>1815.06</v>
      </c>
      <c r="O74" s="17">
        <v>1815.48</v>
      </c>
      <c r="P74" s="17">
        <v>1810.45</v>
      </c>
      <c r="Q74" s="17">
        <v>1807.52</v>
      </c>
      <c r="R74" s="17">
        <v>1806.62</v>
      </c>
      <c r="S74" s="17">
        <v>1820.87</v>
      </c>
      <c r="T74" s="17">
        <v>1812.93</v>
      </c>
      <c r="U74" s="17">
        <v>1793.57</v>
      </c>
      <c r="V74" s="17">
        <v>1761.88</v>
      </c>
      <c r="W74" s="17">
        <v>1783.47</v>
      </c>
      <c r="X74" s="17">
        <v>1646.03</v>
      </c>
      <c r="Y74" s="18">
        <v>1568.34</v>
      </c>
    </row>
    <row r="75" spans="1:25" ht="15.75">
      <c r="A75" s="15">
        <f t="shared" si="1"/>
        <v>45325</v>
      </c>
      <c r="B75" s="16">
        <v>1504.13</v>
      </c>
      <c r="C75" s="17">
        <v>1416.65</v>
      </c>
      <c r="D75" s="17">
        <v>1415.87</v>
      </c>
      <c r="E75" s="17">
        <v>1389.13</v>
      </c>
      <c r="F75" s="17">
        <v>1331.6</v>
      </c>
      <c r="G75" s="17">
        <v>1339.53</v>
      </c>
      <c r="H75" s="17">
        <v>1391.1</v>
      </c>
      <c r="I75" s="17">
        <v>1475.54</v>
      </c>
      <c r="J75" s="17">
        <v>1590.22</v>
      </c>
      <c r="K75" s="17">
        <v>1659.72</v>
      </c>
      <c r="L75" s="17">
        <v>1802.85</v>
      </c>
      <c r="M75" s="17">
        <v>1858.64</v>
      </c>
      <c r="N75" s="17">
        <v>1865.86</v>
      </c>
      <c r="O75" s="17">
        <v>1858.9</v>
      </c>
      <c r="P75" s="17">
        <v>1853.25</v>
      </c>
      <c r="Q75" s="17">
        <v>1862.97</v>
      </c>
      <c r="R75" s="17">
        <v>1865.13</v>
      </c>
      <c r="S75" s="17">
        <v>1948.08</v>
      </c>
      <c r="T75" s="17">
        <v>1941.97</v>
      </c>
      <c r="U75" s="17">
        <v>1911.74</v>
      </c>
      <c r="V75" s="17">
        <v>1822.86</v>
      </c>
      <c r="W75" s="17">
        <v>1772.64</v>
      </c>
      <c r="X75" s="17">
        <v>1662.16</v>
      </c>
      <c r="Y75" s="18">
        <v>1569.18</v>
      </c>
    </row>
    <row r="76" spans="1:25" ht="15.75">
      <c r="A76" s="15">
        <f t="shared" si="1"/>
        <v>45326</v>
      </c>
      <c r="B76" s="16">
        <v>1476.43</v>
      </c>
      <c r="C76" s="17">
        <v>1395.47</v>
      </c>
      <c r="D76" s="17">
        <v>1403.49</v>
      </c>
      <c r="E76" s="17">
        <v>1323.72</v>
      </c>
      <c r="F76" s="17">
        <v>1301.95</v>
      </c>
      <c r="G76" s="17">
        <v>1307.61</v>
      </c>
      <c r="H76" s="17">
        <v>1321.96</v>
      </c>
      <c r="I76" s="17">
        <v>1352.36</v>
      </c>
      <c r="J76" s="17">
        <v>1460.88</v>
      </c>
      <c r="K76" s="17">
        <v>1595.79</v>
      </c>
      <c r="L76" s="17">
        <v>1661.81</v>
      </c>
      <c r="M76" s="17">
        <v>1779.43</v>
      </c>
      <c r="N76" s="17">
        <v>1787.16</v>
      </c>
      <c r="O76" s="17">
        <v>1792.19</v>
      </c>
      <c r="P76" s="17">
        <v>1787.5</v>
      </c>
      <c r="Q76" s="17">
        <v>1793.61</v>
      </c>
      <c r="R76" s="17">
        <v>1807.26</v>
      </c>
      <c r="S76" s="17">
        <v>1942.32</v>
      </c>
      <c r="T76" s="17">
        <v>1949.93</v>
      </c>
      <c r="U76" s="17">
        <v>1927.23</v>
      </c>
      <c r="V76" s="17">
        <v>1800.92</v>
      </c>
      <c r="W76" s="17">
        <v>1724.73</v>
      </c>
      <c r="X76" s="17">
        <v>1646.73</v>
      </c>
      <c r="Y76" s="18">
        <v>1562.84</v>
      </c>
    </row>
    <row r="77" spans="1:25" ht="15.75">
      <c r="A77" s="15">
        <f t="shared" si="1"/>
        <v>45327</v>
      </c>
      <c r="B77" s="16">
        <v>1452.61</v>
      </c>
      <c r="C77" s="17">
        <v>1391.23</v>
      </c>
      <c r="D77" s="17">
        <v>1369.31</v>
      </c>
      <c r="E77" s="17">
        <v>1309.66</v>
      </c>
      <c r="F77" s="17">
        <v>1306.89</v>
      </c>
      <c r="G77" s="17">
        <v>1361.41</v>
      </c>
      <c r="H77" s="17">
        <v>1457.6</v>
      </c>
      <c r="I77" s="17">
        <v>1572.94</v>
      </c>
      <c r="J77" s="17">
        <v>1682.67</v>
      </c>
      <c r="K77" s="17">
        <v>1797.71</v>
      </c>
      <c r="L77" s="17">
        <v>1846.75</v>
      </c>
      <c r="M77" s="17">
        <v>1823.87</v>
      </c>
      <c r="N77" s="17">
        <v>1806.1</v>
      </c>
      <c r="O77" s="17">
        <v>1810.01</v>
      </c>
      <c r="P77" s="17">
        <v>1808.39</v>
      </c>
      <c r="Q77" s="17">
        <v>1804.24</v>
      </c>
      <c r="R77" s="17">
        <v>1790.32</v>
      </c>
      <c r="S77" s="17">
        <v>1817.11</v>
      </c>
      <c r="T77" s="17">
        <v>1816.25</v>
      </c>
      <c r="U77" s="17">
        <v>1784.85</v>
      </c>
      <c r="V77" s="17">
        <v>1775.38</v>
      </c>
      <c r="W77" s="17">
        <v>1734.54</v>
      </c>
      <c r="X77" s="17">
        <v>1566.57</v>
      </c>
      <c r="Y77" s="18">
        <v>1533.02</v>
      </c>
    </row>
    <row r="78" spans="1:25" ht="15.75">
      <c r="A78" s="15">
        <f t="shared" si="1"/>
        <v>45328</v>
      </c>
      <c r="B78" s="16">
        <v>1421.01</v>
      </c>
      <c r="C78" s="17">
        <v>1330.36</v>
      </c>
      <c r="D78" s="17">
        <v>1320.14</v>
      </c>
      <c r="E78" s="17">
        <v>1305.36</v>
      </c>
      <c r="F78" s="17">
        <v>1304.23</v>
      </c>
      <c r="G78" s="17">
        <v>1312.91</v>
      </c>
      <c r="H78" s="17">
        <v>1415.63</v>
      </c>
      <c r="I78" s="17">
        <v>1480.48</v>
      </c>
      <c r="J78" s="17">
        <v>1587.42</v>
      </c>
      <c r="K78" s="17">
        <v>1612.06</v>
      </c>
      <c r="L78" s="17">
        <v>1770.29</v>
      </c>
      <c r="M78" s="17">
        <v>1767.29</v>
      </c>
      <c r="N78" s="17">
        <v>1751.61</v>
      </c>
      <c r="O78" s="17">
        <v>1731.42</v>
      </c>
      <c r="P78" s="17">
        <v>1727.33</v>
      </c>
      <c r="Q78" s="17">
        <v>1765.51</v>
      </c>
      <c r="R78" s="17">
        <v>1761.64</v>
      </c>
      <c r="S78" s="17">
        <v>1773.42</v>
      </c>
      <c r="T78" s="17">
        <v>1776.52</v>
      </c>
      <c r="U78" s="17">
        <v>1759.27</v>
      </c>
      <c r="V78" s="17">
        <v>1709.75</v>
      </c>
      <c r="W78" s="17">
        <v>1677.37</v>
      </c>
      <c r="X78" s="17">
        <v>1561.61</v>
      </c>
      <c r="Y78" s="18">
        <v>1534.19</v>
      </c>
    </row>
    <row r="79" spans="1:25" ht="15.75">
      <c r="A79" s="15">
        <f t="shared" si="1"/>
        <v>45329</v>
      </c>
      <c r="B79" s="16">
        <v>1419.55</v>
      </c>
      <c r="C79" s="17">
        <v>1318.27</v>
      </c>
      <c r="D79" s="17">
        <v>1315.18</v>
      </c>
      <c r="E79" s="17">
        <v>1299.82</v>
      </c>
      <c r="F79" s="17">
        <v>1298.81</v>
      </c>
      <c r="G79" s="17">
        <v>1302.05</v>
      </c>
      <c r="H79" s="17">
        <v>1347.05</v>
      </c>
      <c r="I79" s="17">
        <v>1439.26</v>
      </c>
      <c r="J79" s="17">
        <v>1567.1</v>
      </c>
      <c r="K79" s="17">
        <v>1620.59</v>
      </c>
      <c r="L79" s="17">
        <v>1723.13</v>
      </c>
      <c r="M79" s="17">
        <v>1725.58</v>
      </c>
      <c r="N79" s="17">
        <v>1728.11</v>
      </c>
      <c r="O79" s="17">
        <v>1717.74</v>
      </c>
      <c r="P79" s="17">
        <v>1692.79</v>
      </c>
      <c r="Q79" s="17">
        <v>1758.1</v>
      </c>
      <c r="R79" s="17">
        <v>1784.91</v>
      </c>
      <c r="S79" s="17">
        <v>1784.94</v>
      </c>
      <c r="T79" s="17">
        <v>1722.86</v>
      </c>
      <c r="U79" s="17">
        <v>1754.66</v>
      </c>
      <c r="V79" s="17">
        <v>1660.67</v>
      </c>
      <c r="W79" s="17">
        <v>1624.81</v>
      </c>
      <c r="X79" s="17">
        <v>1561.48</v>
      </c>
      <c r="Y79" s="18">
        <v>1528.94</v>
      </c>
    </row>
    <row r="80" spans="1:25" ht="15.75">
      <c r="A80" s="15">
        <f t="shared" si="1"/>
        <v>45330</v>
      </c>
      <c r="B80" s="16">
        <v>1396.59</v>
      </c>
      <c r="C80" s="17">
        <v>1312.83</v>
      </c>
      <c r="D80" s="17">
        <v>1314.97</v>
      </c>
      <c r="E80" s="17">
        <v>1297.32</v>
      </c>
      <c r="F80" s="17">
        <v>1296.29</v>
      </c>
      <c r="G80" s="17">
        <v>1299.63</v>
      </c>
      <c r="H80" s="17">
        <v>1351.96</v>
      </c>
      <c r="I80" s="17">
        <v>1463.69</v>
      </c>
      <c r="J80" s="17">
        <v>1601.73</v>
      </c>
      <c r="K80" s="17">
        <v>1623</v>
      </c>
      <c r="L80" s="17">
        <v>1754.63</v>
      </c>
      <c r="M80" s="17">
        <v>1778.64</v>
      </c>
      <c r="N80" s="17">
        <v>1765.22</v>
      </c>
      <c r="O80" s="17">
        <v>1773.93</v>
      </c>
      <c r="P80" s="17">
        <v>1744.98</v>
      </c>
      <c r="Q80" s="17">
        <v>1763.79</v>
      </c>
      <c r="R80" s="17">
        <v>1764.83</v>
      </c>
      <c r="S80" s="17">
        <v>1798.25</v>
      </c>
      <c r="T80" s="17">
        <v>1797.5</v>
      </c>
      <c r="U80" s="17">
        <v>1781.68</v>
      </c>
      <c r="V80" s="17">
        <v>1743.25</v>
      </c>
      <c r="W80" s="17">
        <v>1732.4</v>
      </c>
      <c r="X80" s="17">
        <v>1655.99</v>
      </c>
      <c r="Y80" s="18">
        <v>1548.31</v>
      </c>
    </row>
    <row r="81" spans="1:25" ht="15.75">
      <c r="A81" s="15">
        <f t="shared" si="1"/>
        <v>45331</v>
      </c>
      <c r="B81" s="16">
        <v>1482.79</v>
      </c>
      <c r="C81" s="17">
        <v>1373.14</v>
      </c>
      <c r="D81" s="17">
        <v>1310.35</v>
      </c>
      <c r="E81" s="17">
        <v>1268.57</v>
      </c>
      <c r="F81" s="17">
        <v>1261.1</v>
      </c>
      <c r="G81" s="17">
        <v>1276.67</v>
      </c>
      <c r="H81" s="17">
        <v>1305.98</v>
      </c>
      <c r="I81" s="17">
        <v>1438.59</v>
      </c>
      <c r="J81" s="17">
        <v>1566.5</v>
      </c>
      <c r="K81" s="17">
        <v>1578.83</v>
      </c>
      <c r="L81" s="17">
        <v>1674.85</v>
      </c>
      <c r="M81" s="17">
        <v>1669.97</v>
      </c>
      <c r="N81" s="17">
        <v>1646.28</v>
      </c>
      <c r="O81" s="17">
        <v>1666.7</v>
      </c>
      <c r="P81" s="17">
        <v>1629.77</v>
      </c>
      <c r="Q81" s="17">
        <v>1628.41</v>
      </c>
      <c r="R81" s="17">
        <v>1638.51</v>
      </c>
      <c r="S81" s="17">
        <v>1653.48</v>
      </c>
      <c r="T81" s="17">
        <v>1684.33</v>
      </c>
      <c r="U81" s="17">
        <v>1672.66</v>
      </c>
      <c r="V81" s="17">
        <v>1642.73</v>
      </c>
      <c r="W81" s="17">
        <v>1661.06</v>
      </c>
      <c r="X81" s="17">
        <v>1574.07</v>
      </c>
      <c r="Y81" s="18">
        <v>1554</v>
      </c>
    </row>
    <row r="82" spans="1:25" ht="15.75">
      <c r="A82" s="15">
        <f t="shared" si="1"/>
        <v>45332</v>
      </c>
      <c r="B82" s="16">
        <v>1411.97</v>
      </c>
      <c r="C82" s="17">
        <v>1417.18</v>
      </c>
      <c r="D82" s="17">
        <v>1427.05</v>
      </c>
      <c r="E82" s="17">
        <v>1324.09</v>
      </c>
      <c r="F82" s="17">
        <v>1288.48</v>
      </c>
      <c r="G82" s="17">
        <v>1310.69</v>
      </c>
      <c r="H82" s="17">
        <v>1322.73</v>
      </c>
      <c r="I82" s="17">
        <v>1412.6</v>
      </c>
      <c r="J82" s="17">
        <v>1505.04</v>
      </c>
      <c r="K82" s="17">
        <v>1662.54</v>
      </c>
      <c r="L82" s="17">
        <v>1759.49</v>
      </c>
      <c r="M82" s="17">
        <v>1772.98</v>
      </c>
      <c r="N82" s="17">
        <v>1783.66</v>
      </c>
      <c r="O82" s="17">
        <v>1785.6</v>
      </c>
      <c r="P82" s="17">
        <v>1757.15</v>
      </c>
      <c r="Q82" s="17">
        <v>1748.28</v>
      </c>
      <c r="R82" s="17">
        <v>1752.44</v>
      </c>
      <c r="S82" s="17">
        <v>1776.24</v>
      </c>
      <c r="T82" s="17">
        <v>1807.93</v>
      </c>
      <c r="U82" s="17">
        <v>1785.83</v>
      </c>
      <c r="V82" s="17">
        <v>1721.77</v>
      </c>
      <c r="W82" s="17">
        <v>1696.89</v>
      </c>
      <c r="X82" s="17">
        <v>1663.29</v>
      </c>
      <c r="Y82" s="18">
        <v>1588.67</v>
      </c>
    </row>
    <row r="83" spans="1:25" ht="15.75">
      <c r="A83" s="15">
        <f t="shared" si="1"/>
        <v>45333</v>
      </c>
      <c r="B83" s="16">
        <v>1501.21</v>
      </c>
      <c r="C83" s="17">
        <v>1453.29</v>
      </c>
      <c r="D83" s="17">
        <v>1441.07</v>
      </c>
      <c r="E83" s="17">
        <v>1352.97</v>
      </c>
      <c r="F83" s="17">
        <v>1317.62</v>
      </c>
      <c r="G83" s="17">
        <v>1318.18</v>
      </c>
      <c r="H83" s="17">
        <v>1328.4</v>
      </c>
      <c r="I83" s="17">
        <v>1400.88</v>
      </c>
      <c r="J83" s="17">
        <v>1501.08</v>
      </c>
      <c r="K83" s="17">
        <v>1580.59</v>
      </c>
      <c r="L83" s="17">
        <v>1718.77</v>
      </c>
      <c r="M83" s="17">
        <v>1758.85</v>
      </c>
      <c r="N83" s="17">
        <v>1773.43</v>
      </c>
      <c r="O83" s="17">
        <v>1774.55</v>
      </c>
      <c r="P83" s="17">
        <v>1752.09</v>
      </c>
      <c r="Q83" s="17">
        <v>1766.76</v>
      </c>
      <c r="R83" s="17">
        <v>1770.32</v>
      </c>
      <c r="S83" s="17">
        <v>1844.13</v>
      </c>
      <c r="T83" s="17">
        <v>1926.11</v>
      </c>
      <c r="U83" s="17">
        <v>1925.99</v>
      </c>
      <c r="V83" s="17">
        <v>1825.96</v>
      </c>
      <c r="W83" s="17">
        <v>1775.73</v>
      </c>
      <c r="X83" s="17">
        <v>1725.43</v>
      </c>
      <c r="Y83" s="18">
        <v>1608.8</v>
      </c>
    </row>
    <row r="84" spans="1:25" ht="15.75">
      <c r="A84" s="15">
        <f t="shared" si="1"/>
        <v>45334</v>
      </c>
      <c r="B84" s="16">
        <v>1539.43</v>
      </c>
      <c r="C84" s="17">
        <v>1454.48</v>
      </c>
      <c r="D84" s="17">
        <v>1421.58</v>
      </c>
      <c r="E84" s="17">
        <v>1333.8</v>
      </c>
      <c r="F84" s="17">
        <v>1327.03</v>
      </c>
      <c r="G84" s="17">
        <v>1346.31</v>
      </c>
      <c r="H84" s="17">
        <v>1440.44</v>
      </c>
      <c r="I84" s="17">
        <v>1530.78</v>
      </c>
      <c r="J84" s="17">
        <v>1728</v>
      </c>
      <c r="K84" s="17">
        <v>1807.66</v>
      </c>
      <c r="L84" s="17">
        <v>1821.28</v>
      </c>
      <c r="M84" s="17">
        <v>1812.52</v>
      </c>
      <c r="N84" s="17">
        <v>1802.31</v>
      </c>
      <c r="O84" s="17">
        <v>1804.94</v>
      </c>
      <c r="P84" s="17">
        <v>1793.33</v>
      </c>
      <c r="Q84" s="17">
        <v>1800.22</v>
      </c>
      <c r="R84" s="17">
        <v>1812.86</v>
      </c>
      <c r="S84" s="17">
        <v>1828.81</v>
      </c>
      <c r="T84" s="17">
        <v>1868.49</v>
      </c>
      <c r="U84" s="17">
        <v>1828.95</v>
      </c>
      <c r="V84" s="17">
        <v>1786.85</v>
      </c>
      <c r="W84" s="17">
        <v>1773.38</v>
      </c>
      <c r="X84" s="17">
        <v>1682.3</v>
      </c>
      <c r="Y84" s="18">
        <v>1579.08</v>
      </c>
    </row>
    <row r="85" spans="1:25" ht="15.75">
      <c r="A85" s="15">
        <f t="shared" si="1"/>
        <v>45335</v>
      </c>
      <c r="B85" s="16">
        <v>1502.4</v>
      </c>
      <c r="C85" s="17">
        <v>1424.26</v>
      </c>
      <c r="D85" s="17">
        <v>1338.12</v>
      </c>
      <c r="E85" s="17">
        <v>1318.35</v>
      </c>
      <c r="F85" s="17">
        <v>1309.05</v>
      </c>
      <c r="G85" s="17">
        <v>1323.57</v>
      </c>
      <c r="H85" s="17">
        <v>1402.58</v>
      </c>
      <c r="I85" s="17">
        <v>1497.84</v>
      </c>
      <c r="J85" s="17">
        <v>1621.18</v>
      </c>
      <c r="K85" s="17">
        <v>1794.71</v>
      </c>
      <c r="L85" s="17">
        <v>1817.03</v>
      </c>
      <c r="M85" s="17">
        <v>1809.34</v>
      </c>
      <c r="N85" s="17">
        <v>1787.75</v>
      </c>
      <c r="O85" s="17">
        <v>1806.65</v>
      </c>
      <c r="P85" s="17">
        <v>1792.27</v>
      </c>
      <c r="Q85" s="17">
        <v>1807.16</v>
      </c>
      <c r="R85" s="17">
        <v>1803.05</v>
      </c>
      <c r="S85" s="17">
        <v>1807.47</v>
      </c>
      <c r="T85" s="17">
        <v>1808.81</v>
      </c>
      <c r="U85" s="17">
        <v>1803.68</v>
      </c>
      <c r="V85" s="17">
        <v>1780.23</v>
      </c>
      <c r="W85" s="17">
        <v>1750.7</v>
      </c>
      <c r="X85" s="17">
        <v>1661.72</v>
      </c>
      <c r="Y85" s="18">
        <v>1580.57</v>
      </c>
    </row>
    <row r="86" spans="1:25" ht="15.75">
      <c r="A86" s="15">
        <f t="shared" si="1"/>
        <v>45336</v>
      </c>
      <c r="B86" s="16">
        <v>1465.47</v>
      </c>
      <c r="C86" s="17">
        <v>1425.49</v>
      </c>
      <c r="D86" s="17">
        <v>1328.35</v>
      </c>
      <c r="E86" s="17">
        <v>1307.93</v>
      </c>
      <c r="F86" s="17">
        <v>1290.29</v>
      </c>
      <c r="G86" s="17">
        <v>1310.45</v>
      </c>
      <c r="H86" s="17">
        <v>1347.57</v>
      </c>
      <c r="I86" s="17">
        <v>1467.83</v>
      </c>
      <c r="J86" s="17">
        <v>1592.56</v>
      </c>
      <c r="K86" s="17">
        <v>1780.77</v>
      </c>
      <c r="L86" s="17">
        <v>1789.65</v>
      </c>
      <c r="M86" s="17">
        <v>1798.77</v>
      </c>
      <c r="N86" s="17">
        <v>1786.38</v>
      </c>
      <c r="O86" s="17">
        <v>1803.76</v>
      </c>
      <c r="P86" s="17">
        <v>1795.92</v>
      </c>
      <c r="Q86" s="17">
        <v>1783.03</v>
      </c>
      <c r="R86" s="17">
        <v>1788.48</v>
      </c>
      <c r="S86" s="17">
        <v>1809.16</v>
      </c>
      <c r="T86" s="17">
        <v>1814.2</v>
      </c>
      <c r="U86" s="17">
        <v>1831.35</v>
      </c>
      <c r="V86" s="17">
        <v>1764.76</v>
      </c>
      <c r="W86" s="17">
        <v>1747.27</v>
      </c>
      <c r="X86" s="17">
        <v>1642.16</v>
      </c>
      <c r="Y86" s="18">
        <v>1694.76</v>
      </c>
    </row>
    <row r="87" spans="1:25" ht="15.75">
      <c r="A87" s="15">
        <f t="shared" si="1"/>
        <v>45337</v>
      </c>
      <c r="B87" s="16">
        <v>1450.38</v>
      </c>
      <c r="C87" s="17">
        <v>1334.37</v>
      </c>
      <c r="D87" s="17">
        <v>1341.31</v>
      </c>
      <c r="E87" s="17">
        <v>1314.99</v>
      </c>
      <c r="F87" s="17">
        <v>1306.27</v>
      </c>
      <c r="G87" s="17">
        <v>1309.41</v>
      </c>
      <c r="H87" s="17">
        <v>1383</v>
      </c>
      <c r="I87" s="17">
        <v>1504.08</v>
      </c>
      <c r="J87" s="17">
        <v>1612.41</v>
      </c>
      <c r="K87" s="17">
        <v>1810.7</v>
      </c>
      <c r="L87" s="17">
        <v>1852.16</v>
      </c>
      <c r="M87" s="17">
        <v>1833.49</v>
      </c>
      <c r="N87" s="17">
        <v>1824.5</v>
      </c>
      <c r="O87" s="17">
        <v>1984.29</v>
      </c>
      <c r="P87" s="17">
        <v>1986.21</v>
      </c>
      <c r="Q87" s="17">
        <v>1992.1</v>
      </c>
      <c r="R87" s="17">
        <v>1857.65</v>
      </c>
      <c r="S87" s="17">
        <v>1856.05</v>
      </c>
      <c r="T87" s="17">
        <v>1859.78</v>
      </c>
      <c r="U87" s="17">
        <v>1832.02</v>
      </c>
      <c r="V87" s="17">
        <v>1808.97</v>
      </c>
      <c r="W87" s="17">
        <v>1873.99</v>
      </c>
      <c r="X87" s="17">
        <v>1809.64</v>
      </c>
      <c r="Y87" s="18">
        <v>1723.67</v>
      </c>
    </row>
    <row r="88" spans="1:25" ht="15.75">
      <c r="A88" s="15">
        <f t="shared" si="1"/>
        <v>45338</v>
      </c>
      <c r="B88" s="16">
        <v>1529.29</v>
      </c>
      <c r="C88" s="17">
        <v>1474.13</v>
      </c>
      <c r="D88" s="17">
        <v>1381.52</v>
      </c>
      <c r="E88" s="17">
        <v>1317.91</v>
      </c>
      <c r="F88" s="17">
        <v>1316.68</v>
      </c>
      <c r="G88" s="17">
        <v>1329.45</v>
      </c>
      <c r="H88" s="17">
        <v>1438.76</v>
      </c>
      <c r="I88" s="17">
        <v>1537.59</v>
      </c>
      <c r="J88" s="17">
        <v>1669.47</v>
      </c>
      <c r="K88" s="17">
        <v>1881.25</v>
      </c>
      <c r="L88" s="17">
        <v>1908.91</v>
      </c>
      <c r="M88" s="17">
        <v>1907.45</v>
      </c>
      <c r="N88" s="17">
        <v>1892.68</v>
      </c>
      <c r="O88" s="17">
        <v>1916.25</v>
      </c>
      <c r="P88" s="17">
        <v>1902.75</v>
      </c>
      <c r="Q88" s="17">
        <v>1897.02</v>
      </c>
      <c r="R88" s="17">
        <v>1903.82</v>
      </c>
      <c r="S88" s="17">
        <v>1921.76</v>
      </c>
      <c r="T88" s="17">
        <v>1922.86</v>
      </c>
      <c r="U88" s="17">
        <v>1931.61</v>
      </c>
      <c r="V88" s="17">
        <v>1914.12</v>
      </c>
      <c r="W88" s="17">
        <v>1888.94</v>
      </c>
      <c r="X88" s="17">
        <v>1799.19</v>
      </c>
      <c r="Y88" s="18">
        <v>1724.97</v>
      </c>
    </row>
    <row r="89" spans="1:25" ht="15.75">
      <c r="A89" s="15">
        <f t="shared" si="1"/>
        <v>45339</v>
      </c>
      <c r="B89" s="16">
        <v>1602.61</v>
      </c>
      <c r="C89" s="17">
        <v>1496.39</v>
      </c>
      <c r="D89" s="17">
        <v>1513.98</v>
      </c>
      <c r="E89" s="17">
        <v>1458.53</v>
      </c>
      <c r="F89" s="17">
        <v>1419.4</v>
      </c>
      <c r="G89" s="17">
        <v>1415.16</v>
      </c>
      <c r="H89" s="17">
        <v>1435.82</v>
      </c>
      <c r="I89" s="17">
        <v>1495.96</v>
      </c>
      <c r="J89" s="17">
        <v>1578.26</v>
      </c>
      <c r="K89" s="17">
        <v>1663.28</v>
      </c>
      <c r="L89" s="17">
        <v>1852.48</v>
      </c>
      <c r="M89" s="17">
        <v>1905.71</v>
      </c>
      <c r="N89" s="17">
        <v>1923.43</v>
      </c>
      <c r="O89" s="17">
        <v>1909.47</v>
      </c>
      <c r="P89" s="17">
        <v>1892.31</v>
      </c>
      <c r="Q89" s="17">
        <v>1837.5</v>
      </c>
      <c r="R89" s="17">
        <v>1866.12</v>
      </c>
      <c r="S89" s="17">
        <v>1898.13</v>
      </c>
      <c r="T89" s="17">
        <v>1934.21</v>
      </c>
      <c r="U89" s="17">
        <v>1964.08</v>
      </c>
      <c r="V89" s="17">
        <v>1882.21</v>
      </c>
      <c r="W89" s="17">
        <v>1823.18</v>
      </c>
      <c r="X89" s="17">
        <v>1781.35</v>
      </c>
      <c r="Y89" s="18">
        <v>1629.26</v>
      </c>
    </row>
    <row r="90" spans="1:25" ht="15.75">
      <c r="A90" s="15">
        <f t="shared" si="1"/>
        <v>45340</v>
      </c>
      <c r="B90" s="16">
        <v>1550.47</v>
      </c>
      <c r="C90" s="17">
        <v>1489.58</v>
      </c>
      <c r="D90" s="17">
        <v>1468.26</v>
      </c>
      <c r="E90" s="17">
        <v>1418.8</v>
      </c>
      <c r="F90" s="17">
        <v>1389.26</v>
      </c>
      <c r="G90" s="17">
        <v>1381.82</v>
      </c>
      <c r="H90" s="17">
        <v>1421.06</v>
      </c>
      <c r="I90" s="17">
        <v>1489.02</v>
      </c>
      <c r="J90" s="17">
        <v>1559.61</v>
      </c>
      <c r="K90" s="17">
        <v>1622.54</v>
      </c>
      <c r="L90" s="17">
        <v>1786.64</v>
      </c>
      <c r="M90" s="17">
        <v>1921.46</v>
      </c>
      <c r="N90" s="17">
        <v>1922.63</v>
      </c>
      <c r="O90" s="17">
        <v>1915.55</v>
      </c>
      <c r="P90" s="17">
        <v>1898.25</v>
      </c>
      <c r="Q90" s="17">
        <v>1867.99</v>
      </c>
      <c r="R90" s="17">
        <v>1912.46</v>
      </c>
      <c r="S90" s="17">
        <v>1933.11</v>
      </c>
      <c r="T90" s="17">
        <v>2016.41</v>
      </c>
      <c r="U90" s="17">
        <v>2053.28</v>
      </c>
      <c r="V90" s="17">
        <v>1977</v>
      </c>
      <c r="W90" s="17">
        <v>1881.43</v>
      </c>
      <c r="X90" s="17">
        <v>1818.51</v>
      </c>
      <c r="Y90" s="18">
        <v>1694.02</v>
      </c>
    </row>
    <row r="91" spans="1:25" ht="15.75">
      <c r="A91" s="15">
        <f t="shared" si="1"/>
        <v>45341</v>
      </c>
      <c r="B91" s="16">
        <v>1536.78</v>
      </c>
      <c r="C91" s="17">
        <v>1460.92</v>
      </c>
      <c r="D91" s="17">
        <v>1450.27</v>
      </c>
      <c r="E91" s="17">
        <v>1367.18</v>
      </c>
      <c r="F91" s="17">
        <v>1345.29</v>
      </c>
      <c r="G91" s="17">
        <v>1349.13</v>
      </c>
      <c r="H91" s="17">
        <v>1442.6</v>
      </c>
      <c r="I91" s="17">
        <v>1511.65</v>
      </c>
      <c r="J91" s="17">
        <v>1670.96</v>
      </c>
      <c r="K91" s="17">
        <v>1791.08</v>
      </c>
      <c r="L91" s="17">
        <v>1808.08</v>
      </c>
      <c r="M91" s="17">
        <v>1807.52</v>
      </c>
      <c r="N91" s="17">
        <v>1786.5</v>
      </c>
      <c r="O91" s="17">
        <v>1803.66</v>
      </c>
      <c r="P91" s="17">
        <v>1797.53</v>
      </c>
      <c r="Q91" s="17">
        <v>1771.5</v>
      </c>
      <c r="R91" s="17">
        <v>1794.06</v>
      </c>
      <c r="S91" s="17">
        <v>1785.17</v>
      </c>
      <c r="T91" s="17">
        <v>1816.08</v>
      </c>
      <c r="U91" s="17">
        <v>1811.38</v>
      </c>
      <c r="V91" s="17">
        <v>1751.35</v>
      </c>
      <c r="W91" s="17">
        <v>1697.57</v>
      </c>
      <c r="X91" s="17">
        <v>1606.24</v>
      </c>
      <c r="Y91" s="18">
        <v>1547.77</v>
      </c>
    </row>
    <row r="92" spans="1:25" ht="15.75">
      <c r="A92" s="15">
        <f t="shared" si="1"/>
        <v>45342</v>
      </c>
      <c r="B92" s="16">
        <v>1427.44</v>
      </c>
      <c r="C92" s="17">
        <v>1333.6</v>
      </c>
      <c r="D92" s="17">
        <v>1336.06</v>
      </c>
      <c r="E92" s="17">
        <v>1325.21</v>
      </c>
      <c r="F92" s="17">
        <v>1321.59</v>
      </c>
      <c r="G92" s="17">
        <v>1327.76</v>
      </c>
      <c r="H92" s="17">
        <v>1385.3</v>
      </c>
      <c r="I92" s="17">
        <v>1459.6</v>
      </c>
      <c r="J92" s="17">
        <v>1531.89</v>
      </c>
      <c r="K92" s="17">
        <v>1478.19</v>
      </c>
      <c r="L92" s="17">
        <v>1701.61</v>
      </c>
      <c r="M92" s="17">
        <v>1612.2</v>
      </c>
      <c r="N92" s="17">
        <v>1599.3</v>
      </c>
      <c r="O92" s="17">
        <v>1577.04</v>
      </c>
      <c r="P92" s="17">
        <v>1573.15</v>
      </c>
      <c r="Q92" s="17">
        <v>1527.9</v>
      </c>
      <c r="R92" s="17">
        <v>1589.18</v>
      </c>
      <c r="S92" s="17">
        <v>1688.53</v>
      </c>
      <c r="T92" s="17">
        <v>1775.41</v>
      </c>
      <c r="U92" s="17">
        <v>1784.41</v>
      </c>
      <c r="V92" s="17">
        <v>1601.26</v>
      </c>
      <c r="W92" s="17">
        <v>1533.01</v>
      </c>
      <c r="X92" s="17">
        <v>1498.17</v>
      </c>
      <c r="Y92" s="18">
        <v>1464.73</v>
      </c>
    </row>
    <row r="93" spans="1:25" ht="15.75">
      <c r="A93" s="15">
        <f t="shared" si="1"/>
        <v>45343</v>
      </c>
      <c r="B93" s="16">
        <v>1367.78</v>
      </c>
      <c r="C93" s="17">
        <v>1326.59</v>
      </c>
      <c r="D93" s="17">
        <v>1334.17</v>
      </c>
      <c r="E93" s="17">
        <v>1324.47</v>
      </c>
      <c r="F93" s="17">
        <v>1323.94</v>
      </c>
      <c r="G93" s="17">
        <v>1327.69</v>
      </c>
      <c r="H93" s="17">
        <v>1398.19</v>
      </c>
      <c r="I93" s="17">
        <v>1494.43</v>
      </c>
      <c r="J93" s="17">
        <v>1632.58</v>
      </c>
      <c r="K93" s="17">
        <v>1790.39</v>
      </c>
      <c r="L93" s="17">
        <v>1862.01</v>
      </c>
      <c r="M93" s="17">
        <v>1884.67</v>
      </c>
      <c r="N93" s="17">
        <v>1860.94</v>
      </c>
      <c r="O93" s="17">
        <v>1897.96</v>
      </c>
      <c r="P93" s="17">
        <v>1871.69</v>
      </c>
      <c r="Q93" s="17">
        <v>1865.47</v>
      </c>
      <c r="R93" s="17">
        <v>1880.57</v>
      </c>
      <c r="S93" s="17">
        <v>1897.34</v>
      </c>
      <c r="T93" s="17">
        <v>1922.14</v>
      </c>
      <c r="U93" s="17">
        <v>1941.5</v>
      </c>
      <c r="V93" s="17">
        <v>1870.85</v>
      </c>
      <c r="W93" s="17">
        <v>1813.35</v>
      </c>
      <c r="X93" s="17">
        <v>1660.59</v>
      </c>
      <c r="Y93" s="18">
        <v>1544.12</v>
      </c>
    </row>
    <row r="94" spans="1:25" ht="15.75">
      <c r="A94" s="15">
        <f t="shared" si="1"/>
        <v>45344</v>
      </c>
      <c r="B94" s="16">
        <v>1433.97</v>
      </c>
      <c r="C94" s="17">
        <v>1369.73</v>
      </c>
      <c r="D94" s="17">
        <v>1338.81</v>
      </c>
      <c r="E94" s="17">
        <v>1324.78</v>
      </c>
      <c r="F94" s="17">
        <v>1324.96</v>
      </c>
      <c r="G94" s="17">
        <v>1348.28</v>
      </c>
      <c r="H94" s="17">
        <v>1410.16</v>
      </c>
      <c r="I94" s="17">
        <v>1525.12</v>
      </c>
      <c r="J94" s="17">
        <v>1661.88</v>
      </c>
      <c r="K94" s="17">
        <v>1790.17</v>
      </c>
      <c r="L94" s="17">
        <v>1826.57</v>
      </c>
      <c r="M94" s="17">
        <v>1805.94</v>
      </c>
      <c r="N94" s="17">
        <v>1788.7</v>
      </c>
      <c r="O94" s="17">
        <v>1789.66</v>
      </c>
      <c r="P94" s="17">
        <v>1766.38</v>
      </c>
      <c r="Q94" s="17">
        <v>1741.13</v>
      </c>
      <c r="R94" s="17">
        <v>1753.99</v>
      </c>
      <c r="S94" s="17">
        <v>1750.62</v>
      </c>
      <c r="T94" s="17">
        <v>1788.52</v>
      </c>
      <c r="U94" s="17">
        <v>1802.53</v>
      </c>
      <c r="V94" s="17">
        <v>1778.37</v>
      </c>
      <c r="W94" s="17">
        <v>1733.84</v>
      </c>
      <c r="X94" s="17">
        <v>1648.67</v>
      </c>
      <c r="Y94" s="18">
        <v>1579.14</v>
      </c>
    </row>
    <row r="95" spans="1:25" ht="15.75">
      <c r="A95" s="15">
        <f t="shared" si="1"/>
        <v>45345</v>
      </c>
      <c r="B95" s="16">
        <v>1518.76</v>
      </c>
      <c r="C95" s="17">
        <v>1443.87</v>
      </c>
      <c r="D95" s="17">
        <v>1472.6</v>
      </c>
      <c r="E95" s="17">
        <v>1419.11</v>
      </c>
      <c r="F95" s="17">
        <v>1383.77</v>
      </c>
      <c r="G95" s="17">
        <v>1380.74</v>
      </c>
      <c r="H95" s="17">
        <v>1403.87</v>
      </c>
      <c r="I95" s="17">
        <v>1473.91</v>
      </c>
      <c r="J95" s="17">
        <v>1560.75</v>
      </c>
      <c r="K95" s="17">
        <v>1636.98</v>
      </c>
      <c r="L95" s="17">
        <v>1686.7</v>
      </c>
      <c r="M95" s="17">
        <v>1751.39</v>
      </c>
      <c r="N95" s="17">
        <v>1756.77</v>
      </c>
      <c r="O95" s="17">
        <v>1748.22</v>
      </c>
      <c r="P95" s="17">
        <v>1719.34</v>
      </c>
      <c r="Q95" s="17">
        <v>1685.35</v>
      </c>
      <c r="R95" s="17">
        <v>1686.72</v>
      </c>
      <c r="S95" s="17">
        <v>1704.32</v>
      </c>
      <c r="T95" s="17">
        <v>1739.97</v>
      </c>
      <c r="U95" s="17">
        <v>1773.9</v>
      </c>
      <c r="V95" s="17">
        <v>1728.06</v>
      </c>
      <c r="W95" s="17">
        <v>1665.12</v>
      </c>
      <c r="X95" s="17">
        <v>1625.99</v>
      </c>
      <c r="Y95" s="18">
        <v>1584.29</v>
      </c>
    </row>
    <row r="96" spans="1:25" ht="15.75">
      <c r="A96" s="15">
        <f t="shared" si="1"/>
        <v>45346</v>
      </c>
      <c r="B96" s="16">
        <v>1524.28</v>
      </c>
      <c r="C96" s="17">
        <v>1434.22</v>
      </c>
      <c r="D96" s="17">
        <v>1542.35</v>
      </c>
      <c r="E96" s="17">
        <v>1488.02</v>
      </c>
      <c r="F96" s="17">
        <v>1437.24</v>
      </c>
      <c r="G96" s="17">
        <v>1425.44</v>
      </c>
      <c r="H96" s="17">
        <v>1459.29</v>
      </c>
      <c r="I96" s="17">
        <v>1500.09</v>
      </c>
      <c r="J96" s="17">
        <v>1579.95</v>
      </c>
      <c r="K96" s="17">
        <v>1621</v>
      </c>
      <c r="L96" s="17">
        <v>1776.25</v>
      </c>
      <c r="M96" s="17">
        <v>1786.63</v>
      </c>
      <c r="N96" s="17">
        <v>1773.29</v>
      </c>
      <c r="O96" s="17">
        <v>1774.79</v>
      </c>
      <c r="P96" s="17">
        <v>1754.07</v>
      </c>
      <c r="Q96" s="17">
        <v>1716.1</v>
      </c>
      <c r="R96" s="17">
        <v>1735.96</v>
      </c>
      <c r="S96" s="17">
        <v>1755.39</v>
      </c>
      <c r="T96" s="17">
        <v>1775.7</v>
      </c>
      <c r="U96" s="17">
        <v>1780.51</v>
      </c>
      <c r="V96" s="17">
        <v>1767.5</v>
      </c>
      <c r="W96" s="17">
        <v>1721.36</v>
      </c>
      <c r="X96" s="17">
        <v>1669.87</v>
      </c>
      <c r="Y96" s="18">
        <v>1606.47</v>
      </c>
    </row>
    <row r="97" spans="1:25" ht="15.75">
      <c r="A97" s="15">
        <f t="shared" si="1"/>
        <v>45347</v>
      </c>
      <c r="B97" s="16">
        <v>1543.75</v>
      </c>
      <c r="C97" s="17">
        <v>1452.14</v>
      </c>
      <c r="D97" s="17">
        <v>1500.71</v>
      </c>
      <c r="E97" s="17">
        <v>1425.01</v>
      </c>
      <c r="F97" s="17">
        <v>1370.77</v>
      </c>
      <c r="G97" s="17">
        <v>1370.25</v>
      </c>
      <c r="H97" s="17">
        <v>1385.47</v>
      </c>
      <c r="I97" s="17">
        <v>1424.51</v>
      </c>
      <c r="J97" s="17">
        <v>1519.86</v>
      </c>
      <c r="K97" s="17">
        <v>1570.06</v>
      </c>
      <c r="L97" s="17">
        <v>1664.4</v>
      </c>
      <c r="M97" s="17">
        <v>1725.89</v>
      </c>
      <c r="N97" s="17">
        <v>1743.52</v>
      </c>
      <c r="O97" s="17">
        <v>1737.66</v>
      </c>
      <c r="P97" s="17">
        <v>1724.21</v>
      </c>
      <c r="Q97" s="17">
        <v>1701.41</v>
      </c>
      <c r="R97" s="17">
        <v>1704.79</v>
      </c>
      <c r="S97" s="17">
        <v>1729.43</v>
      </c>
      <c r="T97" s="17">
        <v>1768.8</v>
      </c>
      <c r="U97" s="17">
        <v>1787.81</v>
      </c>
      <c r="V97" s="17">
        <v>1788.1</v>
      </c>
      <c r="W97" s="17">
        <v>1744.48</v>
      </c>
      <c r="X97" s="17">
        <v>1710.48</v>
      </c>
      <c r="Y97" s="18">
        <v>1624.78</v>
      </c>
    </row>
    <row r="98" spans="1:25" ht="15.75">
      <c r="A98" s="15">
        <f t="shared" si="1"/>
        <v>45348</v>
      </c>
      <c r="B98" s="16">
        <v>1548.58</v>
      </c>
      <c r="C98" s="17">
        <v>1471.28</v>
      </c>
      <c r="D98" s="17">
        <v>1424.72</v>
      </c>
      <c r="E98" s="17">
        <v>1361.37</v>
      </c>
      <c r="F98" s="17">
        <v>1339.21</v>
      </c>
      <c r="G98" s="17">
        <v>1369.96</v>
      </c>
      <c r="H98" s="17">
        <v>1423.28</v>
      </c>
      <c r="I98" s="17">
        <v>1559.26</v>
      </c>
      <c r="J98" s="17">
        <v>1667.72</v>
      </c>
      <c r="K98" s="17">
        <v>1812.48</v>
      </c>
      <c r="L98" s="17">
        <v>1859.73</v>
      </c>
      <c r="M98" s="17">
        <v>1824.39</v>
      </c>
      <c r="N98" s="17">
        <v>1810.53</v>
      </c>
      <c r="O98" s="17">
        <v>1805.7</v>
      </c>
      <c r="P98" s="17">
        <v>1789.38</v>
      </c>
      <c r="Q98" s="17">
        <v>1749.72</v>
      </c>
      <c r="R98" s="17">
        <v>1756.34</v>
      </c>
      <c r="S98" s="17">
        <v>1808.68</v>
      </c>
      <c r="T98" s="17">
        <v>1824.87</v>
      </c>
      <c r="U98" s="17">
        <v>1848.79</v>
      </c>
      <c r="V98" s="17">
        <v>1797.43</v>
      </c>
      <c r="W98" s="17">
        <v>1699.74</v>
      </c>
      <c r="X98" s="17">
        <v>1602.85</v>
      </c>
      <c r="Y98" s="18">
        <v>1544.71</v>
      </c>
    </row>
    <row r="99" spans="1:25" ht="15.75">
      <c r="A99" s="15">
        <f t="shared" si="1"/>
        <v>45349</v>
      </c>
      <c r="B99" s="16">
        <v>1474.59</v>
      </c>
      <c r="C99" s="17">
        <v>1353.15</v>
      </c>
      <c r="D99" s="17">
        <v>1341.7</v>
      </c>
      <c r="E99" s="17">
        <v>1330.32</v>
      </c>
      <c r="F99" s="17">
        <v>1329.54</v>
      </c>
      <c r="G99" s="17">
        <v>1339.45</v>
      </c>
      <c r="H99" s="17">
        <v>1420.86</v>
      </c>
      <c r="I99" s="17">
        <v>1567.99</v>
      </c>
      <c r="J99" s="17">
        <v>1625.93</v>
      </c>
      <c r="K99" s="17">
        <v>1687.17</v>
      </c>
      <c r="L99" s="17">
        <v>1779.68</v>
      </c>
      <c r="M99" s="17">
        <v>1777.97</v>
      </c>
      <c r="N99" s="17">
        <v>1777.65</v>
      </c>
      <c r="O99" s="17">
        <v>1783.04</v>
      </c>
      <c r="P99" s="17">
        <v>1750.95</v>
      </c>
      <c r="Q99" s="17">
        <v>1714.77</v>
      </c>
      <c r="R99" s="17">
        <v>1711.79</v>
      </c>
      <c r="S99" s="17">
        <v>1755.97</v>
      </c>
      <c r="T99" s="17">
        <v>1806.94</v>
      </c>
      <c r="U99" s="17">
        <v>1857.35</v>
      </c>
      <c r="V99" s="17">
        <v>1785.48</v>
      </c>
      <c r="W99" s="17">
        <v>1659.43</v>
      </c>
      <c r="X99" s="17">
        <v>1593.08</v>
      </c>
      <c r="Y99" s="18">
        <v>1531.79</v>
      </c>
    </row>
    <row r="100" spans="1:25" ht="15.75">
      <c r="A100" s="15">
        <f t="shared" si="1"/>
        <v>45350</v>
      </c>
      <c r="B100" s="16">
        <v>1489.5</v>
      </c>
      <c r="C100" s="17">
        <v>1411.1</v>
      </c>
      <c r="D100" s="17">
        <v>1333.47</v>
      </c>
      <c r="E100" s="17">
        <v>1330.38</v>
      </c>
      <c r="F100" s="17">
        <v>1333.76</v>
      </c>
      <c r="G100" s="17">
        <v>1355.93</v>
      </c>
      <c r="H100" s="17">
        <v>1416.69</v>
      </c>
      <c r="I100" s="17">
        <v>1529.18</v>
      </c>
      <c r="J100" s="17">
        <v>1654.54</v>
      </c>
      <c r="K100" s="17">
        <v>1784.58</v>
      </c>
      <c r="L100" s="17">
        <v>1806.92</v>
      </c>
      <c r="M100" s="17">
        <v>1801.43</v>
      </c>
      <c r="N100" s="17">
        <v>1798.74</v>
      </c>
      <c r="O100" s="17">
        <v>1787.48</v>
      </c>
      <c r="P100" s="17">
        <v>1782.48</v>
      </c>
      <c r="Q100" s="17">
        <v>1782.81</v>
      </c>
      <c r="R100" s="17">
        <v>1782.38</v>
      </c>
      <c r="S100" s="17">
        <v>1780.48</v>
      </c>
      <c r="T100" s="17">
        <v>1806.37</v>
      </c>
      <c r="U100" s="17">
        <v>1844.96</v>
      </c>
      <c r="V100" s="17">
        <v>1828.61</v>
      </c>
      <c r="W100" s="17">
        <v>1800.43</v>
      </c>
      <c r="X100" s="17">
        <v>1668.81</v>
      </c>
      <c r="Y100" s="18">
        <v>1559.8</v>
      </c>
    </row>
    <row r="101" spans="1:25" ht="16.5" thickBot="1">
      <c r="A101" s="19">
        <f t="shared" si="1"/>
        <v>45351</v>
      </c>
      <c r="B101" s="20">
        <v>1500.14</v>
      </c>
      <c r="C101" s="21">
        <v>1354.48</v>
      </c>
      <c r="D101" s="21">
        <v>1369.53</v>
      </c>
      <c r="E101" s="21">
        <v>1350.36</v>
      </c>
      <c r="F101" s="21">
        <v>1383.42</v>
      </c>
      <c r="G101" s="21">
        <v>1422.85</v>
      </c>
      <c r="H101" s="21">
        <v>1494.29</v>
      </c>
      <c r="I101" s="21">
        <v>1587.39</v>
      </c>
      <c r="J101" s="21">
        <v>1688.96</v>
      </c>
      <c r="K101" s="21">
        <v>1794.97</v>
      </c>
      <c r="L101" s="21">
        <v>1878.31</v>
      </c>
      <c r="M101" s="21">
        <v>1855.14</v>
      </c>
      <c r="N101" s="21">
        <v>1825.69</v>
      </c>
      <c r="O101" s="21">
        <v>1790.07</v>
      </c>
      <c r="P101" s="21">
        <v>1825.99</v>
      </c>
      <c r="Q101" s="21">
        <v>1819.82</v>
      </c>
      <c r="R101" s="21">
        <v>1825.52</v>
      </c>
      <c r="S101" s="21">
        <v>1816.19</v>
      </c>
      <c r="T101" s="21">
        <v>1847.85</v>
      </c>
      <c r="U101" s="21">
        <v>1881.52</v>
      </c>
      <c r="V101" s="21">
        <v>1842.71</v>
      </c>
      <c r="W101" s="21">
        <v>1802.93</v>
      </c>
      <c r="X101" s="21">
        <v>1704.13</v>
      </c>
      <c r="Y101" s="22">
        <v>1552.19</v>
      </c>
    </row>
    <row r="102" spans="1:25" ht="10.5" customHeight="1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8" t="s">
        <v>4</v>
      </c>
      <c r="B103" s="50" t="s">
        <v>32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2"/>
    </row>
    <row r="104" spans="1:25" ht="16.5" thickBot="1">
      <c r="A104" s="49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1410.27</v>
      </c>
      <c r="C105" s="12">
        <v>1337.2</v>
      </c>
      <c r="D105" s="12">
        <v>1325.57</v>
      </c>
      <c r="E105" s="12">
        <v>1278.15</v>
      </c>
      <c r="F105" s="12">
        <v>1281.14</v>
      </c>
      <c r="G105" s="12">
        <v>1292.41</v>
      </c>
      <c r="H105" s="12">
        <v>1338.57</v>
      </c>
      <c r="I105" s="12">
        <v>1467.93</v>
      </c>
      <c r="J105" s="12">
        <v>1582.53</v>
      </c>
      <c r="K105" s="12">
        <v>1695.04</v>
      </c>
      <c r="L105" s="12">
        <v>1767.8</v>
      </c>
      <c r="M105" s="12">
        <v>1777.9</v>
      </c>
      <c r="N105" s="12">
        <v>1773</v>
      </c>
      <c r="O105" s="12">
        <v>1771.34</v>
      </c>
      <c r="P105" s="12">
        <v>1759.21</v>
      </c>
      <c r="Q105" s="12">
        <v>1771.27</v>
      </c>
      <c r="R105" s="12">
        <v>1779.67</v>
      </c>
      <c r="S105" s="12">
        <v>1789.59</v>
      </c>
      <c r="T105" s="12">
        <v>1787.87</v>
      </c>
      <c r="U105" s="12">
        <v>1769.98</v>
      </c>
      <c r="V105" s="12">
        <v>1667.61</v>
      </c>
      <c r="W105" s="12">
        <v>1599.34</v>
      </c>
      <c r="X105" s="12">
        <v>1540.64</v>
      </c>
      <c r="Y105" s="13">
        <v>1510.13</v>
      </c>
      <c r="Z105" s="14"/>
    </row>
    <row r="106" spans="1:25" ht="15.75">
      <c r="A106" s="15">
        <f t="shared" si="2"/>
        <v>45324</v>
      </c>
      <c r="B106" s="16">
        <v>1366.56</v>
      </c>
      <c r="C106" s="17">
        <v>1332.08</v>
      </c>
      <c r="D106" s="17">
        <v>1323.49</v>
      </c>
      <c r="E106" s="17">
        <v>1294.78</v>
      </c>
      <c r="F106" s="17">
        <v>1292.95</v>
      </c>
      <c r="G106" s="17">
        <v>1311.87</v>
      </c>
      <c r="H106" s="17">
        <v>1367.13</v>
      </c>
      <c r="I106" s="17">
        <v>1488.24</v>
      </c>
      <c r="J106" s="17">
        <v>1612.1</v>
      </c>
      <c r="K106" s="17">
        <v>1785.25</v>
      </c>
      <c r="L106" s="17">
        <v>1827.68</v>
      </c>
      <c r="M106" s="17">
        <v>1821.75</v>
      </c>
      <c r="N106" s="17">
        <v>1815.06</v>
      </c>
      <c r="O106" s="17">
        <v>1815.48</v>
      </c>
      <c r="P106" s="17">
        <v>1810.45</v>
      </c>
      <c r="Q106" s="17">
        <v>1807.52</v>
      </c>
      <c r="R106" s="17">
        <v>1806.62</v>
      </c>
      <c r="S106" s="17">
        <v>1820.87</v>
      </c>
      <c r="T106" s="17">
        <v>1812.93</v>
      </c>
      <c r="U106" s="17">
        <v>1793.57</v>
      </c>
      <c r="V106" s="17">
        <v>1761.88</v>
      </c>
      <c r="W106" s="17">
        <v>1783.47</v>
      </c>
      <c r="X106" s="17">
        <v>1646.03</v>
      </c>
      <c r="Y106" s="18">
        <v>1568.34</v>
      </c>
    </row>
    <row r="107" spans="1:25" ht="15.75">
      <c r="A107" s="15">
        <f t="shared" si="2"/>
        <v>45325</v>
      </c>
      <c r="B107" s="16">
        <v>1504.13</v>
      </c>
      <c r="C107" s="17">
        <v>1416.65</v>
      </c>
      <c r="D107" s="17">
        <v>1415.87</v>
      </c>
      <c r="E107" s="17">
        <v>1389.13</v>
      </c>
      <c r="F107" s="17">
        <v>1331.6</v>
      </c>
      <c r="G107" s="17">
        <v>1339.53</v>
      </c>
      <c r="H107" s="17">
        <v>1391.1</v>
      </c>
      <c r="I107" s="17">
        <v>1475.54</v>
      </c>
      <c r="J107" s="17">
        <v>1590.22</v>
      </c>
      <c r="K107" s="17">
        <v>1659.72</v>
      </c>
      <c r="L107" s="17">
        <v>1802.85</v>
      </c>
      <c r="M107" s="17">
        <v>1858.64</v>
      </c>
      <c r="N107" s="17">
        <v>1865.86</v>
      </c>
      <c r="O107" s="17">
        <v>1858.9</v>
      </c>
      <c r="P107" s="17">
        <v>1853.25</v>
      </c>
      <c r="Q107" s="17">
        <v>1862.97</v>
      </c>
      <c r="R107" s="17">
        <v>1865.13</v>
      </c>
      <c r="S107" s="17">
        <v>1948.08</v>
      </c>
      <c r="T107" s="17">
        <v>1941.97</v>
      </c>
      <c r="U107" s="17">
        <v>1911.74</v>
      </c>
      <c r="V107" s="17">
        <v>1822.86</v>
      </c>
      <c r="W107" s="17">
        <v>1772.64</v>
      </c>
      <c r="X107" s="17">
        <v>1662.16</v>
      </c>
      <c r="Y107" s="18">
        <v>1569.18</v>
      </c>
    </row>
    <row r="108" spans="1:25" ht="15.75">
      <c r="A108" s="15">
        <f t="shared" si="2"/>
        <v>45326</v>
      </c>
      <c r="B108" s="16">
        <v>1476.43</v>
      </c>
      <c r="C108" s="17">
        <v>1395.47</v>
      </c>
      <c r="D108" s="17">
        <v>1403.49</v>
      </c>
      <c r="E108" s="17">
        <v>1323.72</v>
      </c>
      <c r="F108" s="17">
        <v>1301.95</v>
      </c>
      <c r="G108" s="17">
        <v>1307.61</v>
      </c>
      <c r="H108" s="17">
        <v>1321.96</v>
      </c>
      <c r="I108" s="17">
        <v>1352.36</v>
      </c>
      <c r="J108" s="17">
        <v>1460.88</v>
      </c>
      <c r="K108" s="17">
        <v>1595.79</v>
      </c>
      <c r="L108" s="17">
        <v>1661.81</v>
      </c>
      <c r="M108" s="17">
        <v>1779.43</v>
      </c>
      <c r="N108" s="17">
        <v>1787.16</v>
      </c>
      <c r="O108" s="17">
        <v>1792.19</v>
      </c>
      <c r="P108" s="17">
        <v>1787.5</v>
      </c>
      <c r="Q108" s="17">
        <v>1793.61</v>
      </c>
      <c r="R108" s="17">
        <v>1807.26</v>
      </c>
      <c r="S108" s="17">
        <v>1942.32</v>
      </c>
      <c r="T108" s="17">
        <v>1949.93</v>
      </c>
      <c r="U108" s="17">
        <v>1927.23</v>
      </c>
      <c r="V108" s="17">
        <v>1800.92</v>
      </c>
      <c r="W108" s="17">
        <v>1724.73</v>
      </c>
      <c r="X108" s="17">
        <v>1646.73</v>
      </c>
      <c r="Y108" s="18">
        <v>1562.84</v>
      </c>
    </row>
    <row r="109" spans="1:25" ht="15.75">
      <c r="A109" s="15">
        <f t="shared" si="2"/>
        <v>45327</v>
      </c>
      <c r="B109" s="16">
        <v>1452.61</v>
      </c>
      <c r="C109" s="17">
        <v>1391.23</v>
      </c>
      <c r="D109" s="17">
        <v>1369.31</v>
      </c>
      <c r="E109" s="17">
        <v>1309.66</v>
      </c>
      <c r="F109" s="17">
        <v>1306.89</v>
      </c>
      <c r="G109" s="17">
        <v>1361.41</v>
      </c>
      <c r="H109" s="17">
        <v>1457.6</v>
      </c>
      <c r="I109" s="17">
        <v>1572.94</v>
      </c>
      <c r="J109" s="17">
        <v>1682.67</v>
      </c>
      <c r="K109" s="17">
        <v>1797.71</v>
      </c>
      <c r="L109" s="17">
        <v>1846.75</v>
      </c>
      <c r="M109" s="17">
        <v>1823.87</v>
      </c>
      <c r="N109" s="17">
        <v>1806.1</v>
      </c>
      <c r="O109" s="17">
        <v>1810.01</v>
      </c>
      <c r="P109" s="17">
        <v>1808.39</v>
      </c>
      <c r="Q109" s="17">
        <v>1804.24</v>
      </c>
      <c r="R109" s="17">
        <v>1790.32</v>
      </c>
      <c r="S109" s="17">
        <v>1817.11</v>
      </c>
      <c r="T109" s="17">
        <v>1816.25</v>
      </c>
      <c r="U109" s="17">
        <v>1784.85</v>
      </c>
      <c r="V109" s="17">
        <v>1775.38</v>
      </c>
      <c r="W109" s="17">
        <v>1734.54</v>
      </c>
      <c r="X109" s="17">
        <v>1566.57</v>
      </c>
      <c r="Y109" s="18">
        <v>1533.02</v>
      </c>
    </row>
    <row r="110" spans="1:25" ht="15.75">
      <c r="A110" s="15">
        <f t="shared" si="2"/>
        <v>45328</v>
      </c>
      <c r="B110" s="16">
        <v>1421.01</v>
      </c>
      <c r="C110" s="17">
        <v>1330.36</v>
      </c>
      <c r="D110" s="17">
        <v>1320.14</v>
      </c>
      <c r="E110" s="17">
        <v>1305.36</v>
      </c>
      <c r="F110" s="17">
        <v>1304.23</v>
      </c>
      <c r="G110" s="17">
        <v>1312.91</v>
      </c>
      <c r="H110" s="17">
        <v>1415.63</v>
      </c>
      <c r="I110" s="17">
        <v>1480.48</v>
      </c>
      <c r="J110" s="17">
        <v>1587.42</v>
      </c>
      <c r="K110" s="17">
        <v>1612.06</v>
      </c>
      <c r="L110" s="17">
        <v>1770.29</v>
      </c>
      <c r="M110" s="17">
        <v>1767.29</v>
      </c>
      <c r="N110" s="17">
        <v>1751.61</v>
      </c>
      <c r="O110" s="17">
        <v>1731.42</v>
      </c>
      <c r="P110" s="17">
        <v>1727.33</v>
      </c>
      <c r="Q110" s="17">
        <v>1765.51</v>
      </c>
      <c r="R110" s="17">
        <v>1761.64</v>
      </c>
      <c r="S110" s="17">
        <v>1773.42</v>
      </c>
      <c r="T110" s="17">
        <v>1776.52</v>
      </c>
      <c r="U110" s="17">
        <v>1759.27</v>
      </c>
      <c r="V110" s="17">
        <v>1709.75</v>
      </c>
      <c r="W110" s="17">
        <v>1677.37</v>
      </c>
      <c r="X110" s="17">
        <v>1561.61</v>
      </c>
      <c r="Y110" s="18">
        <v>1534.19</v>
      </c>
    </row>
    <row r="111" spans="1:25" ht="15.75">
      <c r="A111" s="15">
        <f t="shared" si="2"/>
        <v>45329</v>
      </c>
      <c r="B111" s="16">
        <v>1419.55</v>
      </c>
      <c r="C111" s="17">
        <v>1318.27</v>
      </c>
      <c r="D111" s="17">
        <v>1315.18</v>
      </c>
      <c r="E111" s="17">
        <v>1299.82</v>
      </c>
      <c r="F111" s="17">
        <v>1298.81</v>
      </c>
      <c r="G111" s="17">
        <v>1302.05</v>
      </c>
      <c r="H111" s="17">
        <v>1347.05</v>
      </c>
      <c r="I111" s="17">
        <v>1439.26</v>
      </c>
      <c r="J111" s="17">
        <v>1567.1</v>
      </c>
      <c r="K111" s="17">
        <v>1620.59</v>
      </c>
      <c r="L111" s="17">
        <v>1723.13</v>
      </c>
      <c r="M111" s="17">
        <v>1725.58</v>
      </c>
      <c r="N111" s="17">
        <v>1728.11</v>
      </c>
      <c r="O111" s="17">
        <v>1717.74</v>
      </c>
      <c r="P111" s="17">
        <v>1692.79</v>
      </c>
      <c r="Q111" s="17">
        <v>1758.1</v>
      </c>
      <c r="R111" s="17">
        <v>1784.91</v>
      </c>
      <c r="S111" s="17">
        <v>1784.94</v>
      </c>
      <c r="T111" s="17">
        <v>1722.86</v>
      </c>
      <c r="U111" s="17">
        <v>1754.66</v>
      </c>
      <c r="V111" s="17">
        <v>1660.67</v>
      </c>
      <c r="W111" s="17">
        <v>1624.81</v>
      </c>
      <c r="X111" s="17">
        <v>1561.48</v>
      </c>
      <c r="Y111" s="18">
        <v>1528.94</v>
      </c>
    </row>
    <row r="112" spans="1:25" ht="15.75">
      <c r="A112" s="15">
        <f t="shared" si="2"/>
        <v>45330</v>
      </c>
      <c r="B112" s="16">
        <v>1396.59</v>
      </c>
      <c r="C112" s="17">
        <v>1312.83</v>
      </c>
      <c r="D112" s="17">
        <v>1314.97</v>
      </c>
      <c r="E112" s="17">
        <v>1297.32</v>
      </c>
      <c r="F112" s="17">
        <v>1296.29</v>
      </c>
      <c r="G112" s="17">
        <v>1299.63</v>
      </c>
      <c r="H112" s="17">
        <v>1351.96</v>
      </c>
      <c r="I112" s="17">
        <v>1463.69</v>
      </c>
      <c r="J112" s="17">
        <v>1601.73</v>
      </c>
      <c r="K112" s="17">
        <v>1623</v>
      </c>
      <c r="L112" s="17">
        <v>1754.63</v>
      </c>
      <c r="M112" s="17">
        <v>1778.64</v>
      </c>
      <c r="N112" s="17">
        <v>1765.22</v>
      </c>
      <c r="O112" s="17">
        <v>1773.93</v>
      </c>
      <c r="P112" s="17">
        <v>1744.98</v>
      </c>
      <c r="Q112" s="17">
        <v>1763.79</v>
      </c>
      <c r="R112" s="17">
        <v>1764.83</v>
      </c>
      <c r="S112" s="17">
        <v>1798.25</v>
      </c>
      <c r="T112" s="17">
        <v>1797.5</v>
      </c>
      <c r="U112" s="17">
        <v>1781.68</v>
      </c>
      <c r="V112" s="17">
        <v>1743.25</v>
      </c>
      <c r="W112" s="17">
        <v>1732.4</v>
      </c>
      <c r="X112" s="17">
        <v>1655.99</v>
      </c>
      <c r="Y112" s="18">
        <v>1548.31</v>
      </c>
    </row>
    <row r="113" spans="1:25" ht="15.75">
      <c r="A113" s="15">
        <f t="shared" si="2"/>
        <v>45331</v>
      </c>
      <c r="B113" s="16">
        <v>1482.79</v>
      </c>
      <c r="C113" s="17">
        <v>1373.14</v>
      </c>
      <c r="D113" s="17">
        <v>1310.35</v>
      </c>
      <c r="E113" s="17">
        <v>1268.57</v>
      </c>
      <c r="F113" s="17">
        <v>1261.1</v>
      </c>
      <c r="G113" s="17">
        <v>1276.67</v>
      </c>
      <c r="H113" s="17">
        <v>1305.98</v>
      </c>
      <c r="I113" s="17">
        <v>1438.59</v>
      </c>
      <c r="J113" s="17">
        <v>1566.5</v>
      </c>
      <c r="K113" s="17">
        <v>1578.83</v>
      </c>
      <c r="L113" s="17">
        <v>1674.85</v>
      </c>
      <c r="M113" s="17">
        <v>1669.97</v>
      </c>
      <c r="N113" s="17">
        <v>1646.28</v>
      </c>
      <c r="O113" s="17">
        <v>1666.7</v>
      </c>
      <c r="P113" s="17">
        <v>1629.77</v>
      </c>
      <c r="Q113" s="17">
        <v>1628.41</v>
      </c>
      <c r="R113" s="17">
        <v>1638.51</v>
      </c>
      <c r="S113" s="17">
        <v>1653.48</v>
      </c>
      <c r="T113" s="17">
        <v>1684.33</v>
      </c>
      <c r="U113" s="17">
        <v>1672.66</v>
      </c>
      <c r="V113" s="17">
        <v>1642.73</v>
      </c>
      <c r="W113" s="17">
        <v>1661.06</v>
      </c>
      <c r="X113" s="17">
        <v>1574.07</v>
      </c>
      <c r="Y113" s="18">
        <v>1554</v>
      </c>
    </row>
    <row r="114" spans="1:25" ht="15.75">
      <c r="A114" s="15">
        <f t="shared" si="2"/>
        <v>45332</v>
      </c>
      <c r="B114" s="16">
        <v>1411.97</v>
      </c>
      <c r="C114" s="17">
        <v>1417.18</v>
      </c>
      <c r="D114" s="17">
        <v>1427.05</v>
      </c>
      <c r="E114" s="17">
        <v>1324.09</v>
      </c>
      <c r="F114" s="17">
        <v>1288.48</v>
      </c>
      <c r="G114" s="17">
        <v>1310.69</v>
      </c>
      <c r="H114" s="17">
        <v>1322.73</v>
      </c>
      <c r="I114" s="17">
        <v>1412.6</v>
      </c>
      <c r="J114" s="17">
        <v>1505.04</v>
      </c>
      <c r="K114" s="17">
        <v>1662.54</v>
      </c>
      <c r="L114" s="17">
        <v>1759.49</v>
      </c>
      <c r="M114" s="17">
        <v>1772.98</v>
      </c>
      <c r="N114" s="17">
        <v>1783.66</v>
      </c>
      <c r="O114" s="17">
        <v>1785.6</v>
      </c>
      <c r="P114" s="17">
        <v>1757.15</v>
      </c>
      <c r="Q114" s="17">
        <v>1748.28</v>
      </c>
      <c r="R114" s="17">
        <v>1752.44</v>
      </c>
      <c r="S114" s="17">
        <v>1776.24</v>
      </c>
      <c r="T114" s="17">
        <v>1807.93</v>
      </c>
      <c r="U114" s="17">
        <v>1785.83</v>
      </c>
      <c r="V114" s="17">
        <v>1721.77</v>
      </c>
      <c r="W114" s="17">
        <v>1696.89</v>
      </c>
      <c r="X114" s="17">
        <v>1663.29</v>
      </c>
      <c r="Y114" s="18">
        <v>1588.67</v>
      </c>
    </row>
    <row r="115" spans="1:25" ht="15.75">
      <c r="A115" s="15">
        <f t="shared" si="2"/>
        <v>45333</v>
      </c>
      <c r="B115" s="16">
        <v>1501.21</v>
      </c>
      <c r="C115" s="17">
        <v>1453.29</v>
      </c>
      <c r="D115" s="17">
        <v>1441.07</v>
      </c>
      <c r="E115" s="17">
        <v>1352.97</v>
      </c>
      <c r="F115" s="17">
        <v>1317.62</v>
      </c>
      <c r="G115" s="17">
        <v>1318.18</v>
      </c>
      <c r="H115" s="17">
        <v>1328.4</v>
      </c>
      <c r="I115" s="17">
        <v>1400.88</v>
      </c>
      <c r="J115" s="17">
        <v>1501.08</v>
      </c>
      <c r="K115" s="17">
        <v>1580.59</v>
      </c>
      <c r="L115" s="17">
        <v>1718.77</v>
      </c>
      <c r="M115" s="17">
        <v>1758.85</v>
      </c>
      <c r="N115" s="17">
        <v>1773.43</v>
      </c>
      <c r="O115" s="17">
        <v>1774.55</v>
      </c>
      <c r="P115" s="17">
        <v>1752.09</v>
      </c>
      <c r="Q115" s="17">
        <v>1766.76</v>
      </c>
      <c r="R115" s="17">
        <v>1770.32</v>
      </c>
      <c r="S115" s="17">
        <v>1844.13</v>
      </c>
      <c r="T115" s="17">
        <v>1926.11</v>
      </c>
      <c r="U115" s="17">
        <v>1925.99</v>
      </c>
      <c r="V115" s="17">
        <v>1825.96</v>
      </c>
      <c r="W115" s="17">
        <v>1775.73</v>
      </c>
      <c r="X115" s="17">
        <v>1725.43</v>
      </c>
      <c r="Y115" s="18">
        <v>1608.8</v>
      </c>
    </row>
    <row r="116" spans="1:25" ht="15.75">
      <c r="A116" s="15">
        <f t="shared" si="2"/>
        <v>45334</v>
      </c>
      <c r="B116" s="16">
        <v>1539.43</v>
      </c>
      <c r="C116" s="17">
        <v>1454.48</v>
      </c>
      <c r="D116" s="17">
        <v>1421.58</v>
      </c>
      <c r="E116" s="17">
        <v>1333.8</v>
      </c>
      <c r="F116" s="17">
        <v>1327.03</v>
      </c>
      <c r="G116" s="17">
        <v>1346.31</v>
      </c>
      <c r="H116" s="17">
        <v>1440.44</v>
      </c>
      <c r="I116" s="17">
        <v>1530.78</v>
      </c>
      <c r="J116" s="17">
        <v>1728</v>
      </c>
      <c r="K116" s="17">
        <v>1807.66</v>
      </c>
      <c r="L116" s="17">
        <v>1821.28</v>
      </c>
      <c r="M116" s="17">
        <v>1812.52</v>
      </c>
      <c r="N116" s="17">
        <v>1802.31</v>
      </c>
      <c r="O116" s="17">
        <v>1804.94</v>
      </c>
      <c r="P116" s="17">
        <v>1793.33</v>
      </c>
      <c r="Q116" s="17">
        <v>1800.22</v>
      </c>
      <c r="R116" s="17">
        <v>1812.86</v>
      </c>
      <c r="S116" s="17">
        <v>1828.81</v>
      </c>
      <c r="T116" s="17">
        <v>1868.49</v>
      </c>
      <c r="U116" s="17">
        <v>1828.95</v>
      </c>
      <c r="V116" s="17">
        <v>1786.85</v>
      </c>
      <c r="W116" s="17">
        <v>1773.38</v>
      </c>
      <c r="X116" s="17">
        <v>1682.3</v>
      </c>
      <c r="Y116" s="18">
        <v>1579.08</v>
      </c>
    </row>
    <row r="117" spans="1:25" ht="15.75">
      <c r="A117" s="15">
        <f t="shared" si="2"/>
        <v>45335</v>
      </c>
      <c r="B117" s="16">
        <v>1502.4</v>
      </c>
      <c r="C117" s="17">
        <v>1424.26</v>
      </c>
      <c r="D117" s="17">
        <v>1338.12</v>
      </c>
      <c r="E117" s="17">
        <v>1318.35</v>
      </c>
      <c r="F117" s="17">
        <v>1309.05</v>
      </c>
      <c r="G117" s="17">
        <v>1323.57</v>
      </c>
      <c r="H117" s="17">
        <v>1402.58</v>
      </c>
      <c r="I117" s="17">
        <v>1497.84</v>
      </c>
      <c r="J117" s="17">
        <v>1621.18</v>
      </c>
      <c r="K117" s="17">
        <v>1794.71</v>
      </c>
      <c r="L117" s="17">
        <v>1817.03</v>
      </c>
      <c r="M117" s="17">
        <v>1809.34</v>
      </c>
      <c r="N117" s="17">
        <v>1787.75</v>
      </c>
      <c r="O117" s="17">
        <v>1806.65</v>
      </c>
      <c r="P117" s="17">
        <v>1792.27</v>
      </c>
      <c r="Q117" s="17">
        <v>1807.16</v>
      </c>
      <c r="R117" s="17">
        <v>1803.05</v>
      </c>
      <c r="S117" s="17">
        <v>1807.47</v>
      </c>
      <c r="T117" s="17">
        <v>1808.81</v>
      </c>
      <c r="U117" s="17">
        <v>1803.68</v>
      </c>
      <c r="V117" s="17">
        <v>1780.23</v>
      </c>
      <c r="W117" s="17">
        <v>1750.7</v>
      </c>
      <c r="X117" s="17">
        <v>1661.72</v>
      </c>
      <c r="Y117" s="18">
        <v>1580.57</v>
      </c>
    </row>
    <row r="118" spans="1:25" ht="15.75">
      <c r="A118" s="15">
        <f t="shared" si="2"/>
        <v>45336</v>
      </c>
      <c r="B118" s="16">
        <v>1465.47</v>
      </c>
      <c r="C118" s="17">
        <v>1425.49</v>
      </c>
      <c r="D118" s="17">
        <v>1328.35</v>
      </c>
      <c r="E118" s="17">
        <v>1307.93</v>
      </c>
      <c r="F118" s="17">
        <v>1290.29</v>
      </c>
      <c r="G118" s="17">
        <v>1310.45</v>
      </c>
      <c r="H118" s="17">
        <v>1347.57</v>
      </c>
      <c r="I118" s="17">
        <v>1467.83</v>
      </c>
      <c r="J118" s="17">
        <v>1592.56</v>
      </c>
      <c r="K118" s="17">
        <v>1780.77</v>
      </c>
      <c r="L118" s="17">
        <v>1789.65</v>
      </c>
      <c r="M118" s="17">
        <v>1798.77</v>
      </c>
      <c r="N118" s="17">
        <v>1786.38</v>
      </c>
      <c r="O118" s="17">
        <v>1803.76</v>
      </c>
      <c r="P118" s="17">
        <v>1795.92</v>
      </c>
      <c r="Q118" s="17">
        <v>1783.03</v>
      </c>
      <c r="R118" s="17">
        <v>1788.48</v>
      </c>
      <c r="S118" s="17">
        <v>1809.16</v>
      </c>
      <c r="T118" s="17">
        <v>1814.2</v>
      </c>
      <c r="U118" s="17">
        <v>1831.35</v>
      </c>
      <c r="V118" s="17">
        <v>1764.76</v>
      </c>
      <c r="W118" s="17">
        <v>1747.27</v>
      </c>
      <c r="X118" s="17">
        <v>1642.16</v>
      </c>
      <c r="Y118" s="18">
        <v>1694.76</v>
      </c>
    </row>
    <row r="119" spans="1:25" ht="15.75">
      <c r="A119" s="15">
        <f t="shared" si="2"/>
        <v>45337</v>
      </c>
      <c r="B119" s="16">
        <v>1450.38</v>
      </c>
      <c r="C119" s="17">
        <v>1334.37</v>
      </c>
      <c r="D119" s="17">
        <v>1341.31</v>
      </c>
      <c r="E119" s="17">
        <v>1314.99</v>
      </c>
      <c r="F119" s="17">
        <v>1306.27</v>
      </c>
      <c r="G119" s="17">
        <v>1309.41</v>
      </c>
      <c r="H119" s="17">
        <v>1383</v>
      </c>
      <c r="I119" s="17">
        <v>1504.08</v>
      </c>
      <c r="J119" s="17">
        <v>1612.41</v>
      </c>
      <c r="K119" s="17">
        <v>1810.7</v>
      </c>
      <c r="L119" s="17">
        <v>1852.16</v>
      </c>
      <c r="M119" s="17">
        <v>1833.49</v>
      </c>
      <c r="N119" s="17">
        <v>1824.5</v>
      </c>
      <c r="O119" s="17">
        <v>1984.29</v>
      </c>
      <c r="P119" s="17">
        <v>1986.21</v>
      </c>
      <c r="Q119" s="17">
        <v>1992.1</v>
      </c>
      <c r="R119" s="17">
        <v>1857.65</v>
      </c>
      <c r="S119" s="17">
        <v>1856.05</v>
      </c>
      <c r="T119" s="17">
        <v>1859.78</v>
      </c>
      <c r="U119" s="17">
        <v>1832.02</v>
      </c>
      <c r="V119" s="17">
        <v>1808.97</v>
      </c>
      <c r="W119" s="17">
        <v>1873.99</v>
      </c>
      <c r="X119" s="17">
        <v>1809.64</v>
      </c>
      <c r="Y119" s="18">
        <v>1723.67</v>
      </c>
    </row>
    <row r="120" spans="1:25" ht="15.75">
      <c r="A120" s="15">
        <f t="shared" si="2"/>
        <v>45338</v>
      </c>
      <c r="B120" s="16">
        <v>1529.29</v>
      </c>
      <c r="C120" s="17">
        <v>1474.13</v>
      </c>
      <c r="D120" s="17">
        <v>1381.52</v>
      </c>
      <c r="E120" s="17">
        <v>1317.91</v>
      </c>
      <c r="F120" s="17">
        <v>1316.68</v>
      </c>
      <c r="G120" s="17">
        <v>1329.45</v>
      </c>
      <c r="H120" s="17">
        <v>1438.76</v>
      </c>
      <c r="I120" s="17">
        <v>1537.59</v>
      </c>
      <c r="J120" s="17">
        <v>1669.47</v>
      </c>
      <c r="K120" s="17">
        <v>1881.25</v>
      </c>
      <c r="L120" s="17">
        <v>1908.91</v>
      </c>
      <c r="M120" s="17">
        <v>1907.45</v>
      </c>
      <c r="N120" s="17">
        <v>1892.68</v>
      </c>
      <c r="O120" s="17">
        <v>1916.25</v>
      </c>
      <c r="P120" s="17">
        <v>1902.75</v>
      </c>
      <c r="Q120" s="17">
        <v>1897.02</v>
      </c>
      <c r="R120" s="17">
        <v>1903.82</v>
      </c>
      <c r="S120" s="17">
        <v>1921.76</v>
      </c>
      <c r="T120" s="17">
        <v>1922.86</v>
      </c>
      <c r="U120" s="17">
        <v>1931.61</v>
      </c>
      <c r="V120" s="17">
        <v>1914.12</v>
      </c>
      <c r="W120" s="17">
        <v>1888.94</v>
      </c>
      <c r="X120" s="17">
        <v>1799.19</v>
      </c>
      <c r="Y120" s="18">
        <v>1724.97</v>
      </c>
    </row>
    <row r="121" spans="1:25" ht="15.75">
      <c r="A121" s="15">
        <f t="shared" si="2"/>
        <v>45339</v>
      </c>
      <c r="B121" s="16">
        <v>1602.61</v>
      </c>
      <c r="C121" s="17">
        <v>1496.39</v>
      </c>
      <c r="D121" s="17">
        <v>1513.98</v>
      </c>
      <c r="E121" s="17">
        <v>1458.53</v>
      </c>
      <c r="F121" s="17">
        <v>1419.4</v>
      </c>
      <c r="G121" s="17">
        <v>1415.16</v>
      </c>
      <c r="H121" s="17">
        <v>1435.82</v>
      </c>
      <c r="I121" s="17">
        <v>1495.96</v>
      </c>
      <c r="J121" s="17">
        <v>1578.26</v>
      </c>
      <c r="K121" s="17">
        <v>1663.28</v>
      </c>
      <c r="L121" s="17">
        <v>1852.48</v>
      </c>
      <c r="M121" s="17">
        <v>1905.71</v>
      </c>
      <c r="N121" s="17">
        <v>1923.43</v>
      </c>
      <c r="O121" s="17">
        <v>1909.47</v>
      </c>
      <c r="P121" s="17">
        <v>1892.31</v>
      </c>
      <c r="Q121" s="17">
        <v>1837.5</v>
      </c>
      <c r="R121" s="17">
        <v>1866.12</v>
      </c>
      <c r="S121" s="17">
        <v>1898.13</v>
      </c>
      <c r="T121" s="17">
        <v>1934.21</v>
      </c>
      <c r="U121" s="17">
        <v>1964.08</v>
      </c>
      <c r="V121" s="17">
        <v>1882.21</v>
      </c>
      <c r="W121" s="17">
        <v>1823.18</v>
      </c>
      <c r="X121" s="17">
        <v>1781.35</v>
      </c>
      <c r="Y121" s="18">
        <v>1629.26</v>
      </c>
    </row>
    <row r="122" spans="1:25" ht="15.75">
      <c r="A122" s="15">
        <f t="shared" si="2"/>
        <v>45340</v>
      </c>
      <c r="B122" s="16">
        <v>1550.47</v>
      </c>
      <c r="C122" s="17">
        <v>1489.58</v>
      </c>
      <c r="D122" s="17">
        <v>1468.26</v>
      </c>
      <c r="E122" s="17">
        <v>1418.8</v>
      </c>
      <c r="F122" s="17">
        <v>1389.26</v>
      </c>
      <c r="G122" s="17">
        <v>1381.82</v>
      </c>
      <c r="H122" s="17">
        <v>1421.06</v>
      </c>
      <c r="I122" s="17">
        <v>1489.02</v>
      </c>
      <c r="J122" s="17">
        <v>1559.61</v>
      </c>
      <c r="K122" s="17">
        <v>1622.54</v>
      </c>
      <c r="L122" s="17">
        <v>1786.64</v>
      </c>
      <c r="M122" s="17">
        <v>1921.46</v>
      </c>
      <c r="N122" s="17">
        <v>1922.63</v>
      </c>
      <c r="O122" s="17">
        <v>1915.55</v>
      </c>
      <c r="P122" s="17">
        <v>1898.25</v>
      </c>
      <c r="Q122" s="17">
        <v>1867.99</v>
      </c>
      <c r="R122" s="17">
        <v>1912.46</v>
      </c>
      <c r="S122" s="17">
        <v>1933.11</v>
      </c>
      <c r="T122" s="17">
        <v>2016.41</v>
      </c>
      <c r="U122" s="17">
        <v>2053.28</v>
      </c>
      <c r="V122" s="17">
        <v>1977</v>
      </c>
      <c r="W122" s="17">
        <v>1881.43</v>
      </c>
      <c r="X122" s="17">
        <v>1818.51</v>
      </c>
      <c r="Y122" s="18">
        <v>1694.02</v>
      </c>
    </row>
    <row r="123" spans="1:25" ht="15.75">
      <c r="A123" s="15">
        <f t="shared" si="2"/>
        <v>45341</v>
      </c>
      <c r="B123" s="16">
        <v>1536.78</v>
      </c>
      <c r="C123" s="17">
        <v>1460.92</v>
      </c>
      <c r="D123" s="17">
        <v>1450.27</v>
      </c>
      <c r="E123" s="17">
        <v>1367.18</v>
      </c>
      <c r="F123" s="17">
        <v>1345.29</v>
      </c>
      <c r="G123" s="17">
        <v>1349.13</v>
      </c>
      <c r="H123" s="17">
        <v>1442.6</v>
      </c>
      <c r="I123" s="17">
        <v>1511.65</v>
      </c>
      <c r="J123" s="17">
        <v>1670.96</v>
      </c>
      <c r="K123" s="17">
        <v>1791.08</v>
      </c>
      <c r="L123" s="17">
        <v>1808.08</v>
      </c>
      <c r="M123" s="17">
        <v>1807.52</v>
      </c>
      <c r="N123" s="17">
        <v>1786.5</v>
      </c>
      <c r="O123" s="17">
        <v>1803.66</v>
      </c>
      <c r="P123" s="17">
        <v>1797.53</v>
      </c>
      <c r="Q123" s="17">
        <v>1771.5</v>
      </c>
      <c r="R123" s="17">
        <v>1794.06</v>
      </c>
      <c r="S123" s="17">
        <v>1785.17</v>
      </c>
      <c r="T123" s="17">
        <v>1816.08</v>
      </c>
      <c r="U123" s="17">
        <v>1811.38</v>
      </c>
      <c r="V123" s="17">
        <v>1751.35</v>
      </c>
      <c r="W123" s="17">
        <v>1697.57</v>
      </c>
      <c r="X123" s="17">
        <v>1606.24</v>
      </c>
      <c r="Y123" s="18">
        <v>1547.77</v>
      </c>
    </row>
    <row r="124" spans="1:25" ht="15.75">
      <c r="A124" s="15">
        <f t="shared" si="2"/>
        <v>45342</v>
      </c>
      <c r="B124" s="16">
        <v>1427.44</v>
      </c>
      <c r="C124" s="17">
        <v>1333.6</v>
      </c>
      <c r="D124" s="17">
        <v>1336.06</v>
      </c>
      <c r="E124" s="17">
        <v>1325.21</v>
      </c>
      <c r="F124" s="17">
        <v>1321.59</v>
      </c>
      <c r="G124" s="17">
        <v>1327.76</v>
      </c>
      <c r="H124" s="17">
        <v>1385.3</v>
      </c>
      <c r="I124" s="17">
        <v>1459.6</v>
      </c>
      <c r="J124" s="17">
        <v>1531.89</v>
      </c>
      <c r="K124" s="17">
        <v>1478.19</v>
      </c>
      <c r="L124" s="17">
        <v>1701.61</v>
      </c>
      <c r="M124" s="17">
        <v>1612.2</v>
      </c>
      <c r="N124" s="17">
        <v>1599.3</v>
      </c>
      <c r="O124" s="17">
        <v>1577.04</v>
      </c>
      <c r="P124" s="17">
        <v>1573.15</v>
      </c>
      <c r="Q124" s="17">
        <v>1527.9</v>
      </c>
      <c r="R124" s="17">
        <v>1589.18</v>
      </c>
      <c r="S124" s="17">
        <v>1688.53</v>
      </c>
      <c r="T124" s="17">
        <v>1775.41</v>
      </c>
      <c r="U124" s="17">
        <v>1784.41</v>
      </c>
      <c r="V124" s="17">
        <v>1601.26</v>
      </c>
      <c r="W124" s="17">
        <v>1533.01</v>
      </c>
      <c r="X124" s="17">
        <v>1498.17</v>
      </c>
      <c r="Y124" s="18">
        <v>1464.73</v>
      </c>
    </row>
    <row r="125" spans="1:25" ht="15.75">
      <c r="A125" s="15">
        <f t="shared" si="2"/>
        <v>45343</v>
      </c>
      <c r="B125" s="16">
        <v>1367.78</v>
      </c>
      <c r="C125" s="17">
        <v>1326.59</v>
      </c>
      <c r="D125" s="17">
        <v>1334.17</v>
      </c>
      <c r="E125" s="17">
        <v>1324.47</v>
      </c>
      <c r="F125" s="17">
        <v>1323.94</v>
      </c>
      <c r="G125" s="17">
        <v>1327.69</v>
      </c>
      <c r="H125" s="17">
        <v>1398.19</v>
      </c>
      <c r="I125" s="17">
        <v>1494.43</v>
      </c>
      <c r="J125" s="17">
        <v>1632.58</v>
      </c>
      <c r="K125" s="17">
        <v>1790.39</v>
      </c>
      <c r="L125" s="17">
        <v>1862.01</v>
      </c>
      <c r="M125" s="17">
        <v>1884.67</v>
      </c>
      <c r="N125" s="17">
        <v>1860.94</v>
      </c>
      <c r="O125" s="17">
        <v>1897.96</v>
      </c>
      <c r="P125" s="17">
        <v>1871.69</v>
      </c>
      <c r="Q125" s="17">
        <v>1865.47</v>
      </c>
      <c r="R125" s="17">
        <v>1880.57</v>
      </c>
      <c r="S125" s="17">
        <v>1897.34</v>
      </c>
      <c r="T125" s="17">
        <v>1922.14</v>
      </c>
      <c r="U125" s="17">
        <v>1941.5</v>
      </c>
      <c r="V125" s="17">
        <v>1870.85</v>
      </c>
      <c r="W125" s="17">
        <v>1813.35</v>
      </c>
      <c r="X125" s="17">
        <v>1660.59</v>
      </c>
      <c r="Y125" s="18">
        <v>1544.12</v>
      </c>
    </row>
    <row r="126" spans="1:25" ht="15.75">
      <c r="A126" s="15">
        <f t="shared" si="2"/>
        <v>45344</v>
      </c>
      <c r="B126" s="16">
        <v>1433.97</v>
      </c>
      <c r="C126" s="17">
        <v>1369.73</v>
      </c>
      <c r="D126" s="17">
        <v>1338.81</v>
      </c>
      <c r="E126" s="17">
        <v>1324.78</v>
      </c>
      <c r="F126" s="17">
        <v>1324.96</v>
      </c>
      <c r="G126" s="17">
        <v>1348.28</v>
      </c>
      <c r="H126" s="17">
        <v>1410.16</v>
      </c>
      <c r="I126" s="17">
        <v>1525.12</v>
      </c>
      <c r="J126" s="17">
        <v>1661.88</v>
      </c>
      <c r="K126" s="17">
        <v>1790.17</v>
      </c>
      <c r="L126" s="17">
        <v>1826.57</v>
      </c>
      <c r="M126" s="17">
        <v>1805.94</v>
      </c>
      <c r="N126" s="17">
        <v>1788.7</v>
      </c>
      <c r="O126" s="17">
        <v>1789.66</v>
      </c>
      <c r="P126" s="17">
        <v>1766.38</v>
      </c>
      <c r="Q126" s="17">
        <v>1741.13</v>
      </c>
      <c r="R126" s="17">
        <v>1753.99</v>
      </c>
      <c r="S126" s="17">
        <v>1750.62</v>
      </c>
      <c r="T126" s="17">
        <v>1788.52</v>
      </c>
      <c r="U126" s="17">
        <v>1802.53</v>
      </c>
      <c r="V126" s="17">
        <v>1778.37</v>
      </c>
      <c r="W126" s="17">
        <v>1733.84</v>
      </c>
      <c r="X126" s="17">
        <v>1648.67</v>
      </c>
      <c r="Y126" s="18">
        <v>1579.14</v>
      </c>
    </row>
    <row r="127" spans="1:25" ht="15.75">
      <c r="A127" s="15">
        <f t="shared" si="2"/>
        <v>45345</v>
      </c>
      <c r="B127" s="16">
        <v>1518.76</v>
      </c>
      <c r="C127" s="17">
        <v>1443.87</v>
      </c>
      <c r="D127" s="17">
        <v>1472.6</v>
      </c>
      <c r="E127" s="17">
        <v>1419.11</v>
      </c>
      <c r="F127" s="17">
        <v>1383.77</v>
      </c>
      <c r="G127" s="17">
        <v>1380.74</v>
      </c>
      <c r="H127" s="17">
        <v>1403.87</v>
      </c>
      <c r="I127" s="17">
        <v>1473.91</v>
      </c>
      <c r="J127" s="17">
        <v>1560.75</v>
      </c>
      <c r="K127" s="17">
        <v>1636.98</v>
      </c>
      <c r="L127" s="17">
        <v>1686.7</v>
      </c>
      <c r="M127" s="17">
        <v>1751.39</v>
      </c>
      <c r="N127" s="17">
        <v>1756.77</v>
      </c>
      <c r="O127" s="17">
        <v>1748.22</v>
      </c>
      <c r="P127" s="17">
        <v>1719.34</v>
      </c>
      <c r="Q127" s="17">
        <v>1685.35</v>
      </c>
      <c r="R127" s="17">
        <v>1686.72</v>
      </c>
      <c r="S127" s="17">
        <v>1704.32</v>
      </c>
      <c r="T127" s="17">
        <v>1739.97</v>
      </c>
      <c r="U127" s="17">
        <v>1773.9</v>
      </c>
      <c r="V127" s="17">
        <v>1728.06</v>
      </c>
      <c r="W127" s="17">
        <v>1665.12</v>
      </c>
      <c r="X127" s="17">
        <v>1625.99</v>
      </c>
      <c r="Y127" s="18">
        <v>1584.29</v>
      </c>
    </row>
    <row r="128" spans="1:25" ht="15.75">
      <c r="A128" s="15">
        <f t="shared" si="2"/>
        <v>45346</v>
      </c>
      <c r="B128" s="16">
        <v>1524.28</v>
      </c>
      <c r="C128" s="17">
        <v>1434.22</v>
      </c>
      <c r="D128" s="17">
        <v>1542.35</v>
      </c>
      <c r="E128" s="17">
        <v>1488.02</v>
      </c>
      <c r="F128" s="17">
        <v>1437.24</v>
      </c>
      <c r="G128" s="17">
        <v>1425.44</v>
      </c>
      <c r="H128" s="17">
        <v>1459.29</v>
      </c>
      <c r="I128" s="17">
        <v>1500.09</v>
      </c>
      <c r="J128" s="17">
        <v>1579.95</v>
      </c>
      <c r="K128" s="17">
        <v>1621</v>
      </c>
      <c r="L128" s="17">
        <v>1776.25</v>
      </c>
      <c r="M128" s="17">
        <v>1786.63</v>
      </c>
      <c r="N128" s="17">
        <v>1773.29</v>
      </c>
      <c r="O128" s="17">
        <v>1774.79</v>
      </c>
      <c r="P128" s="17">
        <v>1754.07</v>
      </c>
      <c r="Q128" s="17">
        <v>1716.1</v>
      </c>
      <c r="R128" s="17">
        <v>1735.96</v>
      </c>
      <c r="S128" s="17">
        <v>1755.39</v>
      </c>
      <c r="T128" s="17">
        <v>1775.7</v>
      </c>
      <c r="U128" s="17">
        <v>1780.51</v>
      </c>
      <c r="V128" s="17">
        <v>1767.5</v>
      </c>
      <c r="W128" s="17">
        <v>1721.36</v>
      </c>
      <c r="X128" s="17">
        <v>1669.87</v>
      </c>
      <c r="Y128" s="18">
        <v>1606.47</v>
      </c>
    </row>
    <row r="129" spans="1:25" ht="15.75">
      <c r="A129" s="15">
        <f t="shared" si="2"/>
        <v>45347</v>
      </c>
      <c r="B129" s="16">
        <v>1543.75</v>
      </c>
      <c r="C129" s="17">
        <v>1452.14</v>
      </c>
      <c r="D129" s="17">
        <v>1500.71</v>
      </c>
      <c r="E129" s="17">
        <v>1425.01</v>
      </c>
      <c r="F129" s="17">
        <v>1370.77</v>
      </c>
      <c r="G129" s="17">
        <v>1370.25</v>
      </c>
      <c r="H129" s="17">
        <v>1385.47</v>
      </c>
      <c r="I129" s="17">
        <v>1424.51</v>
      </c>
      <c r="J129" s="17">
        <v>1519.86</v>
      </c>
      <c r="K129" s="17">
        <v>1570.06</v>
      </c>
      <c r="L129" s="17">
        <v>1664.4</v>
      </c>
      <c r="M129" s="17">
        <v>1725.89</v>
      </c>
      <c r="N129" s="17">
        <v>1743.52</v>
      </c>
      <c r="O129" s="17">
        <v>1737.66</v>
      </c>
      <c r="P129" s="17">
        <v>1724.21</v>
      </c>
      <c r="Q129" s="17">
        <v>1701.41</v>
      </c>
      <c r="R129" s="17">
        <v>1704.79</v>
      </c>
      <c r="S129" s="17">
        <v>1729.43</v>
      </c>
      <c r="T129" s="17">
        <v>1768.8</v>
      </c>
      <c r="U129" s="17">
        <v>1787.81</v>
      </c>
      <c r="V129" s="17">
        <v>1788.1</v>
      </c>
      <c r="W129" s="17">
        <v>1744.48</v>
      </c>
      <c r="X129" s="17">
        <v>1710.48</v>
      </c>
      <c r="Y129" s="18">
        <v>1624.78</v>
      </c>
    </row>
    <row r="130" spans="1:25" ht="15.75">
      <c r="A130" s="15">
        <f t="shared" si="2"/>
        <v>45348</v>
      </c>
      <c r="B130" s="16">
        <v>1548.58</v>
      </c>
      <c r="C130" s="17">
        <v>1471.28</v>
      </c>
      <c r="D130" s="17">
        <v>1424.72</v>
      </c>
      <c r="E130" s="17">
        <v>1361.37</v>
      </c>
      <c r="F130" s="17">
        <v>1339.21</v>
      </c>
      <c r="G130" s="17">
        <v>1369.96</v>
      </c>
      <c r="H130" s="17">
        <v>1423.28</v>
      </c>
      <c r="I130" s="17">
        <v>1559.26</v>
      </c>
      <c r="J130" s="17">
        <v>1667.72</v>
      </c>
      <c r="K130" s="17">
        <v>1812.48</v>
      </c>
      <c r="L130" s="17">
        <v>1859.73</v>
      </c>
      <c r="M130" s="17">
        <v>1824.39</v>
      </c>
      <c r="N130" s="17">
        <v>1810.53</v>
      </c>
      <c r="O130" s="17">
        <v>1805.7</v>
      </c>
      <c r="P130" s="17">
        <v>1789.38</v>
      </c>
      <c r="Q130" s="17">
        <v>1749.72</v>
      </c>
      <c r="R130" s="17">
        <v>1756.34</v>
      </c>
      <c r="S130" s="17">
        <v>1808.68</v>
      </c>
      <c r="T130" s="17">
        <v>1824.87</v>
      </c>
      <c r="U130" s="17">
        <v>1848.79</v>
      </c>
      <c r="V130" s="17">
        <v>1797.43</v>
      </c>
      <c r="W130" s="17">
        <v>1699.74</v>
      </c>
      <c r="X130" s="17">
        <v>1602.85</v>
      </c>
      <c r="Y130" s="18">
        <v>1544.71</v>
      </c>
    </row>
    <row r="131" spans="1:25" ht="15.75">
      <c r="A131" s="15">
        <f t="shared" si="2"/>
        <v>45349</v>
      </c>
      <c r="B131" s="16">
        <v>1474.59</v>
      </c>
      <c r="C131" s="17">
        <v>1353.15</v>
      </c>
      <c r="D131" s="17">
        <v>1341.7</v>
      </c>
      <c r="E131" s="17">
        <v>1330.32</v>
      </c>
      <c r="F131" s="17">
        <v>1329.54</v>
      </c>
      <c r="G131" s="17">
        <v>1339.45</v>
      </c>
      <c r="H131" s="17">
        <v>1420.86</v>
      </c>
      <c r="I131" s="17">
        <v>1567.99</v>
      </c>
      <c r="J131" s="17">
        <v>1625.93</v>
      </c>
      <c r="K131" s="17">
        <v>1687.17</v>
      </c>
      <c r="L131" s="17">
        <v>1779.68</v>
      </c>
      <c r="M131" s="17">
        <v>1777.97</v>
      </c>
      <c r="N131" s="17">
        <v>1777.65</v>
      </c>
      <c r="O131" s="17">
        <v>1783.04</v>
      </c>
      <c r="P131" s="17">
        <v>1750.95</v>
      </c>
      <c r="Q131" s="17">
        <v>1714.77</v>
      </c>
      <c r="R131" s="17">
        <v>1711.79</v>
      </c>
      <c r="S131" s="17">
        <v>1755.97</v>
      </c>
      <c r="T131" s="17">
        <v>1806.94</v>
      </c>
      <c r="U131" s="17">
        <v>1857.35</v>
      </c>
      <c r="V131" s="17">
        <v>1785.48</v>
      </c>
      <c r="W131" s="17">
        <v>1659.43</v>
      </c>
      <c r="X131" s="17">
        <v>1593.08</v>
      </c>
      <c r="Y131" s="18">
        <v>1531.79</v>
      </c>
    </row>
    <row r="132" spans="1:25" ht="15.75">
      <c r="A132" s="15">
        <f t="shared" si="2"/>
        <v>45350</v>
      </c>
      <c r="B132" s="16">
        <v>1489.5</v>
      </c>
      <c r="C132" s="17">
        <v>1411.1</v>
      </c>
      <c r="D132" s="17">
        <v>1333.47</v>
      </c>
      <c r="E132" s="17">
        <v>1330.38</v>
      </c>
      <c r="F132" s="17">
        <v>1333.76</v>
      </c>
      <c r="G132" s="17">
        <v>1355.93</v>
      </c>
      <c r="H132" s="17">
        <v>1416.69</v>
      </c>
      <c r="I132" s="17">
        <v>1529.18</v>
      </c>
      <c r="J132" s="17">
        <v>1654.54</v>
      </c>
      <c r="K132" s="17">
        <v>1784.58</v>
      </c>
      <c r="L132" s="17">
        <v>1806.92</v>
      </c>
      <c r="M132" s="17">
        <v>1801.43</v>
      </c>
      <c r="N132" s="17">
        <v>1798.74</v>
      </c>
      <c r="O132" s="17">
        <v>1787.48</v>
      </c>
      <c r="P132" s="17">
        <v>1782.48</v>
      </c>
      <c r="Q132" s="17">
        <v>1782.81</v>
      </c>
      <c r="R132" s="17">
        <v>1782.38</v>
      </c>
      <c r="S132" s="17">
        <v>1780.48</v>
      </c>
      <c r="T132" s="17">
        <v>1806.37</v>
      </c>
      <c r="U132" s="17">
        <v>1844.96</v>
      </c>
      <c r="V132" s="17">
        <v>1828.61</v>
      </c>
      <c r="W132" s="17">
        <v>1800.43</v>
      </c>
      <c r="X132" s="17">
        <v>1668.81</v>
      </c>
      <c r="Y132" s="18">
        <v>1559.8</v>
      </c>
    </row>
    <row r="133" spans="1:25" ht="16.5" thickBot="1">
      <c r="A133" s="19">
        <f t="shared" si="2"/>
        <v>45351</v>
      </c>
      <c r="B133" s="20">
        <v>1500.14</v>
      </c>
      <c r="C133" s="21">
        <v>1354.48</v>
      </c>
      <c r="D133" s="21">
        <v>1369.53</v>
      </c>
      <c r="E133" s="21">
        <v>1350.36</v>
      </c>
      <c r="F133" s="21">
        <v>1383.42</v>
      </c>
      <c r="G133" s="21">
        <v>1422.85</v>
      </c>
      <c r="H133" s="21">
        <v>1494.29</v>
      </c>
      <c r="I133" s="21">
        <v>1587.39</v>
      </c>
      <c r="J133" s="21">
        <v>1688.96</v>
      </c>
      <c r="K133" s="21">
        <v>1794.97</v>
      </c>
      <c r="L133" s="21">
        <v>1878.31</v>
      </c>
      <c r="M133" s="21">
        <v>1855.14</v>
      </c>
      <c r="N133" s="21">
        <v>1825.69</v>
      </c>
      <c r="O133" s="21">
        <v>1790.07</v>
      </c>
      <c r="P133" s="21">
        <v>1825.99</v>
      </c>
      <c r="Q133" s="21">
        <v>1819.82</v>
      </c>
      <c r="R133" s="21">
        <v>1825.52</v>
      </c>
      <c r="S133" s="21">
        <v>1816.19</v>
      </c>
      <c r="T133" s="21">
        <v>1847.85</v>
      </c>
      <c r="U133" s="21">
        <v>1881.52</v>
      </c>
      <c r="V133" s="21">
        <v>1842.71</v>
      </c>
      <c r="W133" s="21">
        <v>1802.93</v>
      </c>
      <c r="X133" s="21">
        <v>1704.13</v>
      </c>
      <c r="Y133" s="22">
        <v>1552.19</v>
      </c>
    </row>
    <row r="134" spans="1:25" ht="15.75">
      <c r="A134" s="42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Q135" s="32"/>
      <c r="R135" s="32"/>
      <c r="S135" s="32"/>
      <c r="T135" s="32"/>
      <c r="U135" s="3"/>
      <c r="V135" s="3"/>
    </row>
    <row r="136" spans="1:26" s="38" customFormat="1" ht="18.75">
      <c r="A136" s="33" t="s">
        <v>33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4"/>
      <c r="M136" s="34"/>
      <c r="N136" s="34"/>
      <c r="O136" s="34"/>
      <c r="P136" s="34"/>
      <c r="Q136" s="44">
        <v>890516.08</v>
      </c>
      <c r="R136" s="44"/>
      <c r="S136" s="35"/>
      <c r="T136" s="35"/>
      <c r="U136" s="36"/>
      <c r="V136" s="36"/>
      <c r="W136" s="36"/>
      <c r="X136" s="36"/>
      <c r="Y136" s="36"/>
      <c r="Z136" s="37"/>
    </row>
    <row r="137" spans="1:20" s="2" customFormat="1" ht="15.75">
      <c r="A137" s="3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32"/>
      <c r="N137" s="32"/>
      <c r="O137" s="32"/>
      <c r="P137" s="32"/>
      <c r="Q137" s="32"/>
      <c r="R137" s="32"/>
      <c r="S137" s="32"/>
      <c r="T137" s="32"/>
    </row>
    <row r="138" spans="1:20" s="2" customFormat="1" ht="15.75">
      <c r="A138" s="41"/>
      <c r="B138" s="32"/>
      <c r="C138" s="32"/>
      <c r="D138" s="32"/>
      <c r="E138" s="32"/>
      <c r="F138" s="32"/>
      <c r="G138" s="32"/>
      <c r="H138" s="32"/>
      <c r="I138" s="37"/>
      <c r="J138" s="37"/>
      <c r="K138" s="32"/>
      <c r="L138" s="32"/>
      <c r="M138" s="32"/>
      <c r="N138" s="32"/>
      <c r="O138" s="32"/>
      <c r="P138" s="32"/>
      <c r="Q138" s="32"/>
      <c r="S138" s="32"/>
      <c r="T138" s="32"/>
    </row>
    <row r="139" spans="1:20" ht="15.75">
      <c r="A139" s="41"/>
      <c r="B139" s="32"/>
      <c r="C139" s="32"/>
      <c r="D139" s="32"/>
      <c r="E139" s="32"/>
      <c r="F139" s="32"/>
      <c r="G139" s="32"/>
      <c r="H139" s="32"/>
      <c r="I139" s="37"/>
      <c r="J139" s="37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5.75">
      <c r="A140" s="41"/>
      <c r="B140" s="32"/>
      <c r="C140" s="32"/>
      <c r="D140" s="32"/>
      <c r="E140" s="32"/>
      <c r="F140" s="32"/>
      <c r="G140" s="32"/>
      <c r="H140" s="32"/>
      <c r="I140" s="37"/>
      <c r="J140" s="37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5.75">
      <c r="A141" s="41"/>
      <c r="B141" s="32"/>
      <c r="C141" s="32"/>
      <c r="D141" s="32"/>
      <c r="E141" s="32"/>
      <c r="F141" s="32"/>
      <c r="G141" s="32"/>
      <c r="H141" s="32"/>
      <c r="I141" s="37"/>
      <c r="J141" s="37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</sheetData>
  <sheetProtection/>
  <mergeCells count="12">
    <mergeCell ref="A103:A104"/>
    <mergeCell ref="B103:Y103"/>
    <mergeCell ref="Q136:R136"/>
    <mergeCell ref="A3:Y3"/>
    <mergeCell ref="A5:Y5"/>
    <mergeCell ref="A6:Y6"/>
    <mergeCell ref="A7:A8"/>
    <mergeCell ref="B7:Y7"/>
    <mergeCell ref="A39:A40"/>
    <mergeCell ref="B39:Y39"/>
    <mergeCell ref="A71:A72"/>
    <mergeCell ref="B71:Y7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9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38"/>
  <sheetViews>
    <sheetView zoomScale="60" zoomScaleNormal="60" zoomScalePageLayoutView="0" workbookViewId="0" topLeftCell="A1">
      <selection activeCell="AD21" sqref="AD21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36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1398.3</v>
      </c>
      <c r="C9" s="12">
        <v>1325.23</v>
      </c>
      <c r="D9" s="12">
        <v>1313.6</v>
      </c>
      <c r="E9" s="12">
        <v>1266.18</v>
      </c>
      <c r="F9" s="12">
        <v>1269.17</v>
      </c>
      <c r="G9" s="12">
        <v>1280.44</v>
      </c>
      <c r="H9" s="12">
        <v>1326.6</v>
      </c>
      <c r="I9" s="12">
        <v>1455.96</v>
      </c>
      <c r="J9" s="12">
        <v>1570.56</v>
      </c>
      <c r="K9" s="12">
        <v>1683.07</v>
      </c>
      <c r="L9" s="12">
        <v>1755.83</v>
      </c>
      <c r="M9" s="12">
        <v>1765.93</v>
      </c>
      <c r="N9" s="12">
        <v>1761.03</v>
      </c>
      <c r="O9" s="12">
        <v>1759.37</v>
      </c>
      <c r="P9" s="12">
        <v>1747.24</v>
      </c>
      <c r="Q9" s="12">
        <v>1759.3</v>
      </c>
      <c r="R9" s="12">
        <v>1767.7</v>
      </c>
      <c r="S9" s="12">
        <v>1777.62</v>
      </c>
      <c r="T9" s="12">
        <v>1775.9</v>
      </c>
      <c r="U9" s="12">
        <v>1758.01</v>
      </c>
      <c r="V9" s="12">
        <v>1655.64</v>
      </c>
      <c r="W9" s="12">
        <v>1587.37</v>
      </c>
      <c r="X9" s="12">
        <v>1528.67</v>
      </c>
      <c r="Y9" s="13">
        <v>1498.16</v>
      </c>
      <c r="Z9" s="14"/>
    </row>
    <row r="10" spans="1:25" ht="15.75">
      <c r="A10" s="15">
        <v>45324</v>
      </c>
      <c r="B10" s="16">
        <v>1354.59</v>
      </c>
      <c r="C10" s="17">
        <v>1320.11</v>
      </c>
      <c r="D10" s="17">
        <v>1311.52</v>
      </c>
      <c r="E10" s="17">
        <v>1282.81</v>
      </c>
      <c r="F10" s="17">
        <v>1280.98</v>
      </c>
      <c r="G10" s="17">
        <v>1299.9</v>
      </c>
      <c r="H10" s="17">
        <v>1355.16</v>
      </c>
      <c r="I10" s="17">
        <v>1476.27</v>
      </c>
      <c r="J10" s="17">
        <v>1600.13</v>
      </c>
      <c r="K10" s="17">
        <v>1773.28</v>
      </c>
      <c r="L10" s="17">
        <v>1815.71</v>
      </c>
      <c r="M10" s="17">
        <v>1809.78</v>
      </c>
      <c r="N10" s="17">
        <v>1803.09</v>
      </c>
      <c r="O10" s="17">
        <v>1803.51</v>
      </c>
      <c r="P10" s="17">
        <v>1798.48</v>
      </c>
      <c r="Q10" s="17">
        <v>1795.55</v>
      </c>
      <c r="R10" s="17">
        <v>1794.65</v>
      </c>
      <c r="S10" s="17">
        <v>1808.9</v>
      </c>
      <c r="T10" s="17">
        <v>1800.96</v>
      </c>
      <c r="U10" s="17">
        <v>1781.6</v>
      </c>
      <c r="V10" s="17">
        <v>1749.91</v>
      </c>
      <c r="W10" s="17">
        <v>1771.5</v>
      </c>
      <c r="X10" s="17">
        <v>1634.06</v>
      </c>
      <c r="Y10" s="18">
        <v>1556.37</v>
      </c>
    </row>
    <row r="11" spans="1:25" ht="15.75">
      <c r="A11" s="15">
        <v>45325</v>
      </c>
      <c r="B11" s="16">
        <v>1492.16</v>
      </c>
      <c r="C11" s="17">
        <v>1404.68</v>
      </c>
      <c r="D11" s="17">
        <v>1403.9</v>
      </c>
      <c r="E11" s="17">
        <v>1377.16</v>
      </c>
      <c r="F11" s="17">
        <v>1319.63</v>
      </c>
      <c r="G11" s="17">
        <v>1327.56</v>
      </c>
      <c r="H11" s="17">
        <v>1379.13</v>
      </c>
      <c r="I11" s="17">
        <v>1463.57</v>
      </c>
      <c r="J11" s="17">
        <v>1578.25</v>
      </c>
      <c r="K11" s="17">
        <v>1647.75</v>
      </c>
      <c r="L11" s="17">
        <v>1790.88</v>
      </c>
      <c r="M11" s="17">
        <v>1846.67</v>
      </c>
      <c r="N11" s="17">
        <v>1853.89</v>
      </c>
      <c r="O11" s="17">
        <v>1846.93</v>
      </c>
      <c r="P11" s="17">
        <v>1841.28</v>
      </c>
      <c r="Q11" s="17">
        <v>1851</v>
      </c>
      <c r="R11" s="17">
        <v>1853.16</v>
      </c>
      <c r="S11" s="17">
        <v>1936.11</v>
      </c>
      <c r="T11" s="17">
        <v>1930</v>
      </c>
      <c r="U11" s="17">
        <v>1899.77</v>
      </c>
      <c r="V11" s="17">
        <v>1810.89</v>
      </c>
      <c r="W11" s="17">
        <v>1760.67</v>
      </c>
      <c r="X11" s="17">
        <v>1650.19</v>
      </c>
      <c r="Y11" s="18">
        <v>1557.21</v>
      </c>
    </row>
    <row r="12" spans="1:25" ht="15.75">
      <c r="A12" s="15">
        <v>45326</v>
      </c>
      <c r="B12" s="16">
        <v>1464.46</v>
      </c>
      <c r="C12" s="17">
        <v>1383.5</v>
      </c>
      <c r="D12" s="17">
        <v>1391.52</v>
      </c>
      <c r="E12" s="17">
        <v>1311.75</v>
      </c>
      <c r="F12" s="17">
        <v>1289.98</v>
      </c>
      <c r="G12" s="17">
        <v>1295.64</v>
      </c>
      <c r="H12" s="17">
        <v>1309.99</v>
      </c>
      <c r="I12" s="17">
        <v>1340.39</v>
      </c>
      <c r="J12" s="17">
        <v>1448.91</v>
      </c>
      <c r="K12" s="17">
        <v>1583.82</v>
      </c>
      <c r="L12" s="17">
        <v>1649.84</v>
      </c>
      <c r="M12" s="17">
        <v>1767.46</v>
      </c>
      <c r="N12" s="17">
        <v>1775.19</v>
      </c>
      <c r="O12" s="17">
        <v>1780.22</v>
      </c>
      <c r="P12" s="17">
        <v>1775.53</v>
      </c>
      <c r="Q12" s="17">
        <v>1781.64</v>
      </c>
      <c r="R12" s="17">
        <v>1795.29</v>
      </c>
      <c r="S12" s="17">
        <v>1930.35</v>
      </c>
      <c r="T12" s="17">
        <v>1937.96</v>
      </c>
      <c r="U12" s="17">
        <v>1915.26</v>
      </c>
      <c r="V12" s="17">
        <v>1788.95</v>
      </c>
      <c r="W12" s="17">
        <v>1712.76</v>
      </c>
      <c r="X12" s="17">
        <v>1634.76</v>
      </c>
      <c r="Y12" s="18">
        <v>1550.87</v>
      </c>
    </row>
    <row r="13" spans="1:25" ht="15.75">
      <c r="A13" s="15">
        <v>45327</v>
      </c>
      <c r="B13" s="16">
        <v>1440.64</v>
      </c>
      <c r="C13" s="17">
        <v>1379.26</v>
      </c>
      <c r="D13" s="17">
        <v>1357.34</v>
      </c>
      <c r="E13" s="17">
        <v>1297.69</v>
      </c>
      <c r="F13" s="17">
        <v>1294.92</v>
      </c>
      <c r="G13" s="17">
        <v>1349.44</v>
      </c>
      <c r="H13" s="17">
        <v>1445.63</v>
      </c>
      <c r="I13" s="17">
        <v>1560.97</v>
      </c>
      <c r="J13" s="17">
        <v>1670.7</v>
      </c>
      <c r="K13" s="17">
        <v>1785.74</v>
      </c>
      <c r="L13" s="17">
        <v>1834.78</v>
      </c>
      <c r="M13" s="17">
        <v>1811.9</v>
      </c>
      <c r="N13" s="17">
        <v>1794.13</v>
      </c>
      <c r="O13" s="17">
        <v>1798.04</v>
      </c>
      <c r="P13" s="17">
        <v>1796.42</v>
      </c>
      <c r="Q13" s="17">
        <v>1792.27</v>
      </c>
      <c r="R13" s="17">
        <v>1778.35</v>
      </c>
      <c r="S13" s="17">
        <v>1805.14</v>
      </c>
      <c r="T13" s="17">
        <v>1804.28</v>
      </c>
      <c r="U13" s="17">
        <v>1772.88</v>
      </c>
      <c r="V13" s="17">
        <v>1763.41</v>
      </c>
      <c r="W13" s="17">
        <v>1722.57</v>
      </c>
      <c r="X13" s="17">
        <v>1554.6</v>
      </c>
      <c r="Y13" s="18">
        <v>1521.05</v>
      </c>
    </row>
    <row r="14" spans="1:25" ht="15.75">
      <c r="A14" s="15">
        <v>45328</v>
      </c>
      <c r="B14" s="16">
        <v>1409.04</v>
      </c>
      <c r="C14" s="17">
        <v>1318.39</v>
      </c>
      <c r="D14" s="17">
        <v>1308.17</v>
      </c>
      <c r="E14" s="17">
        <v>1293.39</v>
      </c>
      <c r="F14" s="17">
        <v>1292.26</v>
      </c>
      <c r="G14" s="17">
        <v>1300.94</v>
      </c>
      <c r="H14" s="17">
        <v>1403.66</v>
      </c>
      <c r="I14" s="17">
        <v>1468.51</v>
      </c>
      <c r="J14" s="17">
        <v>1575.45</v>
      </c>
      <c r="K14" s="17">
        <v>1600.09</v>
      </c>
      <c r="L14" s="17">
        <v>1758.32</v>
      </c>
      <c r="M14" s="17">
        <v>1755.32</v>
      </c>
      <c r="N14" s="17">
        <v>1739.64</v>
      </c>
      <c r="O14" s="17">
        <v>1719.45</v>
      </c>
      <c r="P14" s="17">
        <v>1715.36</v>
      </c>
      <c r="Q14" s="17">
        <v>1753.54</v>
      </c>
      <c r="R14" s="17">
        <v>1749.67</v>
      </c>
      <c r="S14" s="17">
        <v>1761.45</v>
      </c>
      <c r="T14" s="17">
        <v>1764.55</v>
      </c>
      <c r="U14" s="17">
        <v>1747.3</v>
      </c>
      <c r="V14" s="17">
        <v>1697.78</v>
      </c>
      <c r="W14" s="17">
        <v>1665.4</v>
      </c>
      <c r="X14" s="17">
        <v>1549.64</v>
      </c>
      <c r="Y14" s="18">
        <v>1522.22</v>
      </c>
    </row>
    <row r="15" spans="1:25" ht="15.75">
      <c r="A15" s="15">
        <v>45329</v>
      </c>
      <c r="B15" s="16">
        <v>1407.58</v>
      </c>
      <c r="C15" s="17">
        <v>1306.3</v>
      </c>
      <c r="D15" s="17">
        <v>1303.21</v>
      </c>
      <c r="E15" s="17">
        <v>1287.85</v>
      </c>
      <c r="F15" s="17">
        <v>1286.84</v>
      </c>
      <c r="G15" s="17">
        <v>1290.08</v>
      </c>
      <c r="H15" s="17">
        <v>1335.08</v>
      </c>
      <c r="I15" s="17">
        <v>1427.29</v>
      </c>
      <c r="J15" s="17">
        <v>1555.13</v>
      </c>
      <c r="K15" s="17">
        <v>1608.62</v>
      </c>
      <c r="L15" s="17">
        <v>1711.16</v>
      </c>
      <c r="M15" s="17">
        <v>1713.61</v>
      </c>
      <c r="N15" s="17">
        <v>1716.14</v>
      </c>
      <c r="O15" s="17">
        <v>1705.77</v>
      </c>
      <c r="P15" s="17">
        <v>1680.82</v>
      </c>
      <c r="Q15" s="17">
        <v>1746.13</v>
      </c>
      <c r="R15" s="17">
        <v>1772.94</v>
      </c>
      <c r="S15" s="17">
        <v>1772.97</v>
      </c>
      <c r="T15" s="17">
        <v>1710.89</v>
      </c>
      <c r="U15" s="17">
        <v>1742.69</v>
      </c>
      <c r="V15" s="17">
        <v>1648.7</v>
      </c>
      <c r="W15" s="17">
        <v>1612.84</v>
      </c>
      <c r="X15" s="17">
        <v>1549.51</v>
      </c>
      <c r="Y15" s="18">
        <v>1516.97</v>
      </c>
    </row>
    <row r="16" spans="1:25" ht="15.75">
      <c r="A16" s="15">
        <v>45330</v>
      </c>
      <c r="B16" s="16">
        <v>1384.62</v>
      </c>
      <c r="C16" s="17">
        <v>1300.86</v>
      </c>
      <c r="D16" s="17">
        <v>1303</v>
      </c>
      <c r="E16" s="17">
        <v>1285.35</v>
      </c>
      <c r="F16" s="17">
        <v>1284.32</v>
      </c>
      <c r="G16" s="17">
        <v>1287.66</v>
      </c>
      <c r="H16" s="17">
        <v>1339.99</v>
      </c>
      <c r="I16" s="17">
        <v>1451.72</v>
      </c>
      <c r="J16" s="17">
        <v>1589.76</v>
      </c>
      <c r="K16" s="17">
        <v>1611.03</v>
      </c>
      <c r="L16" s="17">
        <v>1742.66</v>
      </c>
      <c r="M16" s="17">
        <v>1766.67</v>
      </c>
      <c r="N16" s="17">
        <v>1753.25</v>
      </c>
      <c r="O16" s="17">
        <v>1761.96</v>
      </c>
      <c r="P16" s="17">
        <v>1733.01</v>
      </c>
      <c r="Q16" s="17">
        <v>1751.82</v>
      </c>
      <c r="R16" s="17">
        <v>1752.86</v>
      </c>
      <c r="S16" s="17">
        <v>1786.28</v>
      </c>
      <c r="T16" s="17">
        <v>1785.53</v>
      </c>
      <c r="U16" s="17">
        <v>1769.71</v>
      </c>
      <c r="V16" s="17">
        <v>1731.28</v>
      </c>
      <c r="W16" s="17">
        <v>1720.43</v>
      </c>
      <c r="X16" s="17">
        <v>1644.02</v>
      </c>
      <c r="Y16" s="18">
        <v>1536.34</v>
      </c>
    </row>
    <row r="17" spans="1:25" ht="15.75">
      <c r="A17" s="15">
        <v>45331</v>
      </c>
      <c r="B17" s="16">
        <v>1470.82</v>
      </c>
      <c r="C17" s="17">
        <v>1361.17</v>
      </c>
      <c r="D17" s="17">
        <v>1298.38</v>
      </c>
      <c r="E17" s="17">
        <v>1256.6</v>
      </c>
      <c r="F17" s="17">
        <v>1249.13</v>
      </c>
      <c r="G17" s="17">
        <v>1264.7</v>
      </c>
      <c r="H17" s="17">
        <v>1294.01</v>
      </c>
      <c r="I17" s="17">
        <v>1426.62</v>
      </c>
      <c r="J17" s="17">
        <v>1554.53</v>
      </c>
      <c r="K17" s="17">
        <v>1566.86</v>
      </c>
      <c r="L17" s="17">
        <v>1662.88</v>
      </c>
      <c r="M17" s="17">
        <v>1658</v>
      </c>
      <c r="N17" s="17">
        <v>1634.31</v>
      </c>
      <c r="O17" s="17">
        <v>1654.73</v>
      </c>
      <c r="P17" s="17">
        <v>1617.8</v>
      </c>
      <c r="Q17" s="17">
        <v>1616.44</v>
      </c>
      <c r="R17" s="17">
        <v>1626.54</v>
      </c>
      <c r="S17" s="17">
        <v>1641.51</v>
      </c>
      <c r="T17" s="17">
        <v>1672.36</v>
      </c>
      <c r="U17" s="17">
        <v>1660.69</v>
      </c>
      <c r="V17" s="17">
        <v>1630.76</v>
      </c>
      <c r="W17" s="17">
        <v>1649.09</v>
      </c>
      <c r="X17" s="17">
        <v>1562.1</v>
      </c>
      <c r="Y17" s="18">
        <v>1542.03</v>
      </c>
    </row>
    <row r="18" spans="1:25" ht="15.75">
      <c r="A18" s="15">
        <v>45332</v>
      </c>
      <c r="B18" s="16">
        <v>1400</v>
      </c>
      <c r="C18" s="17">
        <v>1405.21</v>
      </c>
      <c r="D18" s="17">
        <v>1415.08</v>
      </c>
      <c r="E18" s="17">
        <v>1312.12</v>
      </c>
      <c r="F18" s="17">
        <v>1276.51</v>
      </c>
      <c r="G18" s="17">
        <v>1298.72</v>
      </c>
      <c r="H18" s="17">
        <v>1310.76</v>
      </c>
      <c r="I18" s="17">
        <v>1400.63</v>
      </c>
      <c r="J18" s="17">
        <v>1493.07</v>
      </c>
      <c r="K18" s="17">
        <v>1650.57</v>
      </c>
      <c r="L18" s="17">
        <v>1747.52</v>
      </c>
      <c r="M18" s="17">
        <v>1761.01</v>
      </c>
      <c r="N18" s="17">
        <v>1771.69</v>
      </c>
      <c r="O18" s="17">
        <v>1773.63</v>
      </c>
      <c r="P18" s="17">
        <v>1745.18</v>
      </c>
      <c r="Q18" s="17">
        <v>1736.31</v>
      </c>
      <c r="R18" s="17">
        <v>1740.47</v>
      </c>
      <c r="S18" s="17">
        <v>1764.27</v>
      </c>
      <c r="T18" s="17">
        <v>1795.96</v>
      </c>
      <c r="U18" s="17">
        <v>1773.86</v>
      </c>
      <c r="V18" s="17">
        <v>1709.8</v>
      </c>
      <c r="W18" s="17">
        <v>1684.92</v>
      </c>
      <c r="X18" s="17">
        <v>1651.32</v>
      </c>
      <c r="Y18" s="18">
        <v>1576.7</v>
      </c>
    </row>
    <row r="19" spans="1:25" ht="15.75">
      <c r="A19" s="15">
        <v>45333</v>
      </c>
      <c r="B19" s="16">
        <v>1489.24</v>
      </c>
      <c r="C19" s="17">
        <v>1441.32</v>
      </c>
      <c r="D19" s="17">
        <v>1429.1</v>
      </c>
      <c r="E19" s="17">
        <v>1341</v>
      </c>
      <c r="F19" s="17">
        <v>1305.65</v>
      </c>
      <c r="G19" s="17">
        <v>1306.21</v>
      </c>
      <c r="H19" s="17">
        <v>1316.43</v>
      </c>
      <c r="I19" s="17">
        <v>1388.91</v>
      </c>
      <c r="J19" s="17">
        <v>1489.11</v>
      </c>
      <c r="K19" s="17">
        <v>1568.62</v>
      </c>
      <c r="L19" s="17">
        <v>1706.8</v>
      </c>
      <c r="M19" s="17">
        <v>1746.88</v>
      </c>
      <c r="N19" s="17">
        <v>1761.46</v>
      </c>
      <c r="O19" s="17">
        <v>1762.58</v>
      </c>
      <c r="P19" s="17">
        <v>1740.12</v>
      </c>
      <c r="Q19" s="17">
        <v>1754.79</v>
      </c>
      <c r="R19" s="17">
        <v>1758.35</v>
      </c>
      <c r="S19" s="17">
        <v>1832.16</v>
      </c>
      <c r="T19" s="17">
        <v>1914.14</v>
      </c>
      <c r="U19" s="17">
        <v>1914.02</v>
      </c>
      <c r="V19" s="17">
        <v>1813.99</v>
      </c>
      <c r="W19" s="17">
        <v>1763.76</v>
      </c>
      <c r="X19" s="17">
        <v>1713.46</v>
      </c>
      <c r="Y19" s="18">
        <v>1596.83</v>
      </c>
    </row>
    <row r="20" spans="1:25" ht="15.75">
      <c r="A20" s="15">
        <v>45334</v>
      </c>
      <c r="B20" s="16">
        <v>1527.46</v>
      </c>
      <c r="C20" s="17">
        <v>1442.51</v>
      </c>
      <c r="D20" s="17">
        <v>1409.61</v>
      </c>
      <c r="E20" s="17">
        <v>1321.83</v>
      </c>
      <c r="F20" s="17">
        <v>1315.06</v>
      </c>
      <c r="G20" s="17">
        <v>1334.34</v>
      </c>
      <c r="H20" s="17">
        <v>1428.47</v>
      </c>
      <c r="I20" s="17">
        <v>1518.81</v>
      </c>
      <c r="J20" s="17">
        <v>1716.03</v>
      </c>
      <c r="K20" s="17">
        <v>1795.69</v>
      </c>
      <c r="L20" s="17">
        <v>1809.31</v>
      </c>
      <c r="M20" s="17">
        <v>1800.55</v>
      </c>
      <c r="N20" s="17">
        <v>1790.34</v>
      </c>
      <c r="O20" s="17">
        <v>1792.97</v>
      </c>
      <c r="P20" s="17">
        <v>1781.36</v>
      </c>
      <c r="Q20" s="17">
        <v>1788.25</v>
      </c>
      <c r="R20" s="17">
        <v>1800.89</v>
      </c>
      <c r="S20" s="17">
        <v>1816.84</v>
      </c>
      <c r="T20" s="17">
        <v>1856.52</v>
      </c>
      <c r="U20" s="17">
        <v>1816.98</v>
      </c>
      <c r="V20" s="17">
        <v>1774.88</v>
      </c>
      <c r="W20" s="17">
        <v>1761.41</v>
      </c>
      <c r="X20" s="17">
        <v>1670.33</v>
      </c>
      <c r="Y20" s="18">
        <v>1567.11</v>
      </c>
    </row>
    <row r="21" spans="1:25" ht="15.75">
      <c r="A21" s="15">
        <v>45335</v>
      </c>
      <c r="B21" s="16">
        <v>1490.43</v>
      </c>
      <c r="C21" s="17">
        <v>1412.29</v>
      </c>
      <c r="D21" s="17">
        <v>1326.15</v>
      </c>
      <c r="E21" s="17">
        <v>1306.38</v>
      </c>
      <c r="F21" s="17">
        <v>1297.08</v>
      </c>
      <c r="G21" s="17">
        <v>1311.6</v>
      </c>
      <c r="H21" s="17">
        <v>1390.61</v>
      </c>
      <c r="I21" s="17">
        <v>1485.87</v>
      </c>
      <c r="J21" s="17">
        <v>1609.21</v>
      </c>
      <c r="K21" s="17">
        <v>1782.74</v>
      </c>
      <c r="L21" s="17">
        <v>1805.06</v>
      </c>
      <c r="M21" s="17">
        <v>1797.37</v>
      </c>
      <c r="N21" s="17">
        <v>1775.78</v>
      </c>
      <c r="O21" s="17">
        <v>1794.68</v>
      </c>
      <c r="P21" s="17">
        <v>1780.3</v>
      </c>
      <c r="Q21" s="17">
        <v>1795.19</v>
      </c>
      <c r="R21" s="17">
        <v>1791.08</v>
      </c>
      <c r="S21" s="17">
        <v>1795.5</v>
      </c>
      <c r="T21" s="17">
        <v>1796.84</v>
      </c>
      <c r="U21" s="17">
        <v>1791.71</v>
      </c>
      <c r="V21" s="17">
        <v>1768.26</v>
      </c>
      <c r="W21" s="17">
        <v>1738.73</v>
      </c>
      <c r="X21" s="17">
        <v>1649.75</v>
      </c>
      <c r="Y21" s="18">
        <v>1568.6</v>
      </c>
    </row>
    <row r="22" spans="1:25" ht="15.75">
      <c r="A22" s="15">
        <v>45336</v>
      </c>
      <c r="B22" s="16">
        <v>1453.5</v>
      </c>
      <c r="C22" s="17">
        <v>1413.52</v>
      </c>
      <c r="D22" s="17">
        <v>1316.38</v>
      </c>
      <c r="E22" s="17">
        <v>1295.96</v>
      </c>
      <c r="F22" s="17">
        <v>1278.32</v>
      </c>
      <c r="G22" s="17">
        <v>1298.48</v>
      </c>
      <c r="H22" s="17">
        <v>1335.6</v>
      </c>
      <c r="I22" s="17">
        <v>1455.86</v>
      </c>
      <c r="J22" s="17">
        <v>1580.59</v>
      </c>
      <c r="K22" s="17">
        <v>1768.8</v>
      </c>
      <c r="L22" s="17">
        <v>1777.68</v>
      </c>
      <c r="M22" s="17">
        <v>1786.8</v>
      </c>
      <c r="N22" s="17">
        <v>1774.41</v>
      </c>
      <c r="O22" s="17">
        <v>1791.79</v>
      </c>
      <c r="P22" s="17">
        <v>1783.95</v>
      </c>
      <c r="Q22" s="17">
        <v>1771.06</v>
      </c>
      <c r="R22" s="17">
        <v>1776.51</v>
      </c>
      <c r="S22" s="17">
        <v>1797.19</v>
      </c>
      <c r="T22" s="17">
        <v>1802.23</v>
      </c>
      <c r="U22" s="17">
        <v>1819.38</v>
      </c>
      <c r="V22" s="17">
        <v>1752.79</v>
      </c>
      <c r="W22" s="17">
        <v>1735.3</v>
      </c>
      <c r="X22" s="17">
        <v>1630.19</v>
      </c>
      <c r="Y22" s="18">
        <v>1682.79</v>
      </c>
    </row>
    <row r="23" spans="1:25" ht="15.75">
      <c r="A23" s="15">
        <v>45337</v>
      </c>
      <c r="B23" s="16">
        <v>1438.41</v>
      </c>
      <c r="C23" s="17">
        <v>1322.4</v>
      </c>
      <c r="D23" s="17">
        <v>1329.34</v>
      </c>
      <c r="E23" s="17">
        <v>1303.02</v>
      </c>
      <c r="F23" s="17">
        <v>1294.3</v>
      </c>
      <c r="G23" s="17">
        <v>1297.44</v>
      </c>
      <c r="H23" s="17">
        <v>1371.03</v>
      </c>
      <c r="I23" s="17">
        <v>1492.11</v>
      </c>
      <c r="J23" s="17">
        <v>1600.44</v>
      </c>
      <c r="K23" s="17">
        <v>1798.73</v>
      </c>
      <c r="L23" s="17">
        <v>1840.19</v>
      </c>
      <c r="M23" s="17">
        <v>1821.52</v>
      </c>
      <c r="N23" s="17">
        <v>1812.53</v>
      </c>
      <c r="O23" s="17">
        <v>1972.32</v>
      </c>
      <c r="P23" s="17">
        <v>1974.24</v>
      </c>
      <c r="Q23" s="17">
        <v>1980.13</v>
      </c>
      <c r="R23" s="17">
        <v>1845.68</v>
      </c>
      <c r="S23" s="17">
        <v>1844.08</v>
      </c>
      <c r="T23" s="17">
        <v>1847.81</v>
      </c>
      <c r="U23" s="17">
        <v>1820.05</v>
      </c>
      <c r="V23" s="17">
        <v>1797</v>
      </c>
      <c r="W23" s="17">
        <v>1862.02</v>
      </c>
      <c r="X23" s="17">
        <v>1797.67</v>
      </c>
      <c r="Y23" s="18">
        <v>1711.7</v>
      </c>
    </row>
    <row r="24" spans="1:25" ht="15.75">
      <c r="A24" s="15">
        <v>45338</v>
      </c>
      <c r="B24" s="16">
        <v>1517.32</v>
      </c>
      <c r="C24" s="17">
        <v>1462.16</v>
      </c>
      <c r="D24" s="17">
        <v>1369.55</v>
      </c>
      <c r="E24" s="17">
        <v>1305.94</v>
      </c>
      <c r="F24" s="17">
        <v>1304.71</v>
      </c>
      <c r="G24" s="17">
        <v>1317.48</v>
      </c>
      <c r="H24" s="17">
        <v>1426.79</v>
      </c>
      <c r="I24" s="17">
        <v>1525.62</v>
      </c>
      <c r="J24" s="17">
        <v>1657.5</v>
      </c>
      <c r="K24" s="17">
        <v>1869.28</v>
      </c>
      <c r="L24" s="17">
        <v>1896.94</v>
      </c>
      <c r="M24" s="17">
        <v>1895.48</v>
      </c>
      <c r="N24" s="17">
        <v>1880.71</v>
      </c>
      <c r="O24" s="17">
        <v>1904.28</v>
      </c>
      <c r="P24" s="17">
        <v>1890.78</v>
      </c>
      <c r="Q24" s="17">
        <v>1885.05</v>
      </c>
      <c r="R24" s="17">
        <v>1891.85</v>
      </c>
      <c r="S24" s="17">
        <v>1909.79</v>
      </c>
      <c r="T24" s="17">
        <v>1910.89</v>
      </c>
      <c r="U24" s="17">
        <v>1919.64</v>
      </c>
      <c r="V24" s="17">
        <v>1902.15</v>
      </c>
      <c r="W24" s="17">
        <v>1876.97</v>
      </c>
      <c r="X24" s="17">
        <v>1787.22</v>
      </c>
      <c r="Y24" s="18">
        <v>1713</v>
      </c>
    </row>
    <row r="25" spans="1:25" ht="15.75">
      <c r="A25" s="15">
        <v>45339</v>
      </c>
      <c r="B25" s="16">
        <v>1590.64</v>
      </c>
      <c r="C25" s="17">
        <v>1484.42</v>
      </c>
      <c r="D25" s="17">
        <v>1502.01</v>
      </c>
      <c r="E25" s="17">
        <v>1446.56</v>
      </c>
      <c r="F25" s="17">
        <v>1407.43</v>
      </c>
      <c r="G25" s="17">
        <v>1403.19</v>
      </c>
      <c r="H25" s="17">
        <v>1423.85</v>
      </c>
      <c r="I25" s="17">
        <v>1483.99</v>
      </c>
      <c r="J25" s="17">
        <v>1566.29</v>
      </c>
      <c r="K25" s="17">
        <v>1651.31</v>
      </c>
      <c r="L25" s="17">
        <v>1840.51</v>
      </c>
      <c r="M25" s="17">
        <v>1893.74</v>
      </c>
      <c r="N25" s="17">
        <v>1911.46</v>
      </c>
      <c r="O25" s="17">
        <v>1897.5</v>
      </c>
      <c r="P25" s="17">
        <v>1880.34</v>
      </c>
      <c r="Q25" s="17">
        <v>1825.53</v>
      </c>
      <c r="R25" s="17">
        <v>1854.15</v>
      </c>
      <c r="S25" s="17">
        <v>1886.16</v>
      </c>
      <c r="T25" s="17">
        <v>1922.24</v>
      </c>
      <c r="U25" s="17">
        <v>1952.11</v>
      </c>
      <c r="V25" s="17">
        <v>1870.24</v>
      </c>
      <c r="W25" s="17">
        <v>1811.21</v>
      </c>
      <c r="X25" s="17">
        <v>1769.38</v>
      </c>
      <c r="Y25" s="18">
        <v>1617.29</v>
      </c>
    </row>
    <row r="26" spans="1:25" ht="15.75">
      <c r="A26" s="15">
        <v>45340</v>
      </c>
      <c r="B26" s="16">
        <v>1538.5</v>
      </c>
      <c r="C26" s="17">
        <v>1477.61</v>
      </c>
      <c r="D26" s="17">
        <v>1456.29</v>
      </c>
      <c r="E26" s="17">
        <v>1406.83</v>
      </c>
      <c r="F26" s="17">
        <v>1377.29</v>
      </c>
      <c r="G26" s="17">
        <v>1369.85</v>
      </c>
      <c r="H26" s="17">
        <v>1409.09</v>
      </c>
      <c r="I26" s="17">
        <v>1477.05</v>
      </c>
      <c r="J26" s="17">
        <v>1547.64</v>
      </c>
      <c r="K26" s="17">
        <v>1610.57</v>
      </c>
      <c r="L26" s="17">
        <v>1774.67</v>
      </c>
      <c r="M26" s="17">
        <v>1909.49</v>
      </c>
      <c r="N26" s="17">
        <v>1910.66</v>
      </c>
      <c r="O26" s="17">
        <v>1903.58</v>
      </c>
      <c r="P26" s="17">
        <v>1886.28</v>
      </c>
      <c r="Q26" s="17">
        <v>1856.02</v>
      </c>
      <c r="R26" s="17">
        <v>1900.49</v>
      </c>
      <c r="S26" s="17">
        <v>1921.14</v>
      </c>
      <c r="T26" s="17">
        <v>2004.44</v>
      </c>
      <c r="U26" s="17">
        <v>2041.31</v>
      </c>
      <c r="V26" s="17">
        <v>1965.03</v>
      </c>
      <c r="W26" s="17">
        <v>1869.46</v>
      </c>
      <c r="X26" s="17">
        <v>1806.54</v>
      </c>
      <c r="Y26" s="18">
        <v>1682.05</v>
      </c>
    </row>
    <row r="27" spans="1:25" ht="15.75">
      <c r="A27" s="15">
        <v>45341</v>
      </c>
      <c r="B27" s="16">
        <v>1524.81</v>
      </c>
      <c r="C27" s="17">
        <v>1448.95</v>
      </c>
      <c r="D27" s="17">
        <v>1438.3</v>
      </c>
      <c r="E27" s="17">
        <v>1355.21</v>
      </c>
      <c r="F27" s="17">
        <v>1333.32</v>
      </c>
      <c r="G27" s="17">
        <v>1337.16</v>
      </c>
      <c r="H27" s="17">
        <v>1430.63</v>
      </c>
      <c r="I27" s="17">
        <v>1499.68</v>
      </c>
      <c r="J27" s="17">
        <v>1658.99</v>
      </c>
      <c r="K27" s="17">
        <v>1779.11</v>
      </c>
      <c r="L27" s="17">
        <v>1796.11</v>
      </c>
      <c r="M27" s="17">
        <v>1795.55</v>
      </c>
      <c r="N27" s="17">
        <v>1774.53</v>
      </c>
      <c r="O27" s="17">
        <v>1791.69</v>
      </c>
      <c r="P27" s="17">
        <v>1785.56</v>
      </c>
      <c r="Q27" s="17">
        <v>1759.53</v>
      </c>
      <c r="R27" s="17">
        <v>1782.09</v>
      </c>
      <c r="S27" s="17">
        <v>1773.2</v>
      </c>
      <c r="T27" s="17">
        <v>1804.11</v>
      </c>
      <c r="U27" s="17">
        <v>1799.41</v>
      </c>
      <c r="V27" s="17">
        <v>1739.38</v>
      </c>
      <c r="W27" s="17">
        <v>1685.6</v>
      </c>
      <c r="X27" s="17">
        <v>1594.27</v>
      </c>
      <c r="Y27" s="18">
        <v>1535.8</v>
      </c>
    </row>
    <row r="28" spans="1:25" ht="15.75">
      <c r="A28" s="15">
        <v>45342</v>
      </c>
      <c r="B28" s="16">
        <v>1415.47</v>
      </c>
      <c r="C28" s="17">
        <v>1321.63</v>
      </c>
      <c r="D28" s="17">
        <v>1324.09</v>
      </c>
      <c r="E28" s="17">
        <v>1313.24</v>
      </c>
      <c r="F28" s="17">
        <v>1309.62</v>
      </c>
      <c r="G28" s="17">
        <v>1315.79</v>
      </c>
      <c r="H28" s="17">
        <v>1373.33</v>
      </c>
      <c r="I28" s="17">
        <v>1447.63</v>
      </c>
      <c r="J28" s="17">
        <v>1519.92</v>
      </c>
      <c r="K28" s="17">
        <v>1466.22</v>
      </c>
      <c r="L28" s="17">
        <v>1689.64</v>
      </c>
      <c r="M28" s="17">
        <v>1600.23</v>
      </c>
      <c r="N28" s="17">
        <v>1587.33</v>
      </c>
      <c r="O28" s="17">
        <v>1565.07</v>
      </c>
      <c r="P28" s="17">
        <v>1561.18</v>
      </c>
      <c r="Q28" s="17">
        <v>1515.93</v>
      </c>
      <c r="R28" s="17">
        <v>1577.21</v>
      </c>
      <c r="S28" s="17">
        <v>1676.56</v>
      </c>
      <c r="T28" s="17">
        <v>1763.44</v>
      </c>
      <c r="U28" s="17">
        <v>1772.44</v>
      </c>
      <c r="V28" s="17">
        <v>1589.29</v>
      </c>
      <c r="W28" s="17">
        <v>1521.04</v>
      </c>
      <c r="X28" s="17">
        <v>1486.2</v>
      </c>
      <c r="Y28" s="18">
        <v>1452.76</v>
      </c>
    </row>
    <row r="29" spans="1:25" ht="15.75">
      <c r="A29" s="15">
        <v>45343</v>
      </c>
      <c r="B29" s="16">
        <v>1355.81</v>
      </c>
      <c r="C29" s="17">
        <v>1314.62</v>
      </c>
      <c r="D29" s="17">
        <v>1322.2</v>
      </c>
      <c r="E29" s="17">
        <v>1312.5</v>
      </c>
      <c r="F29" s="17">
        <v>1311.97</v>
      </c>
      <c r="G29" s="17">
        <v>1315.72</v>
      </c>
      <c r="H29" s="17">
        <v>1386.22</v>
      </c>
      <c r="I29" s="17">
        <v>1482.46</v>
      </c>
      <c r="J29" s="17">
        <v>1620.61</v>
      </c>
      <c r="K29" s="17">
        <v>1778.42</v>
      </c>
      <c r="L29" s="17">
        <v>1850.04</v>
      </c>
      <c r="M29" s="17">
        <v>1872.7</v>
      </c>
      <c r="N29" s="17">
        <v>1848.97</v>
      </c>
      <c r="O29" s="17">
        <v>1885.99</v>
      </c>
      <c r="P29" s="17">
        <v>1859.72</v>
      </c>
      <c r="Q29" s="17">
        <v>1853.5</v>
      </c>
      <c r="R29" s="17">
        <v>1868.6</v>
      </c>
      <c r="S29" s="17">
        <v>1885.37</v>
      </c>
      <c r="T29" s="17">
        <v>1910.17</v>
      </c>
      <c r="U29" s="17">
        <v>1929.53</v>
      </c>
      <c r="V29" s="17">
        <v>1858.88</v>
      </c>
      <c r="W29" s="17">
        <v>1801.38</v>
      </c>
      <c r="X29" s="17">
        <v>1648.62</v>
      </c>
      <c r="Y29" s="18">
        <v>1532.15</v>
      </c>
    </row>
    <row r="30" spans="1:25" ht="15.75">
      <c r="A30" s="15">
        <v>45344</v>
      </c>
      <c r="B30" s="16">
        <v>1422</v>
      </c>
      <c r="C30" s="17">
        <v>1357.76</v>
      </c>
      <c r="D30" s="17">
        <v>1326.84</v>
      </c>
      <c r="E30" s="17">
        <v>1312.81</v>
      </c>
      <c r="F30" s="17">
        <v>1312.99</v>
      </c>
      <c r="G30" s="17">
        <v>1336.31</v>
      </c>
      <c r="H30" s="17">
        <v>1398.19</v>
      </c>
      <c r="I30" s="17">
        <v>1513.15</v>
      </c>
      <c r="J30" s="17">
        <v>1649.91</v>
      </c>
      <c r="K30" s="17">
        <v>1778.2</v>
      </c>
      <c r="L30" s="17">
        <v>1814.6</v>
      </c>
      <c r="M30" s="17">
        <v>1793.97</v>
      </c>
      <c r="N30" s="17">
        <v>1776.73</v>
      </c>
      <c r="O30" s="17">
        <v>1777.69</v>
      </c>
      <c r="P30" s="17">
        <v>1754.41</v>
      </c>
      <c r="Q30" s="17">
        <v>1729.16</v>
      </c>
      <c r="R30" s="17">
        <v>1742.02</v>
      </c>
      <c r="S30" s="17">
        <v>1738.65</v>
      </c>
      <c r="T30" s="17">
        <v>1776.55</v>
      </c>
      <c r="U30" s="17">
        <v>1790.56</v>
      </c>
      <c r="V30" s="17">
        <v>1766.4</v>
      </c>
      <c r="W30" s="17">
        <v>1721.87</v>
      </c>
      <c r="X30" s="17">
        <v>1636.7</v>
      </c>
      <c r="Y30" s="18">
        <v>1567.17</v>
      </c>
    </row>
    <row r="31" spans="1:25" ht="15.75">
      <c r="A31" s="15">
        <v>45345</v>
      </c>
      <c r="B31" s="16">
        <v>1506.79</v>
      </c>
      <c r="C31" s="17">
        <v>1431.9</v>
      </c>
      <c r="D31" s="17">
        <v>1460.63</v>
      </c>
      <c r="E31" s="17">
        <v>1407.14</v>
      </c>
      <c r="F31" s="17">
        <v>1371.8</v>
      </c>
      <c r="G31" s="17">
        <v>1368.77</v>
      </c>
      <c r="H31" s="17">
        <v>1391.9</v>
      </c>
      <c r="I31" s="17">
        <v>1461.94</v>
      </c>
      <c r="J31" s="17">
        <v>1548.78</v>
      </c>
      <c r="K31" s="17">
        <v>1625.01</v>
      </c>
      <c r="L31" s="17">
        <v>1674.73</v>
      </c>
      <c r="M31" s="17">
        <v>1739.42</v>
      </c>
      <c r="N31" s="17">
        <v>1744.8</v>
      </c>
      <c r="O31" s="17">
        <v>1736.25</v>
      </c>
      <c r="P31" s="17">
        <v>1707.37</v>
      </c>
      <c r="Q31" s="17">
        <v>1673.38</v>
      </c>
      <c r="R31" s="17">
        <v>1674.75</v>
      </c>
      <c r="S31" s="17">
        <v>1692.35</v>
      </c>
      <c r="T31" s="17">
        <v>1728</v>
      </c>
      <c r="U31" s="17">
        <v>1761.93</v>
      </c>
      <c r="V31" s="17">
        <v>1716.09</v>
      </c>
      <c r="W31" s="17">
        <v>1653.15</v>
      </c>
      <c r="X31" s="17">
        <v>1614.02</v>
      </c>
      <c r="Y31" s="18">
        <v>1572.32</v>
      </c>
    </row>
    <row r="32" spans="1:25" ht="15.75">
      <c r="A32" s="15">
        <v>45346</v>
      </c>
      <c r="B32" s="16">
        <v>1512.31</v>
      </c>
      <c r="C32" s="17">
        <v>1422.25</v>
      </c>
      <c r="D32" s="17">
        <v>1530.38</v>
      </c>
      <c r="E32" s="17">
        <v>1476.05</v>
      </c>
      <c r="F32" s="17">
        <v>1425.27</v>
      </c>
      <c r="G32" s="17">
        <v>1413.47</v>
      </c>
      <c r="H32" s="17">
        <v>1447.32</v>
      </c>
      <c r="I32" s="17">
        <v>1488.12</v>
      </c>
      <c r="J32" s="17">
        <v>1567.98</v>
      </c>
      <c r="K32" s="17">
        <v>1609.03</v>
      </c>
      <c r="L32" s="17">
        <v>1764.28</v>
      </c>
      <c r="M32" s="17">
        <v>1774.66</v>
      </c>
      <c r="N32" s="17">
        <v>1761.32</v>
      </c>
      <c r="O32" s="17">
        <v>1762.82</v>
      </c>
      <c r="P32" s="17">
        <v>1742.1</v>
      </c>
      <c r="Q32" s="17">
        <v>1704.13</v>
      </c>
      <c r="R32" s="17">
        <v>1723.99</v>
      </c>
      <c r="S32" s="17">
        <v>1743.42</v>
      </c>
      <c r="T32" s="17">
        <v>1763.73</v>
      </c>
      <c r="U32" s="17">
        <v>1768.54</v>
      </c>
      <c r="V32" s="17">
        <v>1755.53</v>
      </c>
      <c r="W32" s="17">
        <v>1709.39</v>
      </c>
      <c r="X32" s="17">
        <v>1657.9</v>
      </c>
      <c r="Y32" s="18">
        <v>1594.5</v>
      </c>
    </row>
    <row r="33" spans="1:25" ht="15.75">
      <c r="A33" s="15">
        <v>45347</v>
      </c>
      <c r="B33" s="16">
        <v>1531.78</v>
      </c>
      <c r="C33" s="17">
        <v>1440.17</v>
      </c>
      <c r="D33" s="17">
        <v>1488.74</v>
      </c>
      <c r="E33" s="17">
        <v>1413.04</v>
      </c>
      <c r="F33" s="17">
        <v>1358.8</v>
      </c>
      <c r="G33" s="17">
        <v>1358.28</v>
      </c>
      <c r="H33" s="17">
        <v>1373.5</v>
      </c>
      <c r="I33" s="17">
        <v>1412.54</v>
      </c>
      <c r="J33" s="17">
        <v>1507.89</v>
      </c>
      <c r="K33" s="17">
        <v>1558.09</v>
      </c>
      <c r="L33" s="17">
        <v>1652.43</v>
      </c>
      <c r="M33" s="17">
        <v>1713.92</v>
      </c>
      <c r="N33" s="17">
        <v>1731.55</v>
      </c>
      <c r="O33" s="17">
        <v>1725.69</v>
      </c>
      <c r="P33" s="17">
        <v>1712.24</v>
      </c>
      <c r="Q33" s="17">
        <v>1689.44</v>
      </c>
      <c r="R33" s="17">
        <v>1692.82</v>
      </c>
      <c r="S33" s="17">
        <v>1717.46</v>
      </c>
      <c r="T33" s="17">
        <v>1756.83</v>
      </c>
      <c r="U33" s="17">
        <v>1775.84</v>
      </c>
      <c r="V33" s="17">
        <v>1776.13</v>
      </c>
      <c r="W33" s="17">
        <v>1732.51</v>
      </c>
      <c r="X33" s="17">
        <v>1698.51</v>
      </c>
      <c r="Y33" s="18">
        <v>1612.81</v>
      </c>
    </row>
    <row r="34" spans="1:25" ht="15.75">
      <c r="A34" s="15">
        <v>45348</v>
      </c>
      <c r="B34" s="16">
        <v>1536.61</v>
      </c>
      <c r="C34" s="17">
        <v>1459.31</v>
      </c>
      <c r="D34" s="17">
        <v>1412.75</v>
      </c>
      <c r="E34" s="17">
        <v>1349.4</v>
      </c>
      <c r="F34" s="17">
        <v>1327.24</v>
      </c>
      <c r="G34" s="17">
        <v>1357.99</v>
      </c>
      <c r="H34" s="17">
        <v>1411.31</v>
      </c>
      <c r="I34" s="17">
        <v>1547.29</v>
      </c>
      <c r="J34" s="17">
        <v>1655.75</v>
      </c>
      <c r="K34" s="17">
        <v>1800.51</v>
      </c>
      <c r="L34" s="17">
        <v>1847.76</v>
      </c>
      <c r="M34" s="17">
        <v>1812.42</v>
      </c>
      <c r="N34" s="17">
        <v>1798.56</v>
      </c>
      <c r="O34" s="17">
        <v>1793.73</v>
      </c>
      <c r="P34" s="17">
        <v>1777.41</v>
      </c>
      <c r="Q34" s="17">
        <v>1737.75</v>
      </c>
      <c r="R34" s="17">
        <v>1744.37</v>
      </c>
      <c r="S34" s="17">
        <v>1796.71</v>
      </c>
      <c r="T34" s="17">
        <v>1812.9</v>
      </c>
      <c r="U34" s="17">
        <v>1836.82</v>
      </c>
      <c r="V34" s="17">
        <v>1785.46</v>
      </c>
      <c r="W34" s="17">
        <v>1687.77</v>
      </c>
      <c r="X34" s="17">
        <v>1590.88</v>
      </c>
      <c r="Y34" s="18">
        <v>1532.74</v>
      </c>
    </row>
    <row r="35" spans="1:25" ht="15.75">
      <c r="A35" s="15">
        <v>45349</v>
      </c>
      <c r="B35" s="16">
        <v>1462.62</v>
      </c>
      <c r="C35" s="17">
        <v>1341.18</v>
      </c>
      <c r="D35" s="17">
        <v>1329.73</v>
      </c>
      <c r="E35" s="17">
        <v>1318.35</v>
      </c>
      <c r="F35" s="17">
        <v>1317.57</v>
      </c>
      <c r="G35" s="17">
        <v>1327.48</v>
      </c>
      <c r="H35" s="17">
        <v>1408.89</v>
      </c>
      <c r="I35" s="17">
        <v>1556.02</v>
      </c>
      <c r="J35" s="17">
        <v>1613.96</v>
      </c>
      <c r="K35" s="17">
        <v>1675.2</v>
      </c>
      <c r="L35" s="17">
        <v>1767.71</v>
      </c>
      <c r="M35" s="17">
        <v>1766</v>
      </c>
      <c r="N35" s="17">
        <v>1765.68</v>
      </c>
      <c r="O35" s="17">
        <v>1771.07</v>
      </c>
      <c r="P35" s="17">
        <v>1738.98</v>
      </c>
      <c r="Q35" s="17">
        <v>1702.8</v>
      </c>
      <c r="R35" s="17">
        <v>1699.82</v>
      </c>
      <c r="S35" s="17">
        <v>1744</v>
      </c>
      <c r="T35" s="17">
        <v>1794.97</v>
      </c>
      <c r="U35" s="17">
        <v>1845.38</v>
      </c>
      <c r="V35" s="17">
        <v>1773.51</v>
      </c>
      <c r="W35" s="17">
        <v>1647.46</v>
      </c>
      <c r="X35" s="17">
        <v>1581.11</v>
      </c>
      <c r="Y35" s="18">
        <v>1519.82</v>
      </c>
    </row>
    <row r="36" spans="1:25" ht="15.75">
      <c r="A36" s="15">
        <v>45350</v>
      </c>
      <c r="B36" s="16">
        <v>1477.53</v>
      </c>
      <c r="C36" s="17">
        <v>1399.13</v>
      </c>
      <c r="D36" s="17">
        <v>1321.5</v>
      </c>
      <c r="E36" s="17">
        <v>1318.41</v>
      </c>
      <c r="F36" s="17">
        <v>1321.79</v>
      </c>
      <c r="G36" s="17">
        <v>1343.96</v>
      </c>
      <c r="H36" s="17">
        <v>1404.72</v>
      </c>
      <c r="I36" s="17">
        <v>1517.21</v>
      </c>
      <c r="J36" s="17">
        <v>1642.57</v>
      </c>
      <c r="K36" s="17">
        <v>1772.61</v>
      </c>
      <c r="L36" s="17">
        <v>1794.95</v>
      </c>
      <c r="M36" s="17">
        <v>1789.46</v>
      </c>
      <c r="N36" s="17">
        <v>1786.77</v>
      </c>
      <c r="O36" s="17">
        <v>1775.51</v>
      </c>
      <c r="P36" s="17">
        <v>1770.51</v>
      </c>
      <c r="Q36" s="17">
        <v>1770.84</v>
      </c>
      <c r="R36" s="17">
        <v>1770.41</v>
      </c>
      <c r="S36" s="17">
        <v>1768.51</v>
      </c>
      <c r="T36" s="17">
        <v>1794.4</v>
      </c>
      <c r="U36" s="17">
        <v>1832.99</v>
      </c>
      <c r="V36" s="17">
        <v>1816.64</v>
      </c>
      <c r="W36" s="17">
        <v>1788.46</v>
      </c>
      <c r="X36" s="17">
        <v>1656.84</v>
      </c>
      <c r="Y36" s="18">
        <v>1547.83</v>
      </c>
    </row>
    <row r="37" spans="1:26" ht="16.5" thickBot="1">
      <c r="A37" s="19">
        <v>45351</v>
      </c>
      <c r="B37" s="20">
        <v>1488.17</v>
      </c>
      <c r="C37" s="21">
        <v>1342.51</v>
      </c>
      <c r="D37" s="21">
        <v>1357.56</v>
      </c>
      <c r="E37" s="21">
        <v>1338.39</v>
      </c>
      <c r="F37" s="21">
        <v>1371.45</v>
      </c>
      <c r="G37" s="21">
        <v>1410.88</v>
      </c>
      <c r="H37" s="21">
        <v>1482.32</v>
      </c>
      <c r="I37" s="21">
        <v>1575.42</v>
      </c>
      <c r="J37" s="21">
        <v>1676.99</v>
      </c>
      <c r="K37" s="21">
        <v>1783</v>
      </c>
      <c r="L37" s="21">
        <v>1866.34</v>
      </c>
      <c r="M37" s="21">
        <v>1843.17</v>
      </c>
      <c r="N37" s="21">
        <v>1813.72</v>
      </c>
      <c r="O37" s="21">
        <v>1778.1</v>
      </c>
      <c r="P37" s="21">
        <v>1814.02</v>
      </c>
      <c r="Q37" s="21">
        <v>1807.85</v>
      </c>
      <c r="R37" s="21">
        <v>1813.55</v>
      </c>
      <c r="S37" s="21">
        <v>1804.22</v>
      </c>
      <c r="T37" s="21">
        <v>1835.88</v>
      </c>
      <c r="U37" s="21">
        <v>1869.55</v>
      </c>
      <c r="V37" s="21">
        <v>1830.74</v>
      </c>
      <c r="W37" s="21">
        <v>1790.96</v>
      </c>
      <c r="X37" s="21">
        <v>1692.16</v>
      </c>
      <c r="Y37" s="22">
        <v>1540.22</v>
      </c>
      <c r="Z37" s="23"/>
    </row>
    <row r="38" ht="6" customHeight="1" thickBot="1"/>
    <row r="39" spans="1:25" ht="16.5" customHeight="1" thickBot="1">
      <c r="A39" s="48" t="s">
        <v>4</v>
      </c>
      <c r="B39" s="50" t="s">
        <v>30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2"/>
    </row>
    <row r="40" spans="1:25" ht="24.75" customHeight="1" thickBot="1">
      <c r="A40" s="49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1398.3</v>
      </c>
      <c r="C41" s="12">
        <v>1325.23</v>
      </c>
      <c r="D41" s="12">
        <v>1313.6</v>
      </c>
      <c r="E41" s="12">
        <v>1266.18</v>
      </c>
      <c r="F41" s="12">
        <v>1269.17</v>
      </c>
      <c r="G41" s="12">
        <v>1280.44</v>
      </c>
      <c r="H41" s="12">
        <v>1326.6</v>
      </c>
      <c r="I41" s="12">
        <v>1455.96</v>
      </c>
      <c r="J41" s="12">
        <v>1570.56</v>
      </c>
      <c r="K41" s="12">
        <v>1683.07</v>
      </c>
      <c r="L41" s="12">
        <v>1755.83</v>
      </c>
      <c r="M41" s="12">
        <v>1765.93</v>
      </c>
      <c r="N41" s="12">
        <v>1761.03</v>
      </c>
      <c r="O41" s="12">
        <v>1759.37</v>
      </c>
      <c r="P41" s="12">
        <v>1747.24</v>
      </c>
      <c r="Q41" s="12">
        <v>1759.3</v>
      </c>
      <c r="R41" s="12">
        <v>1767.7</v>
      </c>
      <c r="S41" s="12">
        <v>1777.62</v>
      </c>
      <c r="T41" s="12">
        <v>1775.9</v>
      </c>
      <c r="U41" s="12">
        <v>1758.01</v>
      </c>
      <c r="V41" s="12">
        <v>1655.64</v>
      </c>
      <c r="W41" s="12">
        <v>1587.37</v>
      </c>
      <c r="X41" s="12">
        <v>1528.67</v>
      </c>
      <c r="Y41" s="13">
        <v>1498.16</v>
      </c>
      <c r="Z41" s="14"/>
    </row>
    <row r="42" spans="1:25" ht="15.75">
      <c r="A42" s="15">
        <f t="shared" si="0"/>
        <v>45324</v>
      </c>
      <c r="B42" s="16">
        <v>1354.59</v>
      </c>
      <c r="C42" s="17">
        <v>1320.11</v>
      </c>
      <c r="D42" s="17">
        <v>1311.52</v>
      </c>
      <c r="E42" s="17">
        <v>1282.81</v>
      </c>
      <c r="F42" s="17">
        <v>1280.98</v>
      </c>
      <c r="G42" s="17">
        <v>1299.9</v>
      </c>
      <c r="H42" s="17">
        <v>1355.16</v>
      </c>
      <c r="I42" s="17">
        <v>1476.27</v>
      </c>
      <c r="J42" s="17">
        <v>1600.13</v>
      </c>
      <c r="K42" s="17">
        <v>1773.28</v>
      </c>
      <c r="L42" s="17">
        <v>1815.71</v>
      </c>
      <c r="M42" s="17">
        <v>1809.78</v>
      </c>
      <c r="N42" s="17">
        <v>1803.09</v>
      </c>
      <c r="O42" s="17">
        <v>1803.51</v>
      </c>
      <c r="P42" s="17">
        <v>1798.48</v>
      </c>
      <c r="Q42" s="17">
        <v>1795.55</v>
      </c>
      <c r="R42" s="17">
        <v>1794.65</v>
      </c>
      <c r="S42" s="17">
        <v>1808.9</v>
      </c>
      <c r="T42" s="17">
        <v>1800.96</v>
      </c>
      <c r="U42" s="17">
        <v>1781.6</v>
      </c>
      <c r="V42" s="17">
        <v>1749.91</v>
      </c>
      <c r="W42" s="17">
        <v>1771.5</v>
      </c>
      <c r="X42" s="17">
        <v>1634.06</v>
      </c>
      <c r="Y42" s="18">
        <v>1556.37</v>
      </c>
    </row>
    <row r="43" spans="1:25" ht="15.75">
      <c r="A43" s="15">
        <f t="shared" si="0"/>
        <v>45325</v>
      </c>
      <c r="B43" s="16">
        <v>1492.16</v>
      </c>
      <c r="C43" s="17">
        <v>1404.68</v>
      </c>
      <c r="D43" s="17">
        <v>1403.9</v>
      </c>
      <c r="E43" s="17">
        <v>1377.16</v>
      </c>
      <c r="F43" s="17">
        <v>1319.63</v>
      </c>
      <c r="G43" s="17">
        <v>1327.56</v>
      </c>
      <c r="H43" s="17">
        <v>1379.13</v>
      </c>
      <c r="I43" s="17">
        <v>1463.57</v>
      </c>
      <c r="J43" s="17">
        <v>1578.25</v>
      </c>
      <c r="K43" s="17">
        <v>1647.75</v>
      </c>
      <c r="L43" s="17">
        <v>1790.88</v>
      </c>
      <c r="M43" s="17">
        <v>1846.67</v>
      </c>
      <c r="N43" s="17">
        <v>1853.89</v>
      </c>
      <c r="O43" s="17">
        <v>1846.93</v>
      </c>
      <c r="P43" s="17">
        <v>1841.28</v>
      </c>
      <c r="Q43" s="17">
        <v>1851</v>
      </c>
      <c r="R43" s="17">
        <v>1853.16</v>
      </c>
      <c r="S43" s="17">
        <v>1936.11</v>
      </c>
      <c r="T43" s="17">
        <v>1930</v>
      </c>
      <c r="U43" s="17">
        <v>1899.77</v>
      </c>
      <c r="V43" s="17">
        <v>1810.89</v>
      </c>
      <c r="W43" s="17">
        <v>1760.67</v>
      </c>
      <c r="X43" s="17">
        <v>1650.19</v>
      </c>
      <c r="Y43" s="18">
        <v>1557.21</v>
      </c>
    </row>
    <row r="44" spans="1:25" ht="15.75">
      <c r="A44" s="15">
        <f t="shared" si="0"/>
        <v>45326</v>
      </c>
      <c r="B44" s="16">
        <v>1464.46</v>
      </c>
      <c r="C44" s="17">
        <v>1383.5</v>
      </c>
      <c r="D44" s="17">
        <v>1391.52</v>
      </c>
      <c r="E44" s="17">
        <v>1311.75</v>
      </c>
      <c r="F44" s="17">
        <v>1289.98</v>
      </c>
      <c r="G44" s="17">
        <v>1295.64</v>
      </c>
      <c r="H44" s="17">
        <v>1309.99</v>
      </c>
      <c r="I44" s="17">
        <v>1340.39</v>
      </c>
      <c r="J44" s="17">
        <v>1448.91</v>
      </c>
      <c r="K44" s="17">
        <v>1583.82</v>
      </c>
      <c r="L44" s="17">
        <v>1649.84</v>
      </c>
      <c r="M44" s="17">
        <v>1767.46</v>
      </c>
      <c r="N44" s="17">
        <v>1775.19</v>
      </c>
      <c r="O44" s="17">
        <v>1780.22</v>
      </c>
      <c r="P44" s="17">
        <v>1775.53</v>
      </c>
      <c r="Q44" s="17">
        <v>1781.64</v>
      </c>
      <c r="R44" s="17">
        <v>1795.29</v>
      </c>
      <c r="S44" s="17">
        <v>1930.35</v>
      </c>
      <c r="T44" s="17">
        <v>1937.96</v>
      </c>
      <c r="U44" s="17">
        <v>1915.26</v>
      </c>
      <c r="V44" s="17">
        <v>1788.95</v>
      </c>
      <c r="W44" s="17">
        <v>1712.76</v>
      </c>
      <c r="X44" s="17">
        <v>1634.76</v>
      </c>
      <c r="Y44" s="18">
        <v>1550.87</v>
      </c>
    </row>
    <row r="45" spans="1:25" ht="15.75">
      <c r="A45" s="15">
        <f t="shared" si="0"/>
        <v>45327</v>
      </c>
      <c r="B45" s="16">
        <v>1440.64</v>
      </c>
      <c r="C45" s="17">
        <v>1379.26</v>
      </c>
      <c r="D45" s="17">
        <v>1357.34</v>
      </c>
      <c r="E45" s="17">
        <v>1297.69</v>
      </c>
      <c r="F45" s="17">
        <v>1294.92</v>
      </c>
      <c r="G45" s="17">
        <v>1349.44</v>
      </c>
      <c r="H45" s="17">
        <v>1445.63</v>
      </c>
      <c r="I45" s="17">
        <v>1560.97</v>
      </c>
      <c r="J45" s="17">
        <v>1670.7</v>
      </c>
      <c r="K45" s="17">
        <v>1785.74</v>
      </c>
      <c r="L45" s="17">
        <v>1834.78</v>
      </c>
      <c r="M45" s="17">
        <v>1811.9</v>
      </c>
      <c r="N45" s="17">
        <v>1794.13</v>
      </c>
      <c r="O45" s="17">
        <v>1798.04</v>
      </c>
      <c r="P45" s="17">
        <v>1796.42</v>
      </c>
      <c r="Q45" s="17">
        <v>1792.27</v>
      </c>
      <c r="R45" s="17">
        <v>1778.35</v>
      </c>
      <c r="S45" s="17">
        <v>1805.14</v>
      </c>
      <c r="T45" s="17">
        <v>1804.28</v>
      </c>
      <c r="U45" s="17">
        <v>1772.88</v>
      </c>
      <c r="V45" s="17">
        <v>1763.41</v>
      </c>
      <c r="W45" s="17">
        <v>1722.57</v>
      </c>
      <c r="X45" s="17">
        <v>1554.6</v>
      </c>
      <c r="Y45" s="18">
        <v>1521.05</v>
      </c>
    </row>
    <row r="46" spans="1:25" ht="15.75">
      <c r="A46" s="15">
        <f t="shared" si="0"/>
        <v>45328</v>
      </c>
      <c r="B46" s="16">
        <v>1409.04</v>
      </c>
      <c r="C46" s="17">
        <v>1318.39</v>
      </c>
      <c r="D46" s="17">
        <v>1308.17</v>
      </c>
      <c r="E46" s="17">
        <v>1293.39</v>
      </c>
      <c r="F46" s="17">
        <v>1292.26</v>
      </c>
      <c r="G46" s="17">
        <v>1300.94</v>
      </c>
      <c r="H46" s="17">
        <v>1403.66</v>
      </c>
      <c r="I46" s="17">
        <v>1468.51</v>
      </c>
      <c r="J46" s="17">
        <v>1575.45</v>
      </c>
      <c r="K46" s="17">
        <v>1600.09</v>
      </c>
      <c r="L46" s="17">
        <v>1758.32</v>
      </c>
      <c r="M46" s="17">
        <v>1755.32</v>
      </c>
      <c r="N46" s="17">
        <v>1739.64</v>
      </c>
      <c r="O46" s="17">
        <v>1719.45</v>
      </c>
      <c r="P46" s="17">
        <v>1715.36</v>
      </c>
      <c r="Q46" s="17">
        <v>1753.54</v>
      </c>
      <c r="R46" s="17">
        <v>1749.67</v>
      </c>
      <c r="S46" s="17">
        <v>1761.45</v>
      </c>
      <c r="T46" s="17">
        <v>1764.55</v>
      </c>
      <c r="U46" s="17">
        <v>1747.3</v>
      </c>
      <c r="V46" s="17">
        <v>1697.78</v>
      </c>
      <c r="W46" s="17">
        <v>1665.4</v>
      </c>
      <c r="X46" s="17">
        <v>1549.64</v>
      </c>
      <c r="Y46" s="18">
        <v>1522.22</v>
      </c>
    </row>
    <row r="47" spans="1:25" ht="15.75">
      <c r="A47" s="15">
        <f t="shared" si="0"/>
        <v>45329</v>
      </c>
      <c r="B47" s="16">
        <v>1407.58</v>
      </c>
      <c r="C47" s="17">
        <v>1306.3</v>
      </c>
      <c r="D47" s="17">
        <v>1303.21</v>
      </c>
      <c r="E47" s="17">
        <v>1287.85</v>
      </c>
      <c r="F47" s="17">
        <v>1286.84</v>
      </c>
      <c r="G47" s="17">
        <v>1290.08</v>
      </c>
      <c r="H47" s="17">
        <v>1335.08</v>
      </c>
      <c r="I47" s="17">
        <v>1427.29</v>
      </c>
      <c r="J47" s="17">
        <v>1555.13</v>
      </c>
      <c r="K47" s="17">
        <v>1608.62</v>
      </c>
      <c r="L47" s="17">
        <v>1711.16</v>
      </c>
      <c r="M47" s="17">
        <v>1713.61</v>
      </c>
      <c r="N47" s="17">
        <v>1716.14</v>
      </c>
      <c r="O47" s="17">
        <v>1705.77</v>
      </c>
      <c r="P47" s="17">
        <v>1680.82</v>
      </c>
      <c r="Q47" s="17">
        <v>1746.13</v>
      </c>
      <c r="R47" s="17">
        <v>1772.94</v>
      </c>
      <c r="S47" s="17">
        <v>1772.97</v>
      </c>
      <c r="T47" s="17">
        <v>1710.89</v>
      </c>
      <c r="U47" s="17">
        <v>1742.69</v>
      </c>
      <c r="V47" s="17">
        <v>1648.7</v>
      </c>
      <c r="W47" s="17">
        <v>1612.84</v>
      </c>
      <c r="X47" s="17">
        <v>1549.51</v>
      </c>
      <c r="Y47" s="18">
        <v>1516.97</v>
      </c>
    </row>
    <row r="48" spans="1:25" ht="15.75">
      <c r="A48" s="15">
        <f t="shared" si="0"/>
        <v>45330</v>
      </c>
      <c r="B48" s="16">
        <v>1384.62</v>
      </c>
      <c r="C48" s="17">
        <v>1300.86</v>
      </c>
      <c r="D48" s="17">
        <v>1303</v>
      </c>
      <c r="E48" s="17">
        <v>1285.35</v>
      </c>
      <c r="F48" s="17">
        <v>1284.32</v>
      </c>
      <c r="G48" s="17">
        <v>1287.66</v>
      </c>
      <c r="H48" s="17">
        <v>1339.99</v>
      </c>
      <c r="I48" s="17">
        <v>1451.72</v>
      </c>
      <c r="J48" s="17">
        <v>1589.76</v>
      </c>
      <c r="K48" s="17">
        <v>1611.03</v>
      </c>
      <c r="L48" s="17">
        <v>1742.66</v>
      </c>
      <c r="M48" s="17">
        <v>1766.67</v>
      </c>
      <c r="N48" s="17">
        <v>1753.25</v>
      </c>
      <c r="O48" s="17">
        <v>1761.96</v>
      </c>
      <c r="P48" s="17">
        <v>1733.01</v>
      </c>
      <c r="Q48" s="17">
        <v>1751.82</v>
      </c>
      <c r="R48" s="17">
        <v>1752.86</v>
      </c>
      <c r="S48" s="17">
        <v>1786.28</v>
      </c>
      <c r="T48" s="17">
        <v>1785.53</v>
      </c>
      <c r="U48" s="17">
        <v>1769.71</v>
      </c>
      <c r="V48" s="17">
        <v>1731.28</v>
      </c>
      <c r="W48" s="17">
        <v>1720.43</v>
      </c>
      <c r="X48" s="17">
        <v>1644.02</v>
      </c>
      <c r="Y48" s="18">
        <v>1536.34</v>
      </c>
    </row>
    <row r="49" spans="1:25" ht="15.75">
      <c r="A49" s="15">
        <f t="shared" si="0"/>
        <v>45331</v>
      </c>
      <c r="B49" s="16">
        <v>1470.82</v>
      </c>
      <c r="C49" s="17">
        <v>1361.17</v>
      </c>
      <c r="D49" s="17">
        <v>1298.38</v>
      </c>
      <c r="E49" s="17">
        <v>1256.6</v>
      </c>
      <c r="F49" s="17">
        <v>1249.13</v>
      </c>
      <c r="G49" s="17">
        <v>1264.7</v>
      </c>
      <c r="H49" s="17">
        <v>1294.01</v>
      </c>
      <c r="I49" s="17">
        <v>1426.62</v>
      </c>
      <c r="J49" s="17">
        <v>1554.53</v>
      </c>
      <c r="K49" s="17">
        <v>1566.86</v>
      </c>
      <c r="L49" s="17">
        <v>1662.88</v>
      </c>
      <c r="M49" s="17">
        <v>1658</v>
      </c>
      <c r="N49" s="17">
        <v>1634.31</v>
      </c>
      <c r="O49" s="17">
        <v>1654.73</v>
      </c>
      <c r="P49" s="17">
        <v>1617.8</v>
      </c>
      <c r="Q49" s="17">
        <v>1616.44</v>
      </c>
      <c r="R49" s="17">
        <v>1626.54</v>
      </c>
      <c r="S49" s="17">
        <v>1641.51</v>
      </c>
      <c r="T49" s="17">
        <v>1672.36</v>
      </c>
      <c r="U49" s="17">
        <v>1660.69</v>
      </c>
      <c r="V49" s="17">
        <v>1630.76</v>
      </c>
      <c r="W49" s="17">
        <v>1649.09</v>
      </c>
      <c r="X49" s="17">
        <v>1562.1</v>
      </c>
      <c r="Y49" s="18">
        <v>1542.03</v>
      </c>
    </row>
    <row r="50" spans="1:25" ht="15.75">
      <c r="A50" s="15">
        <f t="shared" si="0"/>
        <v>45332</v>
      </c>
      <c r="B50" s="16">
        <v>1400</v>
      </c>
      <c r="C50" s="17">
        <v>1405.21</v>
      </c>
      <c r="D50" s="17">
        <v>1415.08</v>
      </c>
      <c r="E50" s="17">
        <v>1312.12</v>
      </c>
      <c r="F50" s="17">
        <v>1276.51</v>
      </c>
      <c r="G50" s="17">
        <v>1298.72</v>
      </c>
      <c r="H50" s="17">
        <v>1310.76</v>
      </c>
      <c r="I50" s="17">
        <v>1400.63</v>
      </c>
      <c r="J50" s="17">
        <v>1493.07</v>
      </c>
      <c r="K50" s="17">
        <v>1650.57</v>
      </c>
      <c r="L50" s="17">
        <v>1747.52</v>
      </c>
      <c r="M50" s="17">
        <v>1761.01</v>
      </c>
      <c r="N50" s="17">
        <v>1771.69</v>
      </c>
      <c r="O50" s="17">
        <v>1773.63</v>
      </c>
      <c r="P50" s="17">
        <v>1745.18</v>
      </c>
      <c r="Q50" s="17">
        <v>1736.31</v>
      </c>
      <c r="R50" s="17">
        <v>1740.47</v>
      </c>
      <c r="S50" s="17">
        <v>1764.27</v>
      </c>
      <c r="T50" s="17">
        <v>1795.96</v>
      </c>
      <c r="U50" s="17">
        <v>1773.86</v>
      </c>
      <c r="V50" s="17">
        <v>1709.8</v>
      </c>
      <c r="W50" s="17">
        <v>1684.92</v>
      </c>
      <c r="X50" s="17">
        <v>1651.32</v>
      </c>
      <c r="Y50" s="18">
        <v>1576.7</v>
      </c>
    </row>
    <row r="51" spans="1:25" ht="15.75">
      <c r="A51" s="15">
        <f t="shared" si="0"/>
        <v>45333</v>
      </c>
      <c r="B51" s="16">
        <v>1489.24</v>
      </c>
      <c r="C51" s="17">
        <v>1441.32</v>
      </c>
      <c r="D51" s="17">
        <v>1429.1</v>
      </c>
      <c r="E51" s="17">
        <v>1341</v>
      </c>
      <c r="F51" s="17">
        <v>1305.65</v>
      </c>
      <c r="G51" s="17">
        <v>1306.21</v>
      </c>
      <c r="H51" s="17">
        <v>1316.43</v>
      </c>
      <c r="I51" s="17">
        <v>1388.91</v>
      </c>
      <c r="J51" s="17">
        <v>1489.11</v>
      </c>
      <c r="K51" s="17">
        <v>1568.62</v>
      </c>
      <c r="L51" s="17">
        <v>1706.8</v>
      </c>
      <c r="M51" s="17">
        <v>1746.88</v>
      </c>
      <c r="N51" s="17">
        <v>1761.46</v>
      </c>
      <c r="O51" s="17">
        <v>1762.58</v>
      </c>
      <c r="P51" s="17">
        <v>1740.12</v>
      </c>
      <c r="Q51" s="17">
        <v>1754.79</v>
      </c>
      <c r="R51" s="17">
        <v>1758.35</v>
      </c>
      <c r="S51" s="17">
        <v>1832.16</v>
      </c>
      <c r="T51" s="17">
        <v>1914.14</v>
      </c>
      <c r="U51" s="17">
        <v>1914.02</v>
      </c>
      <c r="V51" s="17">
        <v>1813.99</v>
      </c>
      <c r="W51" s="17">
        <v>1763.76</v>
      </c>
      <c r="X51" s="17">
        <v>1713.46</v>
      </c>
      <c r="Y51" s="18">
        <v>1596.83</v>
      </c>
    </row>
    <row r="52" spans="1:25" ht="15.75">
      <c r="A52" s="15">
        <f t="shared" si="0"/>
        <v>45334</v>
      </c>
      <c r="B52" s="16">
        <v>1527.46</v>
      </c>
      <c r="C52" s="17">
        <v>1442.51</v>
      </c>
      <c r="D52" s="17">
        <v>1409.61</v>
      </c>
      <c r="E52" s="17">
        <v>1321.83</v>
      </c>
      <c r="F52" s="17">
        <v>1315.06</v>
      </c>
      <c r="G52" s="17">
        <v>1334.34</v>
      </c>
      <c r="H52" s="17">
        <v>1428.47</v>
      </c>
      <c r="I52" s="17">
        <v>1518.81</v>
      </c>
      <c r="J52" s="17">
        <v>1716.03</v>
      </c>
      <c r="K52" s="17">
        <v>1795.69</v>
      </c>
      <c r="L52" s="17">
        <v>1809.31</v>
      </c>
      <c r="M52" s="17">
        <v>1800.55</v>
      </c>
      <c r="N52" s="17">
        <v>1790.34</v>
      </c>
      <c r="O52" s="17">
        <v>1792.97</v>
      </c>
      <c r="P52" s="17">
        <v>1781.36</v>
      </c>
      <c r="Q52" s="17">
        <v>1788.25</v>
      </c>
      <c r="R52" s="17">
        <v>1800.89</v>
      </c>
      <c r="S52" s="17">
        <v>1816.84</v>
      </c>
      <c r="T52" s="17">
        <v>1856.52</v>
      </c>
      <c r="U52" s="17">
        <v>1816.98</v>
      </c>
      <c r="V52" s="17">
        <v>1774.88</v>
      </c>
      <c r="W52" s="17">
        <v>1761.41</v>
      </c>
      <c r="X52" s="17">
        <v>1670.33</v>
      </c>
      <c r="Y52" s="18">
        <v>1567.11</v>
      </c>
    </row>
    <row r="53" spans="1:25" ht="15.75">
      <c r="A53" s="15">
        <f t="shared" si="0"/>
        <v>45335</v>
      </c>
      <c r="B53" s="16">
        <v>1490.43</v>
      </c>
      <c r="C53" s="17">
        <v>1412.29</v>
      </c>
      <c r="D53" s="17">
        <v>1326.15</v>
      </c>
      <c r="E53" s="17">
        <v>1306.38</v>
      </c>
      <c r="F53" s="17">
        <v>1297.08</v>
      </c>
      <c r="G53" s="17">
        <v>1311.6</v>
      </c>
      <c r="H53" s="17">
        <v>1390.61</v>
      </c>
      <c r="I53" s="17">
        <v>1485.87</v>
      </c>
      <c r="J53" s="17">
        <v>1609.21</v>
      </c>
      <c r="K53" s="17">
        <v>1782.74</v>
      </c>
      <c r="L53" s="17">
        <v>1805.06</v>
      </c>
      <c r="M53" s="17">
        <v>1797.37</v>
      </c>
      <c r="N53" s="17">
        <v>1775.78</v>
      </c>
      <c r="O53" s="17">
        <v>1794.68</v>
      </c>
      <c r="P53" s="17">
        <v>1780.3</v>
      </c>
      <c r="Q53" s="17">
        <v>1795.19</v>
      </c>
      <c r="R53" s="17">
        <v>1791.08</v>
      </c>
      <c r="S53" s="17">
        <v>1795.5</v>
      </c>
      <c r="T53" s="17">
        <v>1796.84</v>
      </c>
      <c r="U53" s="17">
        <v>1791.71</v>
      </c>
      <c r="V53" s="17">
        <v>1768.26</v>
      </c>
      <c r="W53" s="17">
        <v>1738.73</v>
      </c>
      <c r="X53" s="17">
        <v>1649.75</v>
      </c>
      <c r="Y53" s="18">
        <v>1568.6</v>
      </c>
    </row>
    <row r="54" spans="1:25" ht="15.75">
      <c r="A54" s="15">
        <f t="shared" si="0"/>
        <v>45336</v>
      </c>
      <c r="B54" s="16">
        <v>1453.5</v>
      </c>
      <c r="C54" s="17">
        <v>1413.52</v>
      </c>
      <c r="D54" s="17">
        <v>1316.38</v>
      </c>
      <c r="E54" s="17">
        <v>1295.96</v>
      </c>
      <c r="F54" s="17">
        <v>1278.32</v>
      </c>
      <c r="G54" s="17">
        <v>1298.48</v>
      </c>
      <c r="H54" s="17">
        <v>1335.6</v>
      </c>
      <c r="I54" s="17">
        <v>1455.86</v>
      </c>
      <c r="J54" s="17">
        <v>1580.59</v>
      </c>
      <c r="K54" s="17">
        <v>1768.8</v>
      </c>
      <c r="L54" s="17">
        <v>1777.68</v>
      </c>
      <c r="M54" s="17">
        <v>1786.8</v>
      </c>
      <c r="N54" s="17">
        <v>1774.41</v>
      </c>
      <c r="O54" s="17">
        <v>1791.79</v>
      </c>
      <c r="P54" s="17">
        <v>1783.95</v>
      </c>
      <c r="Q54" s="17">
        <v>1771.06</v>
      </c>
      <c r="R54" s="17">
        <v>1776.51</v>
      </c>
      <c r="S54" s="17">
        <v>1797.19</v>
      </c>
      <c r="T54" s="17">
        <v>1802.23</v>
      </c>
      <c r="U54" s="17">
        <v>1819.38</v>
      </c>
      <c r="V54" s="17">
        <v>1752.79</v>
      </c>
      <c r="W54" s="17">
        <v>1735.3</v>
      </c>
      <c r="X54" s="17">
        <v>1630.19</v>
      </c>
      <c r="Y54" s="18">
        <v>1682.79</v>
      </c>
    </row>
    <row r="55" spans="1:25" ht="15.75">
      <c r="A55" s="15">
        <f t="shared" si="0"/>
        <v>45337</v>
      </c>
      <c r="B55" s="16">
        <v>1438.41</v>
      </c>
      <c r="C55" s="17">
        <v>1322.4</v>
      </c>
      <c r="D55" s="17">
        <v>1329.34</v>
      </c>
      <c r="E55" s="17">
        <v>1303.02</v>
      </c>
      <c r="F55" s="17">
        <v>1294.3</v>
      </c>
      <c r="G55" s="17">
        <v>1297.44</v>
      </c>
      <c r="H55" s="17">
        <v>1371.03</v>
      </c>
      <c r="I55" s="17">
        <v>1492.11</v>
      </c>
      <c r="J55" s="17">
        <v>1600.44</v>
      </c>
      <c r="K55" s="17">
        <v>1798.73</v>
      </c>
      <c r="L55" s="17">
        <v>1840.19</v>
      </c>
      <c r="M55" s="17">
        <v>1821.52</v>
      </c>
      <c r="N55" s="17">
        <v>1812.53</v>
      </c>
      <c r="O55" s="17">
        <v>1972.32</v>
      </c>
      <c r="P55" s="17">
        <v>1974.24</v>
      </c>
      <c r="Q55" s="17">
        <v>1980.13</v>
      </c>
      <c r="R55" s="17">
        <v>1845.68</v>
      </c>
      <c r="S55" s="17">
        <v>1844.08</v>
      </c>
      <c r="T55" s="17">
        <v>1847.81</v>
      </c>
      <c r="U55" s="17">
        <v>1820.05</v>
      </c>
      <c r="V55" s="17">
        <v>1797</v>
      </c>
      <c r="W55" s="17">
        <v>1862.02</v>
      </c>
      <c r="X55" s="17">
        <v>1797.67</v>
      </c>
      <c r="Y55" s="18">
        <v>1711.7</v>
      </c>
    </row>
    <row r="56" spans="1:25" ht="15.75">
      <c r="A56" s="15">
        <f t="shared" si="0"/>
        <v>45338</v>
      </c>
      <c r="B56" s="16">
        <v>1517.32</v>
      </c>
      <c r="C56" s="17">
        <v>1462.16</v>
      </c>
      <c r="D56" s="17">
        <v>1369.55</v>
      </c>
      <c r="E56" s="17">
        <v>1305.94</v>
      </c>
      <c r="F56" s="17">
        <v>1304.71</v>
      </c>
      <c r="G56" s="17">
        <v>1317.48</v>
      </c>
      <c r="H56" s="17">
        <v>1426.79</v>
      </c>
      <c r="I56" s="17">
        <v>1525.62</v>
      </c>
      <c r="J56" s="17">
        <v>1657.5</v>
      </c>
      <c r="K56" s="17">
        <v>1869.28</v>
      </c>
      <c r="L56" s="17">
        <v>1896.94</v>
      </c>
      <c r="M56" s="17">
        <v>1895.48</v>
      </c>
      <c r="N56" s="17">
        <v>1880.71</v>
      </c>
      <c r="O56" s="17">
        <v>1904.28</v>
      </c>
      <c r="P56" s="17">
        <v>1890.78</v>
      </c>
      <c r="Q56" s="17">
        <v>1885.05</v>
      </c>
      <c r="R56" s="17">
        <v>1891.85</v>
      </c>
      <c r="S56" s="17">
        <v>1909.79</v>
      </c>
      <c r="T56" s="17">
        <v>1910.89</v>
      </c>
      <c r="U56" s="17">
        <v>1919.64</v>
      </c>
      <c r="V56" s="17">
        <v>1902.15</v>
      </c>
      <c r="W56" s="17">
        <v>1876.97</v>
      </c>
      <c r="X56" s="17">
        <v>1787.22</v>
      </c>
      <c r="Y56" s="18">
        <v>1713</v>
      </c>
    </row>
    <row r="57" spans="1:25" ht="15.75">
      <c r="A57" s="15">
        <f t="shared" si="0"/>
        <v>45339</v>
      </c>
      <c r="B57" s="16">
        <v>1590.64</v>
      </c>
      <c r="C57" s="17">
        <v>1484.42</v>
      </c>
      <c r="D57" s="17">
        <v>1502.01</v>
      </c>
      <c r="E57" s="17">
        <v>1446.56</v>
      </c>
      <c r="F57" s="17">
        <v>1407.43</v>
      </c>
      <c r="G57" s="17">
        <v>1403.19</v>
      </c>
      <c r="H57" s="17">
        <v>1423.85</v>
      </c>
      <c r="I57" s="17">
        <v>1483.99</v>
      </c>
      <c r="J57" s="17">
        <v>1566.29</v>
      </c>
      <c r="K57" s="17">
        <v>1651.31</v>
      </c>
      <c r="L57" s="17">
        <v>1840.51</v>
      </c>
      <c r="M57" s="17">
        <v>1893.74</v>
      </c>
      <c r="N57" s="17">
        <v>1911.46</v>
      </c>
      <c r="O57" s="17">
        <v>1897.5</v>
      </c>
      <c r="P57" s="17">
        <v>1880.34</v>
      </c>
      <c r="Q57" s="17">
        <v>1825.53</v>
      </c>
      <c r="R57" s="17">
        <v>1854.15</v>
      </c>
      <c r="S57" s="17">
        <v>1886.16</v>
      </c>
      <c r="T57" s="17">
        <v>1922.24</v>
      </c>
      <c r="U57" s="17">
        <v>1952.11</v>
      </c>
      <c r="V57" s="17">
        <v>1870.24</v>
      </c>
      <c r="W57" s="17">
        <v>1811.21</v>
      </c>
      <c r="X57" s="17">
        <v>1769.38</v>
      </c>
      <c r="Y57" s="18">
        <v>1617.29</v>
      </c>
    </row>
    <row r="58" spans="1:25" ht="15.75">
      <c r="A58" s="15">
        <f t="shared" si="0"/>
        <v>45340</v>
      </c>
      <c r="B58" s="16">
        <v>1538.5</v>
      </c>
      <c r="C58" s="17">
        <v>1477.61</v>
      </c>
      <c r="D58" s="17">
        <v>1456.29</v>
      </c>
      <c r="E58" s="17">
        <v>1406.83</v>
      </c>
      <c r="F58" s="17">
        <v>1377.29</v>
      </c>
      <c r="G58" s="17">
        <v>1369.85</v>
      </c>
      <c r="H58" s="17">
        <v>1409.09</v>
      </c>
      <c r="I58" s="17">
        <v>1477.05</v>
      </c>
      <c r="J58" s="17">
        <v>1547.64</v>
      </c>
      <c r="K58" s="17">
        <v>1610.57</v>
      </c>
      <c r="L58" s="17">
        <v>1774.67</v>
      </c>
      <c r="M58" s="17">
        <v>1909.49</v>
      </c>
      <c r="N58" s="17">
        <v>1910.66</v>
      </c>
      <c r="O58" s="17">
        <v>1903.58</v>
      </c>
      <c r="P58" s="17">
        <v>1886.28</v>
      </c>
      <c r="Q58" s="17">
        <v>1856.02</v>
      </c>
      <c r="R58" s="17">
        <v>1900.49</v>
      </c>
      <c r="S58" s="17">
        <v>1921.14</v>
      </c>
      <c r="T58" s="17">
        <v>2004.44</v>
      </c>
      <c r="U58" s="17">
        <v>2041.31</v>
      </c>
      <c r="V58" s="17">
        <v>1965.03</v>
      </c>
      <c r="W58" s="17">
        <v>1869.46</v>
      </c>
      <c r="X58" s="17">
        <v>1806.54</v>
      </c>
      <c r="Y58" s="18">
        <v>1682.05</v>
      </c>
    </row>
    <row r="59" spans="1:25" ht="15.75">
      <c r="A59" s="15">
        <f t="shared" si="0"/>
        <v>45341</v>
      </c>
      <c r="B59" s="16">
        <v>1524.81</v>
      </c>
      <c r="C59" s="17">
        <v>1448.95</v>
      </c>
      <c r="D59" s="17">
        <v>1438.3</v>
      </c>
      <c r="E59" s="17">
        <v>1355.21</v>
      </c>
      <c r="F59" s="17">
        <v>1333.32</v>
      </c>
      <c r="G59" s="17">
        <v>1337.16</v>
      </c>
      <c r="H59" s="17">
        <v>1430.63</v>
      </c>
      <c r="I59" s="17">
        <v>1499.68</v>
      </c>
      <c r="J59" s="17">
        <v>1658.99</v>
      </c>
      <c r="K59" s="17">
        <v>1779.11</v>
      </c>
      <c r="L59" s="17">
        <v>1796.11</v>
      </c>
      <c r="M59" s="17">
        <v>1795.55</v>
      </c>
      <c r="N59" s="17">
        <v>1774.53</v>
      </c>
      <c r="O59" s="17">
        <v>1791.69</v>
      </c>
      <c r="P59" s="17">
        <v>1785.56</v>
      </c>
      <c r="Q59" s="17">
        <v>1759.53</v>
      </c>
      <c r="R59" s="17">
        <v>1782.09</v>
      </c>
      <c r="S59" s="17">
        <v>1773.2</v>
      </c>
      <c r="T59" s="17">
        <v>1804.11</v>
      </c>
      <c r="U59" s="17">
        <v>1799.41</v>
      </c>
      <c r="V59" s="17">
        <v>1739.38</v>
      </c>
      <c r="W59" s="17">
        <v>1685.6</v>
      </c>
      <c r="X59" s="17">
        <v>1594.27</v>
      </c>
      <c r="Y59" s="18">
        <v>1535.8</v>
      </c>
    </row>
    <row r="60" spans="1:25" ht="15.75">
      <c r="A60" s="15">
        <f t="shared" si="0"/>
        <v>45342</v>
      </c>
      <c r="B60" s="16">
        <v>1415.47</v>
      </c>
      <c r="C60" s="17">
        <v>1321.63</v>
      </c>
      <c r="D60" s="17">
        <v>1324.09</v>
      </c>
      <c r="E60" s="17">
        <v>1313.24</v>
      </c>
      <c r="F60" s="17">
        <v>1309.62</v>
      </c>
      <c r="G60" s="17">
        <v>1315.79</v>
      </c>
      <c r="H60" s="17">
        <v>1373.33</v>
      </c>
      <c r="I60" s="17">
        <v>1447.63</v>
      </c>
      <c r="J60" s="17">
        <v>1519.92</v>
      </c>
      <c r="K60" s="17">
        <v>1466.22</v>
      </c>
      <c r="L60" s="17">
        <v>1689.64</v>
      </c>
      <c r="M60" s="17">
        <v>1600.23</v>
      </c>
      <c r="N60" s="17">
        <v>1587.33</v>
      </c>
      <c r="O60" s="17">
        <v>1565.07</v>
      </c>
      <c r="P60" s="17">
        <v>1561.18</v>
      </c>
      <c r="Q60" s="17">
        <v>1515.93</v>
      </c>
      <c r="R60" s="17">
        <v>1577.21</v>
      </c>
      <c r="S60" s="17">
        <v>1676.56</v>
      </c>
      <c r="T60" s="17">
        <v>1763.44</v>
      </c>
      <c r="U60" s="17">
        <v>1772.44</v>
      </c>
      <c r="V60" s="17">
        <v>1589.29</v>
      </c>
      <c r="W60" s="17">
        <v>1521.04</v>
      </c>
      <c r="X60" s="17">
        <v>1486.2</v>
      </c>
      <c r="Y60" s="18">
        <v>1452.76</v>
      </c>
    </row>
    <row r="61" spans="1:25" ht="15.75">
      <c r="A61" s="15">
        <f t="shared" si="0"/>
        <v>45343</v>
      </c>
      <c r="B61" s="16">
        <v>1355.81</v>
      </c>
      <c r="C61" s="17">
        <v>1314.62</v>
      </c>
      <c r="D61" s="17">
        <v>1322.2</v>
      </c>
      <c r="E61" s="17">
        <v>1312.5</v>
      </c>
      <c r="F61" s="17">
        <v>1311.97</v>
      </c>
      <c r="G61" s="17">
        <v>1315.72</v>
      </c>
      <c r="H61" s="17">
        <v>1386.22</v>
      </c>
      <c r="I61" s="17">
        <v>1482.46</v>
      </c>
      <c r="J61" s="17">
        <v>1620.61</v>
      </c>
      <c r="K61" s="17">
        <v>1778.42</v>
      </c>
      <c r="L61" s="17">
        <v>1850.04</v>
      </c>
      <c r="M61" s="17">
        <v>1872.7</v>
      </c>
      <c r="N61" s="17">
        <v>1848.97</v>
      </c>
      <c r="O61" s="17">
        <v>1885.99</v>
      </c>
      <c r="P61" s="17">
        <v>1859.72</v>
      </c>
      <c r="Q61" s="17">
        <v>1853.5</v>
      </c>
      <c r="R61" s="17">
        <v>1868.6</v>
      </c>
      <c r="S61" s="17">
        <v>1885.37</v>
      </c>
      <c r="T61" s="17">
        <v>1910.17</v>
      </c>
      <c r="U61" s="17">
        <v>1929.53</v>
      </c>
      <c r="V61" s="17">
        <v>1858.88</v>
      </c>
      <c r="W61" s="17">
        <v>1801.38</v>
      </c>
      <c r="X61" s="17">
        <v>1648.62</v>
      </c>
      <c r="Y61" s="18">
        <v>1532.15</v>
      </c>
    </row>
    <row r="62" spans="1:25" ht="15.75">
      <c r="A62" s="15">
        <f t="shared" si="0"/>
        <v>45344</v>
      </c>
      <c r="B62" s="16">
        <v>1422</v>
      </c>
      <c r="C62" s="17">
        <v>1357.76</v>
      </c>
      <c r="D62" s="17">
        <v>1326.84</v>
      </c>
      <c r="E62" s="17">
        <v>1312.81</v>
      </c>
      <c r="F62" s="17">
        <v>1312.99</v>
      </c>
      <c r="G62" s="17">
        <v>1336.31</v>
      </c>
      <c r="H62" s="17">
        <v>1398.19</v>
      </c>
      <c r="I62" s="17">
        <v>1513.15</v>
      </c>
      <c r="J62" s="17">
        <v>1649.91</v>
      </c>
      <c r="K62" s="17">
        <v>1778.2</v>
      </c>
      <c r="L62" s="17">
        <v>1814.6</v>
      </c>
      <c r="M62" s="17">
        <v>1793.97</v>
      </c>
      <c r="N62" s="17">
        <v>1776.73</v>
      </c>
      <c r="O62" s="17">
        <v>1777.69</v>
      </c>
      <c r="P62" s="17">
        <v>1754.41</v>
      </c>
      <c r="Q62" s="17">
        <v>1729.16</v>
      </c>
      <c r="R62" s="17">
        <v>1742.02</v>
      </c>
      <c r="S62" s="17">
        <v>1738.65</v>
      </c>
      <c r="T62" s="17">
        <v>1776.55</v>
      </c>
      <c r="U62" s="17">
        <v>1790.56</v>
      </c>
      <c r="V62" s="17">
        <v>1766.4</v>
      </c>
      <c r="W62" s="17">
        <v>1721.87</v>
      </c>
      <c r="X62" s="17">
        <v>1636.7</v>
      </c>
      <c r="Y62" s="18">
        <v>1567.17</v>
      </c>
    </row>
    <row r="63" spans="1:25" ht="15.75">
      <c r="A63" s="15">
        <f t="shared" si="0"/>
        <v>45345</v>
      </c>
      <c r="B63" s="16">
        <v>1506.79</v>
      </c>
      <c r="C63" s="17">
        <v>1431.9</v>
      </c>
      <c r="D63" s="17">
        <v>1460.63</v>
      </c>
      <c r="E63" s="17">
        <v>1407.14</v>
      </c>
      <c r="F63" s="17">
        <v>1371.8</v>
      </c>
      <c r="G63" s="17">
        <v>1368.77</v>
      </c>
      <c r="H63" s="17">
        <v>1391.9</v>
      </c>
      <c r="I63" s="17">
        <v>1461.94</v>
      </c>
      <c r="J63" s="17">
        <v>1548.78</v>
      </c>
      <c r="K63" s="17">
        <v>1625.01</v>
      </c>
      <c r="L63" s="17">
        <v>1674.73</v>
      </c>
      <c r="M63" s="17">
        <v>1739.42</v>
      </c>
      <c r="N63" s="17">
        <v>1744.8</v>
      </c>
      <c r="O63" s="17">
        <v>1736.25</v>
      </c>
      <c r="P63" s="17">
        <v>1707.37</v>
      </c>
      <c r="Q63" s="17">
        <v>1673.38</v>
      </c>
      <c r="R63" s="17">
        <v>1674.75</v>
      </c>
      <c r="S63" s="17">
        <v>1692.35</v>
      </c>
      <c r="T63" s="17">
        <v>1728</v>
      </c>
      <c r="U63" s="17">
        <v>1761.93</v>
      </c>
      <c r="V63" s="17">
        <v>1716.09</v>
      </c>
      <c r="W63" s="17">
        <v>1653.15</v>
      </c>
      <c r="X63" s="17">
        <v>1614.02</v>
      </c>
      <c r="Y63" s="18">
        <v>1572.32</v>
      </c>
    </row>
    <row r="64" spans="1:25" ht="15.75">
      <c r="A64" s="15">
        <f t="shared" si="0"/>
        <v>45346</v>
      </c>
      <c r="B64" s="16">
        <v>1512.31</v>
      </c>
      <c r="C64" s="17">
        <v>1422.25</v>
      </c>
      <c r="D64" s="17">
        <v>1530.38</v>
      </c>
      <c r="E64" s="17">
        <v>1476.05</v>
      </c>
      <c r="F64" s="17">
        <v>1425.27</v>
      </c>
      <c r="G64" s="17">
        <v>1413.47</v>
      </c>
      <c r="H64" s="17">
        <v>1447.32</v>
      </c>
      <c r="I64" s="17">
        <v>1488.12</v>
      </c>
      <c r="J64" s="17">
        <v>1567.98</v>
      </c>
      <c r="K64" s="17">
        <v>1609.03</v>
      </c>
      <c r="L64" s="17">
        <v>1764.28</v>
      </c>
      <c r="M64" s="17">
        <v>1774.66</v>
      </c>
      <c r="N64" s="17">
        <v>1761.32</v>
      </c>
      <c r="O64" s="17">
        <v>1762.82</v>
      </c>
      <c r="P64" s="17">
        <v>1742.1</v>
      </c>
      <c r="Q64" s="17">
        <v>1704.13</v>
      </c>
      <c r="R64" s="17">
        <v>1723.99</v>
      </c>
      <c r="S64" s="17">
        <v>1743.42</v>
      </c>
      <c r="T64" s="17">
        <v>1763.73</v>
      </c>
      <c r="U64" s="17">
        <v>1768.54</v>
      </c>
      <c r="V64" s="17">
        <v>1755.53</v>
      </c>
      <c r="W64" s="17">
        <v>1709.39</v>
      </c>
      <c r="X64" s="17">
        <v>1657.9</v>
      </c>
      <c r="Y64" s="18">
        <v>1594.5</v>
      </c>
    </row>
    <row r="65" spans="1:25" ht="15.75">
      <c r="A65" s="15">
        <f t="shared" si="0"/>
        <v>45347</v>
      </c>
      <c r="B65" s="16">
        <v>1531.78</v>
      </c>
      <c r="C65" s="17">
        <v>1440.17</v>
      </c>
      <c r="D65" s="17">
        <v>1488.74</v>
      </c>
      <c r="E65" s="17">
        <v>1413.04</v>
      </c>
      <c r="F65" s="17">
        <v>1358.8</v>
      </c>
      <c r="G65" s="17">
        <v>1358.28</v>
      </c>
      <c r="H65" s="17">
        <v>1373.5</v>
      </c>
      <c r="I65" s="17">
        <v>1412.54</v>
      </c>
      <c r="J65" s="17">
        <v>1507.89</v>
      </c>
      <c r="K65" s="17">
        <v>1558.09</v>
      </c>
      <c r="L65" s="17">
        <v>1652.43</v>
      </c>
      <c r="M65" s="17">
        <v>1713.92</v>
      </c>
      <c r="N65" s="17">
        <v>1731.55</v>
      </c>
      <c r="O65" s="17">
        <v>1725.69</v>
      </c>
      <c r="P65" s="17">
        <v>1712.24</v>
      </c>
      <c r="Q65" s="17">
        <v>1689.44</v>
      </c>
      <c r="R65" s="17">
        <v>1692.82</v>
      </c>
      <c r="S65" s="17">
        <v>1717.46</v>
      </c>
      <c r="T65" s="17">
        <v>1756.83</v>
      </c>
      <c r="U65" s="17">
        <v>1775.84</v>
      </c>
      <c r="V65" s="17">
        <v>1776.13</v>
      </c>
      <c r="W65" s="17">
        <v>1732.51</v>
      </c>
      <c r="X65" s="17">
        <v>1698.51</v>
      </c>
      <c r="Y65" s="18">
        <v>1612.81</v>
      </c>
    </row>
    <row r="66" spans="1:25" ht="15.75">
      <c r="A66" s="15">
        <f t="shared" si="0"/>
        <v>45348</v>
      </c>
      <c r="B66" s="16">
        <v>1536.61</v>
      </c>
      <c r="C66" s="17">
        <v>1459.31</v>
      </c>
      <c r="D66" s="17">
        <v>1412.75</v>
      </c>
      <c r="E66" s="17">
        <v>1349.4</v>
      </c>
      <c r="F66" s="17">
        <v>1327.24</v>
      </c>
      <c r="G66" s="17">
        <v>1357.99</v>
      </c>
      <c r="H66" s="17">
        <v>1411.31</v>
      </c>
      <c r="I66" s="17">
        <v>1547.29</v>
      </c>
      <c r="J66" s="17">
        <v>1655.75</v>
      </c>
      <c r="K66" s="17">
        <v>1800.51</v>
      </c>
      <c r="L66" s="17">
        <v>1847.76</v>
      </c>
      <c r="M66" s="17">
        <v>1812.42</v>
      </c>
      <c r="N66" s="17">
        <v>1798.56</v>
      </c>
      <c r="O66" s="17">
        <v>1793.73</v>
      </c>
      <c r="P66" s="17">
        <v>1777.41</v>
      </c>
      <c r="Q66" s="17">
        <v>1737.75</v>
      </c>
      <c r="R66" s="17">
        <v>1744.37</v>
      </c>
      <c r="S66" s="17">
        <v>1796.71</v>
      </c>
      <c r="T66" s="17">
        <v>1812.9</v>
      </c>
      <c r="U66" s="17">
        <v>1836.82</v>
      </c>
      <c r="V66" s="17">
        <v>1785.46</v>
      </c>
      <c r="W66" s="17">
        <v>1687.77</v>
      </c>
      <c r="X66" s="17">
        <v>1590.88</v>
      </c>
      <c r="Y66" s="18">
        <v>1532.74</v>
      </c>
    </row>
    <row r="67" spans="1:25" ht="15.75">
      <c r="A67" s="15">
        <f t="shared" si="0"/>
        <v>45349</v>
      </c>
      <c r="B67" s="16">
        <v>1462.62</v>
      </c>
      <c r="C67" s="17">
        <v>1341.18</v>
      </c>
      <c r="D67" s="17">
        <v>1329.73</v>
      </c>
      <c r="E67" s="17">
        <v>1318.35</v>
      </c>
      <c r="F67" s="17">
        <v>1317.57</v>
      </c>
      <c r="G67" s="17">
        <v>1327.48</v>
      </c>
      <c r="H67" s="17">
        <v>1408.89</v>
      </c>
      <c r="I67" s="17">
        <v>1556.02</v>
      </c>
      <c r="J67" s="17">
        <v>1613.96</v>
      </c>
      <c r="K67" s="17">
        <v>1675.2</v>
      </c>
      <c r="L67" s="17">
        <v>1767.71</v>
      </c>
      <c r="M67" s="17">
        <v>1766</v>
      </c>
      <c r="N67" s="17">
        <v>1765.68</v>
      </c>
      <c r="O67" s="17">
        <v>1771.07</v>
      </c>
      <c r="P67" s="17">
        <v>1738.98</v>
      </c>
      <c r="Q67" s="17">
        <v>1702.8</v>
      </c>
      <c r="R67" s="17">
        <v>1699.82</v>
      </c>
      <c r="S67" s="17">
        <v>1744</v>
      </c>
      <c r="T67" s="17">
        <v>1794.97</v>
      </c>
      <c r="U67" s="17">
        <v>1845.38</v>
      </c>
      <c r="V67" s="17">
        <v>1773.51</v>
      </c>
      <c r="W67" s="17">
        <v>1647.46</v>
      </c>
      <c r="X67" s="17">
        <v>1581.11</v>
      </c>
      <c r="Y67" s="18">
        <v>1519.82</v>
      </c>
    </row>
    <row r="68" spans="1:25" ht="15.75">
      <c r="A68" s="15">
        <f t="shared" si="0"/>
        <v>45350</v>
      </c>
      <c r="B68" s="16">
        <v>1477.53</v>
      </c>
      <c r="C68" s="17">
        <v>1399.13</v>
      </c>
      <c r="D68" s="17">
        <v>1321.5</v>
      </c>
      <c r="E68" s="17">
        <v>1318.41</v>
      </c>
      <c r="F68" s="17">
        <v>1321.79</v>
      </c>
      <c r="G68" s="17">
        <v>1343.96</v>
      </c>
      <c r="H68" s="17">
        <v>1404.72</v>
      </c>
      <c r="I68" s="17">
        <v>1517.21</v>
      </c>
      <c r="J68" s="17">
        <v>1642.57</v>
      </c>
      <c r="K68" s="17">
        <v>1772.61</v>
      </c>
      <c r="L68" s="17">
        <v>1794.95</v>
      </c>
      <c r="M68" s="17">
        <v>1789.46</v>
      </c>
      <c r="N68" s="17">
        <v>1786.77</v>
      </c>
      <c r="O68" s="17">
        <v>1775.51</v>
      </c>
      <c r="P68" s="17">
        <v>1770.51</v>
      </c>
      <c r="Q68" s="17">
        <v>1770.84</v>
      </c>
      <c r="R68" s="17">
        <v>1770.41</v>
      </c>
      <c r="S68" s="17">
        <v>1768.51</v>
      </c>
      <c r="T68" s="17">
        <v>1794.4</v>
      </c>
      <c r="U68" s="17">
        <v>1832.99</v>
      </c>
      <c r="V68" s="17">
        <v>1816.64</v>
      </c>
      <c r="W68" s="17">
        <v>1788.46</v>
      </c>
      <c r="X68" s="17">
        <v>1656.84</v>
      </c>
      <c r="Y68" s="18">
        <v>1547.83</v>
      </c>
    </row>
    <row r="69" spans="1:25" ht="16.5" thickBot="1">
      <c r="A69" s="19">
        <f t="shared" si="0"/>
        <v>45351</v>
      </c>
      <c r="B69" s="20">
        <v>1488.17</v>
      </c>
      <c r="C69" s="21">
        <v>1342.51</v>
      </c>
      <c r="D69" s="21">
        <v>1357.56</v>
      </c>
      <c r="E69" s="21">
        <v>1338.39</v>
      </c>
      <c r="F69" s="21">
        <v>1371.45</v>
      </c>
      <c r="G69" s="21">
        <v>1410.88</v>
      </c>
      <c r="H69" s="21">
        <v>1482.32</v>
      </c>
      <c r="I69" s="21">
        <v>1575.42</v>
      </c>
      <c r="J69" s="21">
        <v>1676.99</v>
      </c>
      <c r="K69" s="21">
        <v>1783</v>
      </c>
      <c r="L69" s="21">
        <v>1866.34</v>
      </c>
      <c r="M69" s="21">
        <v>1843.17</v>
      </c>
      <c r="N69" s="21">
        <v>1813.72</v>
      </c>
      <c r="O69" s="21">
        <v>1778.1</v>
      </c>
      <c r="P69" s="21">
        <v>1814.02</v>
      </c>
      <c r="Q69" s="21">
        <v>1807.85</v>
      </c>
      <c r="R69" s="21">
        <v>1813.55</v>
      </c>
      <c r="S69" s="21">
        <v>1804.22</v>
      </c>
      <c r="T69" s="21">
        <v>1835.88</v>
      </c>
      <c r="U69" s="21">
        <v>1869.55</v>
      </c>
      <c r="V69" s="21">
        <v>1830.74</v>
      </c>
      <c r="W69" s="21">
        <v>1790.96</v>
      </c>
      <c r="X69" s="21">
        <v>1692.16</v>
      </c>
      <c r="Y69" s="22">
        <v>1540.22</v>
      </c>
    </row>
    <row r="70" ht="9" customHeight="1" thickBot="1"/>
    <row r="71" spans="1:25" ht="16.5" customHeight="1" thickBot="1">
      <c r="A71" s="48" t="s">
        <v>4</v>
      </c>
      <c r="B71" s="50" t="s">
        <v>31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</row>
    <row r="72" spans="1:25" ht="24.75" customHeight="1" thickBot="1">
      <c r="A72" s="49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1398.3</v>
      </c>
      <c r="C73" s="12">
        <v>1325.23</v>
      </c>
      <c r="D73" s="12">
        <v>1313.6</v>
      </c>
      <c r="E73" s="12">
        <v>1266.18</v>
      </c>
      <c r="F73" s="12">
        <v>1269.17</v>
      </c>
      <c r="G73" s="12">
        <v>1280.44</v>
      </c>
      <c r="H73" s="12">
        <v>1326.6</v>
      </c>
      <c r="I73" s="12">
        <v>1455.96</v>
      </c>
      <c r="J73" s="12">
        <v>1570.56</v>
      </c>
      <c r="K73" s="12">
        <v>1683.07</v>
      </c>
      <c r="L73" s="12">
        <v>1755.83</v>
      </c>
      <c r="M73" s="12">
        <v>1765.93</v>
      </c>
      <c r="N73" s="12">
        <v>1761.03</v>
      </c>
      <c r="O73" s="12">
        <v>1759.37</v>
      </c>
      <c r="P73" s="12">
        <v>1747.24</v>
      </c>
      <c r="Q73" s="12">
        <v>1759.3</v>
      </c>
      <c r="R73" s="12">
        <v>1767.7</v>
      </c>
      <c r="S73" s="12">
        <v>1777.62</v>
      </c>
      <c r="T73" s="12">
        <v>1775.9</v>
      </c>
      <c r="U73" s="12">
        <v>1758.01</v>
      </c>
      <c r="V73" s="12">
        <v>1655.64</v>
      </c>
      <c r="W73" s="12">
        <v>1587.37</v>
      </c>
      <c r="X73" s="12">
        <v>1528.67</v>
      </c>
      <c r="Y73" s="13">
        <v>1498.16</v>
      </c>
      <c r="Z73" s="14"/>
    </row>
    <row r="74" spans="1:25" ht="15.75">
      <c r="A74" s="15">
        <f t="shared" si="1"/>
        <v>45324</v>
      </c>
      <c r="B74" s="16">
        <v>1354.59</v>
      </c>
      <c r="C74" s="17">
        <v>1320.11</v>
      </c>
      <c r="D74" s="17">
        <v>1311.52</v>
      </c>
      <c r="E74" s="17">
        <v>1282.81</v>
      </c>
      <c r="F74" s="17">
        <v>1280.98</v>
      </c>
      <c r="G74" s="17">
        <v>1299.9</v>
      </c>
      <c r="H74" s="17">
        <v>1355.16</v>
      </c>
      <c r="I74" s="17">
        <v>1476.27</v>
      </c>
      <c r="J74" s="17">
        <v>1600.13</v>
      </c>
      <c r="K74" s="17">
        <v>1773.28</v>
      </c>
      <c r="L74" s="17">
        <v>1815.71</v>
      </c>
      <c r="M74" s="17">
        <v>1809.78</v>
      </c>
      <c r="N74" s="17">
        <v>1803.09</v>
      </c>
      <c r="O74" s="17">
        <v>1803.51</v>
      </c>
      <c r="P74" s="17">
        <v>1798.48</v>
      </c>
      <c r="Q74" s="17">
        <v>1795.55</v>
      </c>
      <c r="R74" s="17">
        <v>1794.65</v>
      </c>
      <c r="S74" s="17">
        <v>1808.9</v>
      </c>
      <c r="T74" s="17">
        <v>1800.96</v>
      </c>
      <c r="U74" s="17">
        <v>1781.6</v>
      </c>
      <c r="V74" s="17">
        <v>1749.91</v>
      </c>
      <c r="W74" s="17">
        <v>1771.5</v>
      </c>
      <c r="X74" s="17">
        <v>1634.06</v>
      </c>
      <c r="Y74" s="18">
        <v>1556.37</v>
      </c>
    </row>
    <row r="75" spans="1:25" ht="15.75">
      <c r="A75" s="15">
        <f t="shared" si="1"/>
        <v>45325</v>
      </c>
      <c r="B75" s="16">
        <v>1492.16</v>
      </c>
      <c r="C75" s="17">
        <v>1404.68</v>
      </c>
      <c r="D75" s="17">
        <v>1403.9</v>
      </c>
      <c r="E75" s="17">
        <v>1377.16</v>
      </c>
      <c r="F75" s="17">
        <v>1319.63</v>
      </c>
      <c r="G75" s="17">
        <v>1327.56</v>
      </c>
      <c r="H75" s="17">
        <v>1379.13</v>
      </c>
      <c r="I75" s="17">
        <v>1463.57</v>
      </c>
      <c r="J75" s="17">
        <v>1578.25</v>
      </c>
      <c r="K75" s="17">
        <v>1647.75</v>
      </c>
      <c r="L75" s="17">
        <v>1790.88</v>
      </c>
      <c r="M75" s="17">
        <v>1846.67</v>
      </c>
      <c r="N75" s="17">
        <v>1853.89</v>
      </c>
      <c r="O75" s="17">
        <v>1846.93</v>
      </c>
      <c r="P75" s="17">
        <v>1841.28</v>
      </c>
      <c r="Q75" s="17">
        <v>1851</v>
      </c>
      <c r="R75" s="17">
        <v>1853.16</v>
      </c>
      <c r="S75" s="17">
        <v>1936.11</v>
      </c>
      <c r="T75" s="17">
        <v>1930</v>
      </c>
      <c r="U75" s="17">
        <v>1899.77</v>
      </c>
      <c r="V75" s="17">
        <v>1810.89</v>
      </c>
      <c r="W75" s="17">
        <v>1760.67</v>
      </c>
      <c r="X75" s="17">
        <v>1650.19</v>
      </c>
      <c r="Y75" s="18">
        <v>1557.21</v>
      </c>
    </row>
    <row r="76" spans="1:25" ht="15.75">
      <c r="A76" s="15">
        <f t="shared" si="1"/>
        <v>45326</v>
      </c>
      <c r="B76" s="16">
        <v>1464.46</v>
      </c>
      <c r="C76" s="17">
        <v>1383.5</v>
      </c>
      <c r="D76" s="17">
        <v>1391.52</v>
      </c>
      <c r="E76" s="17">
        <v>1311.75</v>
      </c>
      <c r="F76" s="17">
        <v>1289.98</v>
      </c>
      <c r="G76" s="17">
        <v>1295.64</v>
      </c>
      <c r="H76" s="17">
        <v>1309.99</v>
      </c>
      <c r="I76" s="17">
        <v>1340.39</v>
      </c>
      <c r="J76" s="17">
        <v>1448.91</v>
      </c>
      <c r="K76" s="17">
        <v>1583.82</v>
      </c>
      <c r="L76" s="17">
        <v>1649.84</v>
      </c>
      <c r="M76" s="17">
        <v>1767.46</v>
      </c>
      <c r="N76" s="17">
        <v>1775.19</v>
      </c>
      <c r="O76" s="17">
        <v>1780.22</v>
      </c>
      <c r="P76" s="17">
        <v>1775.53</v>
      </c>
      <c r="Q76" s="17">
        <v>1781.64</v>
      </c>
      <c r="R76" s="17">
        <v>1795.29</v>
      </c>
      <c r="S76" s="17">
        <v>1930.35</v>
      </c>
      <c r="T76" s="17">
        <v>1937.96</v>
      </c>
      <c r="U76" s="17">
        <v>1915.26</v>
      </c>
      <c r="V76" s="17">
        <v>1788.95</v>
      </c>
      <c r="W76" s="17">
        <v>1712.76</v>
      </c>
      <c r="X76" s="17">
        <v>1634.76</v>
      </c>
      <c r="Y76" s="18">
        <v>1550.87</v>
      </c>
    </row>
    <row r="77" spans="1:25" ht="15.75">
      <c r="A77" s="15">
        <f t="shared" si="1"/>
        <v>45327</v>
      </c>
      <c r="B77" s="16">
        <v>1440.64</v>
      </c>
      <c r="C77" s="17">
        <v>1379.26</v>
      </c>
      <c r="D77" s="17">
        <v>1357.34</v>
      </c>
      <c r="E77" s="17">
        <v>1297.69</v>
      </c>
      <c r="F77" s="17">
        <v>1294.92</v>
      </c>
      <c r="G77" s="17">
        <v>1349.44</v>
      </c>
      <c r="H77" s="17">
        <v>1445.63</v>
      </c>
      <c r="I77" s="17">
        <v>1560.97</v>
      </c>
      <c r="J77" s="17">
        <v>1670.7</v>
      </c>
      <c r="K77" s="17">
        <v>1785.74</v>
      </c>
      <c r="L77" s="17">
        <v>1834.78</v>
      </c>
      <c r="M77" s="17">
        <v>1811.9</v>
      </c>
      <c r="N77" s="17">
        <v>1794.13</v>
      </c>
      <c r="O77" s="17">
        <v>1798.04</v>
      </c>
      <c r="P77" s="17">
        <v>1796.42</v>
      </c>
      <c r="Q77" s="17">
        <v>1792.27</v>
      </c>
      <c r="R77" s="17">
        <v>1778.35</v>
      </c>
      <c r="S77" s="17">
        <v>1805.14</v>
      </c>
      <c r="T77" s="17">
        <v>1804.28</v>
      </c>
      <c r="U77" s="17">
        <v>1772.88</v>
      </c>
      <c r="V77" s="17">
        <v>1763.41</v>
      </c>
      <c r="W77" s="17">
        <v>1722.57</v>
      </c>
      <c r="X77" s="17">
        <v>1554.6</v>
      </c>
      <c r="Y77" s="18">
        <v>1521.05</v>
      </c>
    </row>
    <row r="78" spans="1:25" ht="15.75">
      <c r="A78" s="15">
        <f t="shared" si="1"/>
        <v>45328</v>
      </c>
      <c r="B78" s="16">
        <v>1409.04</v>
      </c>
      <c r="C78" s="17">
        <v>1318.39</v>
      </c>
      <c r="D78" s="17">
        <v>1308.17</v>
      </c>
      <c r="E78" s="17">
        <v>1293.39</v>
      </c>
      <c r="F78" s="17">
        <v>1292.26</v>
      </c>
      <c r="G78" s="17">
        <v>1300.94</v>
      </c>
      <c r="H78" s="17">
        <v>1403.66</v>
      </c>
      <c r="I78" s="17">
        <v>1468.51</v>
      </c>
      <c r="J78" s="17">
        <v>1575.45</v>
      </c>
      <c r="K78" s="17">
        <v>1600.09</v>
      </c>
      <c r="L78" s="17">
        <v>1758.32</v>
      </c>
      <c r="M78" s="17">
        <v>1755.32</v>
      </c>
      <c r="N78" s="17">
        <v>1739.64</v>
      </c>
      <c r="O78" s="17">
        <v>1719.45</v>
      </c>
      <c r="P78" s="17">
        <v>1715.36</v>
      </c>
      <c r="Q78" s="17">
        <v>1753.54</v>
      </c>
      <c r="R78" s="17">
        <v>1749.67</v>
      </c>
      <c r="S78" s="17">
        <v>1761.45</v>
      </c>
      <c r="T78" s="17">
        <v>1764.55</v>
      </c>
      <c r="U78" s="17">
        <v>1747.3</v>
      </c>
      <c r="V78" s="17">
        <v>1697.78</v>
      </c>
      <c r="W78" s="17">
        <v>1665.4</v>
      </c>
      <c r="X78" s="17">
        <v>1549.64</v>
      </c>
      <c r="Y78" s="18">
        <v>1522.22</v>
      </c>
    </row>
    <row r="79" spans="1:25" ht="15.75">
      <c r="A79" s="15">
        <f t="shared" si="1"/>
        <v>45329</v>
      </c>
      <c r="B79" s="16">
        <v>1407.58</v>
      </c>
      <c r="C79" s="17">
        <v>1306.3</v>
      </c>
      <c r="D79" s="17">
        <v>1303.21</v>
      </c>
      <c r="E79" s="17">
        <v>1287.85</v>
      </c>
      <c r="F79" s="17">
        <v>1286.84</v>
      </c>
      <c r="G79" s="17">
        <v>1290.08</v>
      </c>
      <c r="H79" s="17">
        <v>1335.08</v>
      </c>
      <c r="I79" s="17">
        <v>1427.29</v>
      </c>
      <c r="J79" s="17">
        <v>1555.13</v>
      </c>
      <c r="K79" s="17">
        <v>1608.62</v>
      </c>
      <c r="L79" s="17">
        <v>1711.16</v>
      </c>
      <c r="M79" s="17">
        <v>1713.61</v>
      </c>
      <c r="N79" s="17">
        <v>1716.14</v>
      </c>
      <c r="O79" s="17">
        <v>1705.77</v>
      </c>
      <c r="P79" s="17">
        <v>1680.82</v>
      </c>
      <c r="Q79" s="17">
        <v>1746.13</v>
      </c>
      <c r="R79" s="17">
        <v>1772.94</v>
      </c>
      <c r="S79" s="17">
        <v>1772.97</v>
      </c>
      <c r="T79" s="17">
        <v>1710.89</v>
      </c>
      <c r="U79" s="17">
        <v>1742.69</v>
      </c>
      <c r="V79" s="17">
        <v>1648.7</v>
      </c>
      <c r="W79" s="17">
        <v>1612.84</v>
      </c>
      <c r="X79" s="17">
        <v>1549.51</v>
      </c>
      <c r="Y79" s="18">
        <v>1516.97</v>
      </c>
    </row>
    <row r="80" spans="1:25" ht="15.75">
      <c r="A80" s="15">
        <f t="shared" si="1"/>
        <v>45330</v>
      </c>
      <c r="B80" s="16">
        <v>1384.62</v>
      </c>
      <c r="C80" s="17">
        <v>1300.86</v>
      </c>
      <c r="D80" s="17">
        <v>1303</v>
      </c>
      <c r="E80" s="17">
        <v>1285.35</v>
      </c>
      <c r="F80" s="17">
        <v>1284.32</v>
      </c>
      <c r="G80" s="17">
        <v>1287.66</v>
      </c>
      <c r="H80" s="17">
        <v>1339.99</v>
      </c>
      <c r="I80" s="17">
        <v>1451.72</v>
      </c>
      <c r="J80" s="17">
        <v>1589.76</v>
      </c>
      <c r="K80" s="17">
        <v>1611.03</v>
      </c>
      <c r="L80" s="17">
        <v>1742.66</v>
      </c>
      <c r="M80" s="17">
        <v>1766.67</v>
      </c>
      <c r="N80" s="17">
        <v>1753.25</v>
      </c>
      <c r="O80" s="17">
        <v>1761.96</v>
      </c>
      <c r="P80" s="17">
        <v>1733.01</v>
      </c>
      <c r="Q80" s="17">
        <v>1751.82</v>
      </c>
      <c r="R80" s="17">
        <v>1752.86</v>
      </c>
      <c r="S80" s="17">
        <v>1786.28</v>
      </c>
      <c r="T80" s="17">
        <v>1785.53</v>
      </c>
      <c r="U80" s="17">
        <v>1769.71</v>
      </c>
      <c r="V80" s="17">
        <v>1731.28</v>
      </c>
      <c r="W80" s="17">
        <v>1720.43</v>
      </c>
      <c r="X80" s="17">
        <v>1644.02</v>
      </c>
      <c r="Y80" s="18">
        <v>1536.34</v>
      </c>
    </row>
    <row r="81" spans="1:25" ht="15.75">
      <c r="A81" s="15">
        <f t="shared" si="1"/>
        <v>45331</v>
      </c>
      <c r="B81" s="16">
        <v>1470.82</v>
      </c>
      <c r="C81" s="17">
        <v>1361.17</v>
      </c>
      <c r="D81" s="17">
        <v>1298.38</v>
      </c>
      <c r="E81" s="17">
        <v>1256.6</v>
      </c>
      <c r="F81" s="17">
        <v>1249.13</v>
      </c>
      <c r="G81" s="17">
        <v>1264.7</v>
      </c>
      <c r="H81" s="17">
        <v>1294.01</v>
      </c>
      <c r="I81" s="17">
        <v>1426.62</v>
      </c>
      <c r="J81" s="17">
        <v>1554.53</v>
      </c>
      <c r="K81" s="17">
        <v>1566.86</v>
      </c>
      <c r="L81" s="17">
        <v>1662.88</v>
      </c>
      <c r="M81" s="17">
        <v>1658</v>
      </c>
      <c r="N81" s="17">
        <v>1634.31</v>
      </c>
      <c r="O81" s="17">
        <v>1654.73</v>
      </c>
      <c r="P81" s="17">
        <v>1617.8</v>
      </c>
      <c r="Q81" s="17">
        <v>1616.44</v>
      </c>
      <c r="R81" s="17">
        <v>1626.54</v>
      </c>
      <c r="S81" s="17">
        <v>1641.51</v>
      </c>
      <c r="T81" s="17">
        <v>1672.36</v>
      </c>
      <c r="U81" s="17">
        <v>1660.69</v>
      </c>
      <c r="V81" s="17">
        <v>1630.76</v>
      </c>
      <c r="W81" s="17">
        <v>1649.09</v>
      </c>
      <c r="X81" s="17">
        <v>1562.1</v>
      </c>
      <c r="Y81" s="18">
        <v>1542.03</v>
      </c>
    </row>
    <row r="82" spans="1:25" ht="15.75">
      <c r="A82" s="15">
        <f t="shared" si="1"/>
        <v>45332</v>
      </c>
      <c r="B82" s="16">
        <v>1400</v>
      </c>
      <c r="C82" s="17">
        <v>1405.21</v>
      </c>
      <c r="D82" s="17">
        <v>1415.08</v>
      </c>
      <c r="E82" s="17">
        <v>1312.12</v>
      </c>
      <c r="F82" s="17">
        <v>1276.51</v>
      </c>
      <c r="G82" s="17">
        <v>1298.72</v>
      </c>
      <c r="H82" s="17">
        <v>1310.76</v>
      </c>
      <c r="I82" s="17">
        <v>1400.63</v>
      </c>
      <c r="J82" s="17">
        <v>1493.07</v>
      </c>
      <c r="K82" s="17">
        <v>1650.57</v>
      </c>
      <c r="L82" s="17">
        <v>1747.52</v>
      </c>
      <c r="M82" s="17">
        <v>1761.01</v>
      </c>
      <c r="N82" s="17">
        <v>1771.69</v>
      </c>
      <c r="O82" s="17">
        <v>1773.63</v>
      </c>
      <c r="P82" s="17">
        <v>1745.18</v>
      </c>
      <c r="Q82" s="17">
        <v>1736.31</v>
      </c>
      <c r="R82" s="17">
        <v>1740.47</v>
      </c>
      <c r="S82" s="17">
        <v>1764.27</v>
      </c>
      <c r="T82" s="17">
        <v>1795.96</v>
      </c>
      <c r="U82" s="17">
        <v>1773.86</v>
      </c>
      <c r="V82" s="17">
        <v>1709.8</v>
      </c>
      <c r="W82" s="17">
        <v>1684.92</v>
      </c>
      <c r="X82" s="17">
        <v>1651.32</v>
      </c>
      <c r="Y82" s="18">
        <v>1576.7</v>
      </c>
    </row>
    <row r="83" spans="1:25" ht="15.75">
      <c r="A83" s="15">
        <f t="shared" si="1"/>
        <v>45333</v>
      </c>
      <c r="B83" s="16">
        <v>1489.24</v>
      </c>
      <c r="C83" s="17">
        <v>1441.32</v>
      </c>
      <c r="D83" s="17">
        <v>1429.1</v>
      </c>
      <c r="E83" s="17">
        <v>1341</v>
      </c>
      <c r="F83" s="17">
        <v>1305.65</v>
      </c>
      <c r="G83" s="17">
        <v>1306.21</v>
      </c>
      <c r="H83" s="17">
        <v>1316.43</v>
      </c>
      <c r="I83" s="17">
        <v>1388.91</v>
      </c>
      <c r="J83" s="17">
        <v>1489.11</v>
      </c>
      <c r="K83" s="17">
        <v>1568.62</v>
      </c>
      <c r="L83" s="17">
        <v>1706.8</v>
      </c>
      <c r="M83" s="17">
        <v>1746.88</v>
      </c>
      <c r="N83" s="17">
        <v>1761.46</v>
      </c>
      <c r="O83" s="17">
        <v>1762.58</v>
      </c>
      <c r="P83" s="17">
        <v>1740.12</v>
      </c>
      <c r="Q83" s="17">
        <v>1754.79</v>
      </c>
      <c r="R83" s="17">
        <v>1758.35</v>
      </c>
      <c r="S83" s="17">
        <v>1832.16</v>
      </c>
      <c r="T83" s="17">
        <v>1914.14</v>
      </c>
      <c r="U83" s="17">
        <v>1914.02</v>
      </c>
      <c r="V83" s="17">
        <v>1813.99</v>
      </c>
      <c r="W83" s="17">
        <v>1763.76</v>
      </c>
      <c r="X83" s="17">
        <v>1713.46</v>
      </c>
      <c r="Y83" s="18">
        <v>1596.83</v>
      </c>
    </row>
    <row r="84" spans="1:25" ht="15.75">
      <c r="A84" s="15">
        <f t="shared" si="1"/>
        <v>45334</v>
      </c>
      <c r="B84" s="16">
        <v>1527.46</v>
      </c>
      <c r="C84" s="17">
        <v>1442.51</v>
      </c>
      <c r="D84" s="17">
        <v>1409.61</v>
      </c>
      <c r="E84" s="17">
        <v>1321.83</v>
      </c>
      <c r="F84" s="17">
        <v>1315.06</v>
      </c>
      <c r="G84" s="17">
        <v>1334.34</v>
      </c>
      <c r="H84" s="17">
        <v>1428.47</v>
      </c>
      <c r="I84" s="17">
        <v>1518.81</v>
      </c>
      <c r="J84" s="17">
        <v>1716.03</v>
      </c>
      <c r="K84" s="17">
        <v>1795.69</v>
      </c>
      <c r="L84" s="17">
        <v>1809.31</v>
      </c>
      <c r="M84" s="17">
        <v>1800.55</v>
      </c>
      <c r="N84" s="17">
        <v>1790.34</v>
      </c>
      <c r="O84" s="17">
        <v>1792.97</v>
      </c>
      <c r="P84" s="17">
        <v>1781.36</v>
      </c>
      <c r="Q84" s="17">
        <v>1788.25</v>
      </c>
      <c r="R84" s="17">
        <v>1800.89</v>
      </c>
      <c r="S84" s="17">
        <v>1816.84</v>
      </c>
      <c r="T84" s="17">
        <v>1856.52</v>
      </c>
      <c r="U84" s="17">
        <v>1816.98</v>
      </c>
      <c r="V84" s="17">
        <v>1774.88</v>
      </c>
      <c r="W84" s="17">
        <v>1761.41</v>
      </c>
      <c r="X84" s="17">
        <v>1670.33</v>
      </c>
      <c r="Y84" s="18">
        <v>1567.11</v>
      </c>
    </row>
    <row r="85" spans="1:25" ht="15.75">
      <c r="A85" s="15">
        <f t="shared" si="1"/>
        <v>45335</v>
      </c>
      <c r="B85" s="16">
        <v>1490.43</v>
      </c>
      <c r="C85" s="17">
        <v>1412.29</v>
      </c>
      <c r="D85" s="17">
        <v>1326.15</v>
      </c>
      <c r="E85" s="17">
        <v>1306.38</v>
      </c>
      <c r="F85" s="17">
        <v>1297.08</v>
      </c>
      <c r="G85" s="17">
        <v>1311.6</v>
      </c>
      <c r="H85" s="17">
        <v>1390.61</v>
      </c>
      <c r="I85" s="17">
        <v>1485.87</v>
      </c>
      <c r="J85" s="17">
        <v>1609.21</v>
      </c>
      <c r="K85" s="17">
        <v>1782.74</v>
      </c>
      <c r="L85" s="17">
        <v>1805.06</v>
      </c>
      <c r="M85" s="17">
        <v>1797.37</v>
      </c>
      <c r="N85" s="17">
        <v>1775.78</v>
      </c>
      <c r="O85" s="17">
        <v>1794.68</v>
      </c>
      <c r="P85" s="17">
        <v>1780.3</v>
      </c>
      <c r="Q85" s="17">
        <v>1795.19</v>
      </c>
      <c r="R85" s="17">
        <v>1791.08</v>
      </c>
      <c r="S85" s="17">
        <v>1795.5</v>
      </c>
      <c r="T85" s="17">
        <v>1796.84</v>
      </c>
      <c r="U85" s="17">
        <v>1791.71</v>
      </c>
      <c r="V85" s="17">
        <v>1768.26</v>
      </c>
      <c r="W85" s="17">
        <v>1738.73</v>
      </c>
      <c r="X85" s="17">
        <v>1649.75</v>
      </c>
      <c r="Y85" s="18">
        <v>1568.6</v>
      </c>
    </row>
    <row r="86" spans="1:25" ht="15.75">
      <c r="A86" s="15">
        <f t="shared" si="1"/>
        <v>45336</v>
      </c>
      <c r="B86" s="16">
        <v>1453.5</v>
      </c>
      <c r="C86" s="17">
        <v>1413.52</v>
      </c>
      <c r="D86" s="17">
        <v>1316.38</v>
      </c>
      <c r="E86" s="17">
        <v>1295.96</v>
      </c>
      <c r="F86" s="17">
        <v>1278.32</v>
      </c>
      <c r="G86" s="17">
        <v>1298.48</v>
      </c>
      <c r="H86" s="17">
        <v>1335.6</v>
      </c>
      <c r="I86" s="17">
        <v>1455.86</v>
      </c>
      <c r="J86" s="17">
        <v>1580.59</v>
      </c>
      <c r="K86" s="17">
        <v>1768.8</v>
      </c>
      <c r="L86" s="17">
        <v>1777.68</v>
      </c>
      <c r="M86" s="17">
        <v>1786.8</v>
      </c>
      <c r="N86" s="17">
        <v>1774.41</v>
      </c>
      <c r="O86" s="17">
        <v>1791.79</v>
      </c>
      <c r="P86" s="17">
        <v>1783.95</v>
      </c>
      <c r="Q86" s="17">
        <v>1771.06</v>
      </c>
      <c r="R86" s="17">
        <v>1776.51</v>
      </c>
      <c r="S86" s="17">
        <v>1797.19</v>
      </c>
      <c r="T86" s="17">
        <v>1802.23</v>
      </c>
      <c r="U86" s="17">
        <v>1819.38</v>
      </c>
      <c r="V86" s="17">
        <v>1752.79</v>
      </c>
      <c r="W86" s="17">
        <v>1735.3</v>
      </c>
      <c r="X86" s="17">
        <v>1630.19</v>
      </c>
      <c r="Y86" s="18">
        <v>1682.79</v>
      </c>
    </row>
    <row r="87" spans="1:25" ht="15.75">
      <c r="A87" s="15">
        <f t="shared" si="1"/>
        <v>45337</v>
      </c>
      <c r="B87" s="16">
        <v>1438.41</v>
      </c>
      <c r="C87" s="17">
        <v>1322.4</v>
      </c>
      <c r="D87" s="17">
        <v>1329.34</v>
      </c>
      <c r="E87" s="17">
        <v>1303.02</v>
      </c>
      <c r="F87" s="17">
        <v>1294.3</v>
      </c>
      <c r="G87" s="17">
        <v>1297.44</v>
      </c>
      <c r="H87" s="17">
        <v>1371.03</v>
      </c>
      <c r="I87" s="17">
        <v>1492.11</v>
      </c>
      <c r="J87" s="17">
        <v>1600.44</v>
      </c>
      <c r="K87" s="17">
        <v>1798.73</v>
      </c>
      <c r="L87" s="17">
        <v>1840.19</v>
      </c>
      <c r="M87" s="17">
        <v>1821.52</v>
      </c>
      <c r="N87" s="17">
        <v>1812.53</v>
      </c>
      <c r="O87" s="17">
        <v>1972.32</v>
      </c>
      <c r="P87" s="17">
        <v>1974.24</v>
      </c>
      <c r="Q87" s="17">
        <v>1980.13</v>
      </c>
      <c r="R87" s="17">
        <v>1845.68</v>
      </c>
      <c r="S87" s="17">
        <v>1844.08</v>
      </c>
      <c r="T87" s="17">
        <v>1847.81</v>
      </c>
      <c r="U87" s="17">
        <v>1820.05</v>
      </c>
      <c r="V87" s="17">
        <v>1797</v>
      </c>
      <c r="W87" s="17">
        <v>1862.02</v>
      </c>
      <c r="X87" s="17">
        <v>1797.67</v>
      </c>
      <c r="Y87" s="18">
        <v>1711.7</v>
      </c>
    </row>
    <row r="88" spans="1:25" ht="15.75">
      <c r="A88" s="15">
        <f t="shared" si="1"/>
        <v>45338</v>
      </c>
      <c r="B88" s="16">
        <v>1517.32</v>
      </c>
      <c r="C88" s="17">
        <v>1462.16</v>
      </c>
      <c r="D88" s="17">
        <v>1369.55</v>
      </c>
      <c r="E88" s="17">
        <v>1305.94</v>
      </c>
      <c r="F88" s="17">
        <v>1304.71</v>
      </c>
      <c r="G88" s="17">
        <v>1317.48</v>
      </c>
      <c r="H88" s="17">
        <v>1426.79</v>
      </c>
      <c r="I88" s="17">
        <v>1525.62</v>
      </c>
      <c r="J88" s="17">
        <v>1657.5</v>
      </c>
      <c r="K88" s="17">
        <v>1869.28</v>
      </c>
      <c r="L88" s="17">
        <v>1896.94</v>
      </c>
      <c r="M88" s="17">
        <v>1895.48</v>
      </c>
      <c r="N88" s="17">
        <v>1880.71</v>
      </c>
      <c r="O88" s="17">
        <v>1904.28</v>
      </c>
      <c r="P88" s="17">
        <v>1890.78</v>
      </c>
      <c r="Q88" s="17">
        <v>1885.05</v>
      </c>
      <c r="R88" s="17">
        <v>1891.85</v>
      </c>
      <c r="S88" s="17">
        <v>1909.79</v>
      </c>
      <c r="T88" s="17">
        <v>1910.89</v>
      </c>
      <c r="U88" s="17">
        <v>1919.64</v>
      </c>
      <c r="V88" s="17">
        <v>1902.15</v>
      </c>
      <c r="W88" s="17">
        <v>1876.97</v>
      </c>
      <c r="X88" s="17">
        <v>1787.22</v>
      </c>
      <c r="Y88" s="18">
        <v>1713</v>
      </c>
    </row>
    <row r="89" spans="1:25" ht="15.75">
      <c r="A89" s="15">
        <f t="shared" si="1"/>
        <v>45339</v>
      </c>
      <c r="B89" s="16">
        <v>1590.64</v>
      </c>
      <c r="C89" s="17">
        <v>1484.42</v>
      </c>
      <c r="D89" s="17">
        <v>1502.01</v>
      </c>
      <c r="E89" s="17">
        <v>1446.56</v>
      </c>
      <c r="F89" s="17">
        <v>1407.43</v>
      </c>
      <c r="G89" s="17">
        <v>1403.19</v>
      </c>
      <c r="H89" s="17">
        <v>1423.85</v>
      </c>
      <c r="I89" s="17">
        <v>1483.99</v>
      </c>
      <c r="J89" s="17">
        <v>1566.29</v>
      </c>
      <c r="K89" s="17">
        <v>1651.31</v>
      </c>
      <c r="L89" s="17">
        <v>1840.51</v>
      </c>
      <c r="M89" s="17">
        <v>1893.74</v>
      </c>
      <c r="N89" s="17">
        <v>1911.46</v>
      </c>
      <c r="O89" s="17">
        <v>1897.5</v>
      </c>
      <c r="P89" s="17">
        <v>1880.34</v>
      </c>
      <c r="Q89" s="17">
        <v>1825.53</v>
      </c>
      <c r="R89" s="17">
        <v>1854.15</v>
      </c>
      <c r="S89" s="17">
        <v>1886.16</v>
      </c>
      <c r="T89" s="17">
        <v>1922.24</v>
      </c>
      <c r="U89" s="17">
        <v>1952.11</v>
      </c>
      <c r="V89" s="17">
        <v>1870.24</v>
      </c>
      <c r="W89" s="17">
        <v>1811.21</v>
      </c>
      <c r="X89" s="17">
        <v>1769.38</v>
      </c>
      <c r="Y89" s="18">
        <v>1617.29</v>
      </c>
    </row>
    <row r="90" spans="1:25" ht="15.75">
      <c r="A90" s="15">
        <f t="shared" si="1"/>
        <v>45340</v>
      </c>
      <c r="B90" s="16">
        <v>1538.5</v>
      </c>
      <c r="C90" s="17">
        <v>1477.61</v>
      </c>
      <c r="D90" s="17">
        <v>1456.29</v>
      </c>
      <c r="E90" s="17">
        <v>1406.83</v>
      </c>
      <c r="F90" s="17">
        <v>1377.29</v>
      </c>
      <c r="G90" s="17">
        <v>1369.85</v>
      </c>
      <c r="H90" s="17">
        <v>1409.09</v>
      </c>
      <c r="I90" s="17">
        <v>1477.05</v>
      </c>
      <c r="J90" s="17">
        <v>1547.64</v>
      </c>
      <c r="K90" s="17">
        <v>1610.57</v>
      </c>
      <c r="L90" s="17">
        <v>1774.67</v>
      </c>
      <c r="M90" s="17">
        <v>1909.49</v>
      </c>
      <c r="N90" s="17">
        <v>1910.66</v>
      </c>
      <c r="O90" s="17">
        <v>1903.58</v>
      </c>
      <c r="P90" s="17">
        <v>1886.28</v>
      </c>
      <c r="Q90" s="17">
        <v>1856.02</v>
      </c>
      <c r="R90" s="17">
        <v>1900.49</v>
      </c>
      <c r="S90" s="17">
        <v>1921.14</v>
      </c>
      <c r="T90" s="17">
        <v>2004.44</v>
      </c>
      <c r="U90" s="17">
        <v>2041.31</v>
      </c>
      <c r="V90" s="17">
        <v>1965.03</v>
      </c>
      <c r="W90" s="17">
        <v>1869.46</v>
      </c>
      <c r="X90" s="17">
        <v>1806.54</v>
      </c>
      <c r="Y90" s="18">
        <v>1682.05</v>
      </c>
    </row>
    <row r="91" spans="1:25" ht="15.75">
      <c r="A91" s="15">
        <f t="shared" si="1"/>
        <v>45341</v>
      </c>
      <c r="B91" s="16">
        <v>1524.81</v>
      </c>
      <c r="C91" s="17">
        <v>1448.95</v>
      </c>
      <c r="D91" s="17">
        <v>1438.3</v>
      </c>
      <c r="E91" s="17">
        <v>1355.21</v>
      </c>
      <c r="F91" s="17">
        <v>1333.32</v>
      </c>
      <c r="G91" s="17">
        <v>1337.16</v>
      </c>
      <c r="H91" s="17">
        <v>1430.63</v>
      </c>
      <c r="I91" s="17">
        <v>1499.68</v>
      </c>
      <c r="J91" s="17">
        <v>1658.99</v>
      </c>
      <c r="K91" s="17">
        <v>1779.11</v>
      </c>
      <c r="L91" s="17">
        <v>1796.11</v>
      </c>
      <c r="M91" s="17">
        <v>1795.55</v>
      </c>
      <c r="N91" s="17">
        <v>1774.53</v>
      </c>
      <c r="O91" s="17">
        <v>1791.69</v>
      </c>
      <c r="P91" s="17">
        <v>1785.56</v>
      </c>
      <c r="Q91" s="17">
        <v>1759.53</v>
      </c>
      <c r="R91" s="17">
        <v>1782.09</v>
      </c>
      <c r="S91" s="17">
        <v>1773.2</v>
      </c>
      <c r="T91" s="17">
        <v>1804.11</v>
      </c>
      <c r="U91" s="17">
        <v>1799.41</v>
      </c>
      <c r="V91" s="17">
        <v>1739.38</v>
      </c>
      <c r="W91" s="17">
        <v>1685.6</v>
      </c>
      <c r="X91" s="17">
        <v>1594.27</v>
      </c>
      <c r="Y91" s="18">
        <v>1535.8</v>
      </c>
    </row>
    <row r="92" spans="1:25" ht="15.75">
      <c r="A92" s="15">
        <f t="shared" si="1"/>
        <v>45342</v>
      </c>
      <c r="B92" s="16">
        <v>1415.47</v>
      </c>
      <c r="C92" s="17">
        <v>1321.63</v>
      </c>
      <c r="D92" s="17">
        <v>1324.09</v>
      </c>
      <c r="E92" s="17">
        <v>1313.24</v>
      </c>
      <c r="F92" s="17">
        <v>1309.62</v>
      </c>
      <c r="G92" s="17">
        <v>1315.79</v>
      </c>
      <c r="H92" s="17">
        <v>1373.33</v>
      </c>
      <c r="I92" s="17">
        <v>1447.63</v>
      </c>
      <c r="J92" s="17">
        <v>1519.92</v>
      </c>
      <c r="K92" s="17">
        <v>1466.22</v>
      </c>
      <c r="L92" s="17">
        <v>1689.64</v>
      </c>
      <c r="M92" s="17">
        <v>1600.23</v>
      </c>
      <c r="N92" s="17">
        <v>1587.33</v>
      </c>
      <c r="O92" s="17">
        <v>1565.07</v>
      </c>
      <c r="P92" s="17">
        <v>1561.18</v>
      </c>
      <c r="Q92" s="17">
        <v>1515.93</v>
      </c>
      <c r="R92" s="17">
        <v>1577.21</v>
      </c>
      <c r="S92" s="17">
        <v>1676.56</v>
      </c>
      <c r="T92" s="17">
        <v>1763.44</v>
      </c>
      <c r="U92" s="17">
        <v>1772.44</v>
      </c>
      <c r="V92" s="17">
        <v>1589.29</v>
      </c>
      <c r="W92" s="17">
        <v>1521.04</v>
      </c>
      <c r="X92" s="17">
        <v>1486.2</v>
      </c>
      <c r="Y92" s="18">
        <v>1452.76</v>
      </c>
    </row>
    <row r="93" spans="1:25" ht="15.75">
      <c r="A93" s="15">
        <f t="shared" si="1"/>
        <v>45343</v>
      </c>
      <c r="B93" s="16">
        <v>1355.81</v>
      </c>
      <c r="C93" s="17">
        <v>1314.62</v>
      </c>
      <c r="D93" s="17">
        <v>1322.2</v>
      </c>
      <c r="E93" s="17">
        <v>1312.5</v>
      </c>
      <c r="F93" s="17">
        <v>1311.97</v>
      </c>
      <c r="G93" s="17">
        <v>1315.72</v>
      </c>
      <c r="H93" s="17">
        <v>1386.22</v>
      </c>
      <c r="I93" s="17">
        <v>1482.46</v>
      </c>
      <c r="J93" s="17">
        <v>1620.61</v>
      </c>
      <c r="K93" s="17">
        <v>1778.42</v>
      </c>
      <c r="L93" s="17">
        <v>1850.04</v>
      </c>
      <c r="M93" s="17">
        <v>1872.7</v>
      </c>
      <c r="N93" s="17">
        <v>1848.97</v>
      </c>
      <c r="O93" s="17">
        <v>1885.99</v>
      </c>
      <c r="P93" s="17">
        <v>1859.72</v>
      </c>
      <c r="Q93" s="17">
        <v>1853.5</v>
      </c>
      <c r="R93" s="17">
        <v>1868.6</v>
      </c>
      <c r="S93" s="17">
        <v>1885.37</v>
      </c>
      <c r="T93" s="17">
        <v>1910.17</v>
      </c>
      <c r="U93" s="17">
        <v>1929.53</v>
      </c>
      <c r="V93" s="17">
        <v>1858.88</v>
      </c>
      <c r="W93" s="17">
        <v>1801.38</v>
      </c>
      <c r="X93" s="17">
        <v>1648.62</v>
      </c>
      <c r="Y93" s="18">
        <v>1532.15</v>
      </c>
    </row>
    <row r="94" spans="1:25" ht="15.75">
      <c r="A94" s="15">
        <f t="shared" si="1"/>
        <v>45344</v>
      </c>
      <c r="B94" s="16">
        <v>1422</v>
      </c>
      <c r="C94" s="17">
        <v>1357.76</v>
      </c>
      <c r="D94" s="17">
        <v>1326.84</v>
      </c>
      <c r="E94" s="17">
        <v>1312.81</v>
      </c>
      <c r="F94" s="17">
        <v>1312.99</v>
      </c>
      <c r="G94" s="17">
        <v>1336.31</v>
      </c>
      <c r="H94" s="17">
        <v>1398.19</v>
      </c>
      <c r="I94" s="17">
        <v>1513.15</v>
      </c>
      <c r="J94" s="17">
        <v>1649.91</v>
      </c>
      <c r="K94" s="17">
        <v>1778.2</v>
      </c>
      <c r="L94" s="17">
        <v>1814.6</v>
      </c>
      <c r="M94" s="17">
        <v>1793.97</v>
      </c>
      <c r="N94" s="17">
        <v>1776.73</v>
      </c>
      <c r="O94" s="17">
        <v>1777.69</v>
      </c>
      <c r="P94" s="17">
        <v>1754.41</v>
      </c>
      <c r="Q94" s="17">
        <v>1729.16</v>
      </c>
      <c r="R94" s="17">
        <v>1742.02</v>
      </c>
      <c r="S94" s="17">
        <v>1738.65</v>
      </c>
      <c r="T94" s="17">
        <v>1776.55</v>
      </c>
      <c r="U94" s="17">
        <v>1790.56</v>
      </c>
      <c r="V94" s="17">
        <v>1766.4</v>
      </c>
      <c r="W94" s="17">
        <v>1721.87</v>
      </c>
      <c r="X94" s="17">
        <v>1636.7</v>
      </c>
      <c r="Y94" s="18">
        <v>1567.17</v>
      </c>
    </row>
    <row r="95" spans="1:25" ht="15.75">
      <c r="A95" s="15">
        <f t="shared" si="1"/>
        <v>45345</v>
      </c>
      <c r="B95" s="16">
        <v>1506.79</v>
      </c>
      <c r="C95" s="17">
        <v>1431.9</v>
      </c>
      <c r="D95" s="17">
        <v>1460.63</v>
      </c>
      <c r="E95" s="17">
        <v>1407.14</v>
      </c>
      <c r="F95" s="17">
        <v>1371.8</v>
      </c>
      <c r="G95" s="17">
        <v>1368.77</v>
      </c>
      <c r="H95" s="17">
        <v>1391.9</v>
      </c>
      <c r="I95" s="17">
        <v>1461.94</v>
      </c>
      <c r="J95" s="17">
        <v>1548.78</v>
      </c>
      <c r="K95" s="17">
        <v>1625.01</v>
      </c>
      <c r="L95" s="17">
        <v>1674.73</v>
      </c>
      <c r="M95" s="17">
        <v>1739.42</v>
      </c>
      <c r="N95" s="17">
        <v>1744.8</v>
      </c>
      <c r="O95" s="17">
        <v>1736.25</v>
      </c>
      <c r="P95" s="17">
        <v>1707.37</v>
      </c>
      <c r="Q95" s="17">
        <v>1673.38</v>
      </c>
      <c r="R95" s="17">
        <v>1674.75</v>
      </c>
      <c r="S95" s="17">
        <v>1692.35</v>
      </c>
      <c r="T95" s="17">
        <v>1728</v>
      </c>
      <c r="U95" s="17">
        <v>1761.93</v>
      </c>
      <c r="V95" s="17">
        <v>1716.09</v>
      </c>
      <c r="W95" s="17">
        <v>1653.15</v>
      </c>
      <c r="X95" s="17">
        <v>1614.02</v>
      </c>
      <c r="Y95" s="18">
        <v>1572.32</v>
      </c>
    </row>
    <row r="96" spans="1:25" ht="15.75">
      <c r="A96" s="15">
        <f t="shared" si="1"/>
        <v>45346</v>
      </c>
      <c r="B96" s="16">
        <v>1512.31</v>
      </c>
      <c r="C96" s="17">
        <v>1422.25</v>
      </c>
      <c r="D96" s="17">
        <v>1530.38</v>
      </c>
      <c r="E96" s="17">
        <v>1476.05</v>
      </c>
      <c r="F96" s="17">
        <v>1425.27</v>
      </c>
      <c r="G96" s="17">
        <v>1413.47</v>
      </c>
      <c r="H96" s="17">
        <v>1447.32</v>
      </c>
      <c r="I96" s="17">
        <v>1488.12</v>
      </c>
      <c r="J96" s="17">
        <v>1567.98</v>
      </c>
      <c r="K96" s="17">
        <v>1609.03</v>
      </c>
      <c r="L96" s="17">
        <v>1764.28</v>
      </c>
      <c r="M96" s="17">
        <v>1774.66</v>
      </c>
      <c r="N96" s="17">
        <v>1761.32</v>
      </c>
      <c r="O96" s="17">
        <v>1762.82</v>
      </c>
      <c r="P96" s="17">
        <v>1742.1</v>
      </c>
      <c r="Q96" s="17">
        <v>1704.13</v>
      </c>
      <c r="R96" s="17">
        <v>1723.99</v>
      </c>
      <c r="S96" s="17">
        <v>1743.42</v>
      </c>
      <c r="T96" s="17">
        <v>1763.73</v>
      </c>
      <c r="U96" s="17">
        <v>1768.54</v>
      </c>
      <c r="V96" s="17">
        <v>1755.53</v>
      </c>
      <c r="W96" s="17">
        <v>1709.39</v>
      </c>
      <c r="X96" s="17">
        <v>1657.9</v>
      </c>
      <c r="Y96" s="18">
        <v>1594.5</v>
      </c>
    </row>
    <row r="97" spans="1:25" ht="15.75">
      <c r="A97" s="15">
        <f t="shared" si="1"/>
        <v>45347</v>
      </c>
      <c r="B97" s="16">
        <v>1531.78</v>
      </c>
      <c r="C97" s="17">
        <v>1440.17</v>
      </c>
      <c r="D97" s="17">
        <v>1488.74</v>
      </c>
      <c r="E97" s="17">
        <v>1413.04</v>
      </c>
      <c r="F97" s="17">
        <v>1358.8</v>
      </c>
      <c r="G97" s="17">
        <v>1358.28</v>
      </c>
      <c r="H97" s="17">
        <v>1373.5</v>
      </c>
      <c r="I97" s="17">
        <v>1412.54</v>
      </c>
      <c r="J97" s="17">
        <v>1507.89</v>
      </c>
      <c r="K97" s="17">
        <v>1558.09</v>
      </c>
      <c r="L97" s="17">
        <v>1652.43</v>
      </c>
      <c r="M97" s="17">
        <v>1713.92</v>
      </c>
      <c r="N97" s="17">
        <v>1731.55</v>
      </c>
      <c r="O97" s="17">
        <v>1725.69</v>
      </c>
      <c r="P97" s="17">
        <v>1712.24</v>
      </c>
      <c r="Q97" s="17">
        <v>1689.44</v>
      </c>
      <c r="R97" s="17">
        <v>1692.82</v>
      </c>
      <c r="S97" s="17">
        <v>1717.46</v>
      </c>
      <c r="T97" s="17">
        <v>1756.83</v>
      </c>
      <c r="U97" s="17">
        <v>1775.84</v>
      </c>
      <c r="V97" s="17">
        <v>1776.13</v>
      </c>
      <c r="W97" s="17">
        <v>1732.51</v>
      </c>
      <c r="X97" s="17">
        <v>1698.51</v>
      </c>
      <c r="Y97" s="18">
        <v>1612.81</v>
      </c>
    </row>
    <row r="98" spans="1:25" ht="15.75">
      <c r="A98" s="15">
        <f t="shared" si="1"/>
        <v>45348</v>
      </c>
      <c r="B98" s="16">
        <v>1536.61</v>
      </c>
      <c r="C98" s="17">
        <v>1459.31</v>
      </c>
      <c r="D98" s="17">
        <v>1412.75</v>
      </c>
      <c r="E98" s="17">
        <v>1349.4</v>
      </c>
      <c r="F98" s="17">
        <v>1327.24</v>
      </c>
      <c r="G98" s="17">
        <v>1357.99</v>
      </c>
      <c r="H98" s="17">
        <v>1411.31</v>
      </c>
      <c r="I98" s="17">
        <v>1547.29</v>
      </c>
      <c r="J98" s="17">
        <v>1655.75</v>
      </c>
      <c r="K98" s="17">
        <v>1800.51</v>
      </c>
      <c r="L98" s="17">
        <v>1847.76</v>
      </c>
      <c r="M98" s="17">
        <v>1812.42</v>
      </c>
      <c r="N98" s="17">
        <v>1798.56</v>
      </c>
      <c r="O98" s="17">
        <v>1793.73</v>
      </c>
      <c r="P98" s="17">
        <v>1777.41</v>
      </c>
      <c r="Q98" s="17">
        <v>1737.75</v>
      </c>
      <c r="R98" s="17">
        <v>1744.37</v>
      </c>
      <c r="S98" s="17">
        <v>1796.71</v>
      </c>
      <c r="T98" s="17">
        <v>1812.9</v>
      </c>
      <c r="U98" s="17">
        <v>1836.82</v>
      </c>
      <c r="V98" s="17">
        <v>1785.46</v>
      </c>
      <c r="W98" s="17">
        <v>1687.77</v>
      </c>
      <c r="X98" s="17">
        <v>1590.88</v>
      </c>
      <c r="Y98" s="18">
        <v>1532.74</v>
      </c>
    </row>
    <row r="99" spans="1:25" ht="15.75">
      <c r="A99" s="15">
        <f t="shared" si="1"/>
        <v>45349</v>
      </c>
      <c r="B99" s="16">
        <v>1462.62</v>
      </c>
      <c r="C99" s="17">
        <v>1341.18</v>
      </c>
      <c r="D99" s="17">
        <v>1329.73</v>
      </c>
      <c r="E99" s="17">
        <v>1318.35</v>
      </c>
      <c r="F99" s="17">
        <v>1317.57</v>
      </c>
      <c r="G99" s="17">
        <v>1327.48</v>
      </c>
      <c r="H99" s="17">
        <v>1408.89</v>
      </c>
      <c r="I99" s="17">
        <v>1556.02</v>
      </c>
      <c r="J99" s="17">
        <v>1613.96</v>
      </c>
      <c r="K99" s="17">
        <v>1675.2</v>
      </c>
      <c r="L99" s="17">
        <v>1767.71</v>
      </c>
      <c r="M99" s="17">
        <v>1766</v>
      </c>
      <c r="N99" s="17">
        <v>1765.68</v>
      </c>
      <c r="O99" s="17">
        <v>1771.07</v>
      </c>
      <c r="P99" s="17">
        <v>1738.98</v>
      </c>
      <c r="Q99" s="17">
        <v>1702.8</v>
      </c>
      <c r="R99" s="17">
        <v>1699.82</v>
      </c>
      <c r="S99" s="17">
        <v>1744</v>
      </c>
      <c r="T99" s="17">
        <v>1794.97</v>
      </c>
      <c r="U99" s="17">
        <v>1845.38</v>
      </c>
      <c r="V99" s="17">
        <v>1773.51</v>
      </c>
      <c r="W99" s="17">
        <v>1647.46</v>
      </c>
      <c r="X99" s="17">
        <v>1581.11</v>
      </c>
      <c r="Y99" s="18">
        <v>1519.82</v>
      </c>
    </row>
    <row r="100" spans="1:25" ht="15.75">
      <c r="A100" s="15">
        <f t="shared" si="1"/>
        <v>45350</v>
      </c>
      <c r="B100" s="16">
        <v>1477.53</v>
      </c>
      <c r="C100" s="17">
        <v>1399.13</v>
      </c>
      <c r="D100" s="17">
        <v>1321.5</v>
      </c>
      <c r="E100" s="17">
        <v>1318.41</v>
      </c>
      <c r="F100" s="17">
        <v>1321.79</v>
      </c>
      <c r="G100" s="17">
        <v>1343.96</v>
      </c>
      <c r="H100" s="17">
        <v>1404.72</v>
      </c>
      <c r="I100" s="17">
        <v>1517.21</v>
      </c>
      <c r="J100" s="17">
        <v>1642.57</v>
      </c>
      <c r="K100" s="17">
        <v>1772.61</v>
      </c>
      <c r="L100" s="17">
        <v>1794.95</v>
      </c>
      <c r="M100" s="17">
        <v>1789.46</v>
      </c>
      <c r="N100" s="17">
        <v>1786.77</v>
      </c>
      <c r="O100" s="17">
        <v>1775.51</v>
      </c>
      <c r="P100" s="17">
        <v>1770.51</v>
      </c>
      <c r="Q100" s="17">
        <v>1770.84</v>
      </c>
      <c r="R100" s="17">
        <v>1770.41</v>
      </c>
      <c r="S100" s="17">
        <v>1768.51</v>
      </c>
      <c r="T100" s="17">
        <v>1794.4</v>
      </c>
      <c r="U100" s="17">
        <v>1832.99</v>
      </c>
      <c r="V100" s="17">
        <v>1816.64</v>
      </c>
      <c r="W100" s="17">
        <v>1788.46</v>
      </c>
      <c r="X100" s="17">
        <v>1656.84</v>
      </c>
      <c r="Y100" s="18">
        <v>1547.83</v>
      </c>
    </row>
    <row r="101" spans="1:25" ht="16.5" thickBot="1">
      <c r="A101" s="19">
        <f t="shared" si="1"/>
        <v>45351</v>
      </c>
      <c r="B101" s="20">
        <v>1488.17</v>
      </c>
      <c r="C101" s="21">
        <v>1342.51</v>
      </c>
      <c r="D101" s="21">
        <v>1357.56</v>
      </c>
      <c r="E101" s="21">
        <v>1338.39</v>
      </c>
      <c r="F101" s="21">
        <v>1371.45</v>
      </c>
      <c r="G101" s="21">
        <v>1410.88</v>
      </c>
      <c r="H101" s="21">
        <v>1482.32</v>
      </c>
      <c r="I101" s="21">
        <v>1575.42</v>
      </c>
      <c r="J101" s="21">
        <v>1676.99</v>
      </c>
      <c r="K101" s="21">
        <v>1783</v>
      </c>
      <c r="L101" s="21">
        <v>1866.34</v>
      </c>
      <c r="M101" s="21">
        <v>1843.17</v>
      </c>
      <c r="N101" s="21">
        <v>1813.72</v>
      </c>
      <c r="O101" s="21">
        <v>1778.1</v>
      </c>
      <c r="P101" s="21">
        <v>1814.02</v>
      </c>
      <c r="Q101" s="21">
        <v>1807.85</v>
      </c>
      <c r="R101" s="21">
        <v>1813.55</v>
      </c>
      <c r="S101" s="21">
        <v>1804.22</v>
      </c>
      <c r="T101" s="21">
        <v>1835.88</v>
      </c>
      <c r="U101" s="21">
        <v>1869.55</v>
      </c>
      <c r="V101" s="21">
        <v>1830.74</v>
      </c>
      <c r="W101" s="21">
        <v>1790.96</v>
      </c>
      <c r="X101" s="21">
        <v>1692.16</v>
      </c>
      <c r="Y101" s="22">
        <v>1540.22</v>
      </c>
    </row>
    <row r="102" spans="1:25" ht="10.5" customHeight="1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8" t="s">
        <v>4</v>
      </c>
      <c r="B103" s="50" t="s">
        <v>32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2"/>
    </row>
    <row r="104" spans="1:25" ht="16.5" thickBot="1">
      <c r="A104" s="49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1398.3</v>
      </c>
      <c r="C105" s="12">
        <v>1325.23</v>
      </c>
      <c r="D105" s="12">
        <v>1313.6</v>
      </c>
      <c r="E105" s="12">
        <v>1266.18</v>
      </c>
      <c r="F105" s="12">
        <v>1269.17</v>
      </c>
      <c r="G105" s="12">
        <v>1280.44</v>
      </c>
      <c r="H105" s="12">
        <v>1326.6</v>
      </c>
      <c r="I105" s="12">
        <v>1455.96</v>
      </c>
      <c r="J105" s="12">
        <v>1570.56</v>
      </c>
      <c r="K105" s="12">
        <v>1683.07</v>
      </c>
      <c r="L105" s="12">
        <v>1755.83</v>
      </c>
      <c r="M105" s="12">
        <v>1765.93</v>
      </c>
      <c r="N105" s="12">
        <v>1761.03</v>
      </c>
      <c r="O105" s="12">
        <v>1759.37</v>
      </c>
      <c r="P105" s="12">
        <v>1747.24</v>
      </c>
      <c r="Q105" s="12">
        <v>1759.3</v>
      </c>
      <c r="R105" s="12">
        <v>1767.7</v>
      </c>
      <c r="S105" s="12">
        <v>1777.62</v>
      </c>
      <c r="T105" s="12">
        <v>1775.9</v>
      </c>
      <c r="U105" s="12">
        <v>1758.01</v>
      </c>
      <c r="V105" s="12">
        <v>1655.64</v>
      </c>
      <c r="W105" s="12">
        <v>1587.37</v>
      </c>
      <c r="X105" s="12">
        <v>1528.67</v>
      </c>
      <c r="Y105" s="13">
        <v>1498.16</v>
      </c>
      <c r="Z105" s="14"/>
    </row>
    <row r="106" spans="1:25" ht="15.75">
      <c r="A106" s="15">
        <f t="shared" si="2"/>
        <v>45324</v>
      </c>
      <c r="B106" s="16">
        <v>1354.59</v>
      </c>
      <c r="C106" s="17">
        <v>1320.11</v>
      </c>
      <c r="D106" s="17">
        <v>1311.52</v>
      </c>
      <c r="E106" s="17">
        <v>1282.81</v>
      </c>
      <c r="F106" s="17">
        <v>1280.98</v>
      </c>
      <c r="G106" s="17">
        <v>1299.9</v>
      </c>
      <c r="H106" s="17">
        <v>1355.16</v>
      </c>
      <c r="I106" s="17">
        <v>1476.27</v>
      </c>
      <c r="J106" s="17">
        <v>1600.13</v>
      </c>
      <c r="K106" s="17">
        <v>1773.28</v>
      </c>
      <c r="L106" s="17">
        <v>1815.71</v>
      </c>
      <c r="M106" s="17">
        <v>1809.78</v>
      </c>
      <c r="N106" s="17">
        <v>1803.09</v>
      </c>
      <c r="O106" s="17">
        <v>1803.51</v>
      </c>
      <c r="P106" s="17">
        <v>1798.48</v>
      </c>
      <c r="Q106" s="17">
        <v>1795.55</v>
      </c>
      <c r="R106" s="17">
        <v>1794.65</v>
      </c>
      <c r="S106" s="17">
        <v>1808.9</v>
      </c>
      <c r="T106" s="17">
        <v>1800.96</v>
      </c>
      <c r="U106" s="17">
        <v>1781.6</v>
      </c>
      <c r="V106" s="17">
        <v>1749.91</v>
      </c>
      <c r="W106" s="17">
        <v>1771.5</v>
      </c>
      <c r="X106" s="17">
        <v>1634.06</v>
      </c>
      <c r="Y106" s="18">
        <v>1556.37</v>
      </c>
    </row>
    <row r="107" spans="1:25" ht="15.75">
      <c r="A107" s="15">
        <f t="shared" si="2"/>
        <v>45325</v>
      </c>
      <c r="B107" s="16">
        <v>1492.16</v>
      </c>
      <c r="C107" s="17">
        <v>1404.68</v>
      </c>
      <c r="D107" s="17">
        <v>1403.9</v>
      </c>
      <c r="E107" s="17">
        <v>1377.16</v>
      </c>
      <c r="F107" s="17">
        <v>1319.63</v>
      </c>
      <c r="G107" s="17">
        <v>1327.56</v>
      </c>
      <c r="H107" s="17">
        <v>1379.13</v>
      </c>
      <c r="I107" s="17">
        <v>1463.57</v>
      </c>
      <c r="J107" s="17">
        <v>1578.25</v>
      </c>
      <c r="K107" s="17">
        <v>1647.75</v>
      </c>
      <c r="L107" s="17">
        <v>1790.88</v>
      </c>
      <c r="M107" s="17">
        <v>1846.67</v>
      </c>
      <c r="N107" s="17">
        <v>1853.89</v>
      </c>
      <c r="O107" s="17">
        <v>1846.93</v>
      </c>
      <c r="P107" s="17">
        <v>1841.28</v>
      </c>
      <c r="Q107" s="17">
        <v>1851</v>
      </c>
      <c r="R107" s="17">
        <v>1853.16</v>
      </c>
      <c r="S107" s="17">
        <v>1936.11</v>
      </c>
      <c r="T107" s="17">
        <v>1930</v>
      </c>
      <c r="U107" s="17">
        <v>1899.77</v>
      </c>
      <c r="V107" s="17">
        <v>1810.89</v>
      </c>
      <c r="W107" s="17">
        <v>1760.67</v>
      </c>
      <c r="X107" s="17">
        <v>1650.19</v>
      </c>
      <c r="Y107" s="18">
        <v>1557.21</v>
      </c>
    </row>
    <row r="108" spans="1:25" ht="15.75">
      <c r="A108" s="15">
        <f t="shared" si="2"/>
        <v>45326</v>
      </c>
      <c r="B108" s="16">
        <v>1464.46</v>
      </c>
      <c r="C108" s="17">
        <v>1383.5</v>
      </c>
      <c r="D108" s="17">
        <v>1391.52</v>
      </c>
      <c r="E108" s="17">
        <v>1311.75</v>
      </c>
      <c r="F108" s="17">
        <v>1289.98</v>
      </c>
      <c r="G108" s="17">
        <v>1295.64</v>
      </c>
      <c r="H108" s="17">
        <v>1309.99</v>
      </c>
      <c r="I108" s="17">
        <v>1340.39</v>
      </c>
      <c r="J108" s="17">
        <v>1448.91</v>
      </c>
      <c r="K108" s="17">
        <v>1583.82</v>
      </c>
      <c r="L108" s="17">
        <v>1649.84</v>
      </c>
      <c r="M108" s="17">
        <v>1767.46</v>
      </c>
      <c r="N108" s="17">
        <v>1775.19</v>
      </c>
      <c r="O108" s="17">
        <v>1780.22</v>
      </c>
      <c r="P108" s="17">
        <v>1775.53</v>
      </c>
      <c r="Q108" s="17">
        <v>1781.64</v>
      </c>
      <c r="R108" s="17">
        <v>1795.29</v>
      </c>
      <c r="S108" s="17">
        <v>1930.35</v>
      </c>
      <c r="T108" s="17">
        <v>1937.96</v>
      </c>
      <c r="U108" s="17">
        <v>1915.26</v>
      </c>
      <c r="V108" s="17">
        <v>1788.95</v>
      </c>
      <c r="W108" s="17">
        <v>1712.76</v>
      </c>
      <c r="X108" s="17">
        <v>1634.76</v>
      </c>
      <c r="Y108" s="18">
        <v>1550.87</v>
      </c>
    </row>
    <row r="109" spans="1:25" ht="15.75">
      <c r="A109" s="15">
        <f t="shared" si="2"/>
        <v>45327</v>
      </c>
      <c r="B109" s="16">
        <v>1440.64</v>
      </c>
      <c r="C109" s="17">
        <v>1379.26</v>
      </c>
      <c r="D109" s="17">
        <v>1357.34</v>
      </c>
      <c r="E109" s="17">
        <v>1297.69</v>
      </c>
      <c r="F109" s="17">
        <v>1294.92</v>
      </c>
      <c r="G109" s="17">
        <v>1349.44</v>
      </c>
      <c r="H109" s="17">
        <v>1445.63</v>
      </c>
      <c r="I109" s="17">
        <v>1560.97</v>
      </c>
      <c r="J109" s="17">
        <v>1670.7</v>
      </c>
      <c r="K109" s="17">
        <v>1785.74</v>
      </c>
      <c r="L109" s="17">
        <v>1834.78</v>
      </c>
      <c r="M109" s="17">
        <v>1811.9</v>
      </c>
      <c r="N109" s="17">
        <v>1794.13</v>
      </c>
      <c r="O109" s="17">
        <v>1798.04</v>
      </c>
      <c r="P109" s="17">
        <v>1796.42</v>
      </c>
      <c r="Q109" s="17">
        <v>1792.27</v>
      </c>
      <c r="R109" s="17">
        <v>1778.35</v>
      </c>
      <c r="S109" s="17">
        <v>1805.14</v>
      </c>
      <c r="T109" s="17">
        <v>1804.28</v>
      </c>
      <c r="U109" s="17">
        <v>1772.88</v>
      </c>
      <c r="V109" s="17">
        <v>1763.41</v>
      </c>
      <c r="W109" s="17">
        <v>1722.57</v>
      </c>
      <c r="X109" s="17">
        <v>1554.6</v>
      </c>
      <c r="Y109" s="18">
        <v>1521.05</v>
      </c>
    </row>
    <row r="110" spans="1:25" ht="15.75">
      <c r="A110" s="15">
        <f t="shared" si="2"/>
        <v>45328</v>
      </c>
      <c r="B110" s="16">
        <v>1409.04</v>
      </c>
      <c r="C110" s="17">
        <v>1318.39</v>
      </c>
      <c r="D110" s="17">
        <v>1308.17</v>
      </c>
      <c r="E110" s="17">
        <v>1293.39</v>
      </c>
      <c r="F110" s="17">
        <v>1292.26</v>
      </c>
      <c r="G110" s="17">
        <v>1300.94</v>
      </c>
      <c r="H110" s="17">
        <v>1403.66</v>
      </c>
      <c r="I110" s="17">
        <v>1468.51</v>
      </c>
      <c r="J110" s="17">
        <v>1575.45</v>
      </c>
      <c r="K110" s="17">
        <v>1600.09</v>
      </c>
      <c r="L110" s="17">
        <v>1758.32</v>
      </c>
      <c r="M110" s="17">
        <v>1755.32</v>
      </c>
      <c r="N110" s="17">
        <v>1739.64</v>
      </c>
      <c r="O110" s="17">
        <v>1719.45</v>
      </c>
      <c r="P110" s="17">
        <v>1715.36</v>
      </c>
      <c r="Q110" s="17">
        <v>1753.54</v>
      </c>
      <c r="R110" s="17">
        <v>1749.67</v>
      </c>
      <c r="S110" s="17">
        <v>1761.45</v>
      </c>
      <c r="T110" s="17">
        <v>1764.55</v>
      </c>
      <c r="U110" s="17">
        <v>1747.3</v>
      </c>
      <c r="V110" s="17">
        <v>1697.78</v>
      </c>
      <c r="W110" s="17">
        <v>1665.4</v>
      </c>
      <c r="X110" s="17">
        <v>1549.64</v>
      </c>
      <c r="Y110" s="18">
        <v>1522.22</v>
      </c>
    </row>
    <row r="111" spans="1:25" ht="15.75">
      <c r="A111" s="15">
        <f t="shared" si="2"/>
        <v>45329</v>
      </c>
      <c r="B111" s="16">
        <v>1407.58</v>
      </c>
      <c r="C111" s="17">
        <v>1306.3</v>
      </c>
      <c r="D111" s="17">
        <v>1303.21</v>
      </c>
      <c r="E111" s="17">
        <v>1287.85</v>
      </c>
      <c r="F111" s="17">
        <v>1286.84</v>
      </c>
      <c r="G111" s="17">
        <v>1290.08</v>
      </c>
      <c r="H111" s="17">
        <v>1335.08</v>
      </c>
      <c r="I111" s="17">
        <v>1427.29</v>
      </c>
      <c r="J111" s="17">
        <v>1555.13</v>
      </c>
      <c r="K111" s="17">
        <v>1608.62</v>
      </c>
      <c r="L111" s="17">
        <v>1711.16</v>
      </c>
      <c r="M111" s="17">
        <v>1713.61</v>
      </c>
      <c r="N111" s="17">
        <v>1716.14</v>
      </c>
      <c r="O111" s="17">
        <v>1705.77</v>
      </c>
      <c r="P111" s="17">
        <v>1680.82</v>
      </c>
      <c r="Q111" s="17">
        <v>1746.13</v>
      </c>
      <c r="R111" s="17">
        <v>1772.94</v>
      </c>
      <c r="S111" s="17">
        <v>1772.97</v>
      </c>
      <c r="T111" s="17">
        <v>1710.89</v>
      </c>
      <c r="U111" s="17">
        <v>1742.69</v>
      </c>
      <c r="V111" s="17">
        <v>1648.7</v>
      </c>
      <c r="W111" s="17">
        <v>1612.84</v>
      </c>
      <c r="X111" s="17">
        <v>1549.51</v>
      </c>
      <c r="Y111" s="18">
        <v>1516.97</v>
      </c>
    </row>
    <row r="112" spans="1:25" ht="15.75">
      <c r="A112" s="15">
        <f t="shared" si="2"/>
        <v>45330</v>
      </c>
      <c r="B112" s="16">
        <v>1384.62</v>
      </c>
      <c r="C112" s="17">
        <v>1300.86</v>
      </c>
      <c r="D112" s="17">
        <v>1303</v>
      </c>
      <c r="E112" s="17">
        <v>1285.35</v>
      </c>
      <c r="F112" s="17">
        <v>1284.32</v>
      </c>
      <c r="G112" s="17">
        <v>1287.66</v>
      </c>
      <c r="H112" s="17">
        <v>1339.99</v>
      </c>
      <c r="I112" s="17">
        <v>1451.72</v>
      </c>
      <c r="J112" s="17">
        <v>1589.76</v>
      </c>
      <c r="K112" s="17">
        <v>1611.03</v>
      </c>
      <c r="L112" s="17">
        <v>1742.66</v>
      </c>
      <c r="M112" s="17">
        <v>1766.67</v>
      </c>
      <c r="N112" s="17">
        <v>1753.25</v>
      </c>
      <c r="O112" s="17">
        <v>1761.96</v>
      </c>
      <c r="P112" s="17">
        <v>1733.01</v>
      </c>
      <c r="Q112" s="17">
        <v>1751.82</v>
      </c>
      <c r="R112" s="17">
        <v>1752.86</v>
      </c>
      <c r="S112" s="17">
        <v>1786.28</v>
      </c>
      <c r="T112" s="17">
        <v>1785.53</v>
      </c>
      <c r="U112" s="17">
        <v>1769.71</v>
      </c>
      <c r="V112" s="17">
        <v>1731.28</v>
      </c>
      <c r="W112" s="17">
        <v>1720.43</v>
      </c>
      <c r="X112" s="17">
        <v>1644.02</v>
      </c>
      <c r="Y112" s="18">
        <v>1536.34</v>
      </c>
    </row>
    <row r="113" spans="1:25" ht="15.75">
      <c r="A113" s="15">
        <f t="shared" si="2"/>
        <v>45331</v>
      </c>
      <c r="B113" s="16">
        <v>1470.82</v>
      </c>
      <c r="C113" s="17">
        <v>1361.17</v>
      </c>
      <c r="D113" s="17">
        <v>1298.38</v>
      </c>
      <c r="E113" s="17">
        <v>1256.6</v>
      </c>
      <c r="F113" s="17">
        <v>1249.13</v>
      </c>
      <c r="G113" s="17">
        <v>1264.7</v>
      </c>
      <c r="H113" s="17">
        <v>1294.01</v>
      </c>
      <c r="I113" s="17">
        <v>1426.62</v>
      </c>
      <c r="J113" s="17">
        <v>1554.53</v>
      </c>
      <c r="K113" s="17">
        <v>1566.86</v>
      </c>
      <c r="L113" s="17">
        <v>1662.88</v>
      </c>
      <c r="M113" s="17">
        <v>1658</v>
      </c>
      <c r="N113" s="17">
        <v>1634.31</v>
      </c>
      <c r="O113" s="17">
        <v>1654.73</v>
      </c>
      <c r="P113" s="17">
        <v>1617.8</v>
      </c>
      <c r="Q113" s="17">
        <v>1616.44</v>
      </c>
      <c r="R113" s="17">
        <v>1626.54</v>
      </c>
      <c r="S113" s="17">
        <v>1641.51</v>
      </c>
      <c r="T113" s="17">
        <v>1672.36</v>
      </c>
      <c r="U113" s="17">
        <v>1660.69</v>
      </c>
      <c r="V113" s="17">
        <v>1630.76</v>
      </c>
      <c r="W113" s="17">
        <v>1649.09</v>
      </c>
      <c r="X113" s="17">
        <v>1562.1</v>
      </c>
      <c r="Y113" s="18">
        <v>1542.03</v>
      </c>
    </row>
    <row r="114" spans="1:25" ht="15.75">
      <c r="A114" s="15">
        <f t="shared" si="2"/>
        <v>45332</v>
      </c>
      <c r="B114" s="16">
        <v>1400</v>
      </c>
      <c r="C114" s="17">
        <v>1405.21</v>
      </c>
      <c r="D114" s="17">
        <v>1415.08</v>
      </c>
      <c r="E114" s="17">
        <v>1312.12</v>
      </c>
      <c r="F114" s="17">
        <v>1276.51</v>
      </c>
      <c r="G114" s="17">
        <v>1298.72</v>
      </c>
      <c r="H114" s="17">
        <v>1310.76</v>
      </c>
      <c r="I114" s="17">
        <v>1400.63</v>
      </c>
      <c r="J114" s="17">
        <v>1493.07</v>
      </c>
      <c r="K114" s="17">
        <v>1650.57</v>
      </c>
      <c r="L114" s="17">
        <v>1747.52</v>
      </c>
      <c r="M114" s="17">
        <v>1761.01</v>
      </c>
      <c r="N114" s="17">
        <v>1771.69</v>
      </c>
      <c r="O114" s="17">
        <v>1773.63</v>
      </c>
      <c r="P114" s="17">
        <v>1745.18</v>
      </c>
      <c r="Q114" s="17">
        <v>1736.31</v>
      </c>
      <c r="R114" s="17">
        <v>1740.47</v>
      </c>
      <c r="S114" s="17">
        <v>1764.27</v>
      </c>
      <c r="T114" s="17">
        <v>1795.96</v>
      </c>
      <c r="U114" s="17">
        <v>1773.86</v>
      </c>
      <c r="V114" s="17">
        <v>1709.8</v>
      </c>
      <c r="W114" s="17">
        <v>1684.92</v>
      </c>
      <c r="X114" s="17">
        <v>1651.32</v>
      </c>
      <c r="Y114" s="18">
        <v>1576.7</v>
      </c>
    </row>
    <row r="115" spans="1:25" ht="15.75">
      <c r="A115" s="15">
        <f t="shared" si="2"/>
        <v>45333</v>
      </c>
      <c r="B115" s="16">
        <v>1489.24</v>
      </c>
      <c r="C115" s="17">
        <v>1441.32</v>
      </c>
      <c r="D115" s="17">
        <v>1429.1</v>
      </c>
      <c r="E115" s="17">
        <v>1341</v>
      </c>
      <c r="F115" s="17">
        <v>1305.65</v>
      </c>
      <c r="G115" s="17">
        <v>1306.21</v>
      </c>
      <c r="H115" s="17">
        <v>1316.43</v>
      </c>
      <c r="I115" s="17">
        <v>1388.91</v>
      </c>
      <c r="J115" s="17">
        <v>1489.11</v>
      </c>
      <c r="K115" s="17">
        <v>1568.62</v>
      </c>
      <c r="L115" s="17">
        <v>1706.8</v>
      </c>
      <c r="M115" s="17">
        <v>1746.88</v>
      </c>
      <c r="N115" s="17">
        <v>1761.46</v>
      </c>
      <c r="O115" s="17">
        <v>1762.58</v>
      </c>
      <c r="P115" s="17">
        <v>1740.12</v>
      </c>
      <c r="Q115" s="17">
        <v>1754.79</v>
      </c>
      <c r="R115" s="17">
        <v>1758.35</v>
      </c>
      <c r="S115" s="17">
        <v>1832.16</v>
      </c>
      <c r="T115" s="17">
        <v>1914.14</v>
      </c>
      <c r="U115" s="17">
        <v>1914.02</v>
      </c>
      <c r="V115" s="17">
        <v>1813.99</v>
      </c>
      <c r="W115" s="17">
        <v>1763.76</v>
      </c>
      <c r="X115" s="17">
        <v>1713.46</v>
      </c>
      <c r="Y115" s="18">
        <v>1596.83</v>
      </c>
    </row>
    <row r="116" spans="1:25" ht="15.75">
      <c r="A116" s="15">
        <f t="shared" si="2"/>
        <v>45334</v>
      </c>
      <c r="B116" s="16">
        <v>1527.46</v>
      </c>
      <c r="C116" s="17">
        <v>1442.51</v>
      </c>
      <c r="D116" s="17">
        <v>1409.61</v>
      </c>
      <c r="E116" s="17">
        <v>1321.83</v>
      </c>
      <c r="F116" s="17">
        <v>1315.06</v>
      </c>
      <c r="G116" s="17">
        <v>1334.34</v>
      </c>
      <c r="H116" s="17">
        <v>1428.47</v>
      </c>
      <c r="I116" s="17">
        <v>1518.81</v>
      </c>
      <c r="J116" s="17">
        <v>1716.03</v>
      </c>
      <c r="K116" s="17">
        <v>1795.69</v>
      </c>
      <c r="L116" s="17">
        <v>1809.31</v>
      </c>
      <c r="M116" s="17">
        <v>1800.55</v>
      </c>
      <c r="N116" s="17">
        <v>1790.34</v>
      </c>
      <c r="O116" s="17">
        <v>1792.97</v>
      </c>
      <c r="P116" s="17">
        <v>1781.36</v>
      </c>
      <c r="Q116" s="17">
        <v>1788.25</v>
      </c>
      <c r="R116" s="17">
        <v>1800.89</v>
      </c>
      <c r="S116" s="17">
        <v>1816.84</v>
      </c>
      <c r="T116" s="17">
        <v>1856.52</v>
      </c>
      <c r="U116" s="17">
        <v>1816.98</v>
      </c>
      <c r="V116" s="17">
        <v>1774.88</v>
      </c>
      <c r="W116" s="17">
        <v>1761.41</v>
      </c>
      <c r="X116" s="17">
        <v>1670.33</v>
      </c>
      <c r="Y116" s="18">
        <v>1567.11</v>
      </c>
    </row>
    <row r="117" spans="1:25" ht="15.75">
      <c r="A117" s="15">
        <f t="shared" si="2"/>
        <v>45335</v>
      </c>
      <c r="B117" s="16">
        <v>1490.43</v>
      </c>
      <c r="C117" s="17">
        <v>1412.29</v>
      </c>
      <c r="D117" s="17">
        <v>1326.15</v>
      </c>
      <c r="E117" s="17">
        <v>1306.38</v>
      </c>
      <c r="F117" s="17">
        <v>1297.08</v>
      </c>
      <c r="G117" s="17">
        <v>1311.6</v>
      </c>
      <c r="H117" s="17">
        <v>1390.61</v>
      </c>
      <c r="I117" s="17">
        <v>1485.87</v>
      </c>
      <c r="J117" s="17">
        <v>1609.21</v>
      </c>
      <c r="K117" s="17">
        <v>1782.74</v>
      </c>
      <c r="L117" s="17">
        <v>1805.06</v>
      </c>
      <c r="M117" s="17">
        <v>1797.37</v>
      </c>
      <c r="N117" s="17">
        <v>1775.78</v>
      </c>
      <c r="O117" s="17">
        <v>1794.68</v>
      </c>
      <c r="P117" s="17">
        <v>1780.3</v>
      </c>
      <c r="Q117" s="17">
        <v>1795.19</v>
      </c>
      <c r="R117" s="17">
        <v>1791.08</v>
      </c>
      <c r="S117" s="17">
        <v>1795.5</v>
      </c>
      <c r="T117" s="17">
        <v>1796.84</v>
      </c>
      <c r="U117" s="17">
        <v>1791.71</v>
      </c>
      <c r="V117" s="17">
        <v>1768.26</v>
      </c>
      <c r="W117" s="17">
        <v>1738.73</v>
      </c>
      <c r="X117" s="17">
        <v>1649.75</v>
      </c>
      <c r="Y117" s="18">
        <v>1568.6</v>
      </c>
    </row>
    <row r="118" spans="1:25" ht="15.75">
      <c r="A118" s="15">
        <f t="shared" si="2"/>
        <v>45336</v>
      </c>
      <c r="B118" s="16">
        <v>1453.5</v>
      </c>
      <c r="C118" s="17">
        <v>1413.52</v>
      </c>
      <c r="D118" s="17">
        <v>1316.38</v>
      </c>
      <c r="E118" s="17">
        <v>1295.96</v>
      </c>
      <c r="F118" s="17">
        <v>1278.32</v>
      </c>
      <c r="G118" s="17">
        <v>1298.48</v>
      </c>
      <c r="H118" s="17">
        <v>1335.6</v>
      </c>
      <c r="I118" s="17">
        <v>1455.86</v>
      </c>
      <c r="J118" s="17">
        <v>1580.59</v>
      </c>
      <c r="K118" s="17">
        <v>1768.8</v>
      </c>
      <c r="L118" s="17">
        <v>1777.68</v>
      </c>
      <c r="M118" s="17">
        <v>1786.8</v>
      </c>
      <c r="N118" s="17">
        <v>1774.41</v>
      </c>
      <c r="O118" s="17">
        <v>1791.79</v>
      </c>
      <c r="P118" s="17">
        <v>1783.95</v>
      </c>
      <c r="Q118" s="17">
        <v>1771.06</v>
      </c>
      <c r="R118" s="17">
        <v>1776.51</v>
      </c>
      <c r="S118" s="17">
        <v>1797.19</v>
      </c>
      <c r="T118" s="17">
        <v>1802.23</v>
      </c>
      <c r="U118" s="17">
        <v>1819.38</v>
      </c>
      <c r="V118" s="17">
        <v>1752.79</v>
      </c>
      <c r="W118" s="17">
        <v>1735.3</v>
      </c>
      <c r="X118" s="17">
        <v>1630.19</v>
      </c>
      <c r="Y118" s="18">
        <v>1682.79</v>
      </c>
    </row>
    <row r="119" spans="1:25" ht="15.75">
      <c r="A119" s="15">
        <f t="shared" si="2"/>
        <v>45337</v>
      </c>
      <c r="B119" s="16">
        <v>1438.41</v>
      </c>
      <c r="C119" s="17">
        <v>1322.4</v>
      </c>
      <c r="D119" s="17">
        <v>1329.34</v>
      </c>
      <c r="E119" s="17">
        <v>1303.02</v>
      </c>
      <c r="F119" s="17">
        <v>1294.3</v>
      </c>
      <c r="G119" s="17">
        <v>1297.44</v>
      </c>
      <c r="H119" s="17">
        <v>1371.03</v>
      </c>
      <c r="I119" s="17">
        <v>1492.11</v>
      </c>
      <c r="J119" s="17">
        <v>1600.44</v>
      </c>
      <c r="K119" s="17">
        <v>1798.73</v>
      </c>
      <c r="L119" s="17">
        <v>1840.19</v>
      </c>
      <c r="M119" s="17">
        <v>1821.52</v>
      </c>
      <c r="N119" s="17">
        <v>1812.53</v>
      </c>
      <c r="O119" s="17">
        <v>1972.32</v>
      </c>
      <c r="P119" s="17">
        <v>1974.24</v>
      </c>
      <c r="Q119" s="17">
        <v>1980.13</v>
      </c>
      <c r="R119" s="17">
        <v>1845.68</v>
      </c>
      <c r="S119" s="17">
        <v>1844.08</v>
      </c>
      <c r="T119" s="17">
        <v>1847.81</v>
      </c>
      <c r="U119" s="17">
        <v>1820.05</v>
      </c>
      <c r="V119" s="17">
        <v>1797</v>
      </c>
      <c r="W119" s="17">
        <v>1862.02</v>
      </c>
      <c r="X119" s="17">
        <v>1797.67</v>
      </c>
      <c r="Y119" s="18">
        <v>1711.7</v>
      </c>
    </row>
    <row r="120" spans="1:25" ht="15.75">
      <c r="A120" s="15">
        <f t="shared" si="2"/>
        <v>45338</v>
      </c>
      <c r="B120" s="16">
        <v>1517.32</v>
      </c>
      <c r="C120" s="17">
        <v>1462.16</v>
      </c>
      <c r="D120" s="17">
        <v>1369.55</v>
      </c>
      <c r="E120" s="17">
        <v>1305.94</v>
      </c>
      <c r="F120" s="17">
        <v>1304.71</v>
      </c>
      <c r="G120" s="17">
        <v>1317.48</v>
      </c>
      <c r="H120" s="17">
        <v>1426.79</v>
      </c>
      <c r="I120" s="17">
        <v>1525.62</v>
      </c>
      <c r="J120" s="17">
        <v>1657.5</v>
      </c>
      <c r="K120" s="17">
        <v>1869.28</v>
      </c>
      <c r="L120" s="17">
        <v>1896.94</v>
      </c>
      <c r="M120" s="17">
        <v>1895.48</v>
      </c>
      <c r="N120" s="17">
        <v>1880.71</v>
      </c>
      <c r="O120" s="17">
        <v>1904.28</v>
      </c>
      <c r="P120" s="17">
        <v>1890.78</v>
      </c>
      <c r="Q120" s="17">
        <v>1885.05</v>
      </c>
      <c r="R120" s="17">
        <v>1891.85</v>
      </c>
      <c r="S120" s="17">
        <v>1909.79</v>
      </c>
      <c r="T120" s="17">
        <v>1910.89</v>
      </c>
      <c r="U120" s="17">
        <v>1919.64</v>
      </c>
      <c r="V120" s="17">
        <v>1902.15</v>
      </c>
      <c r="W120" s="17">
        <v>1876.97</v>
      </c>
      <c r="X120" s="17">
        <v>1787.22</v>
      </c>
      <c r="Y120" s="18">
        <v>1713</v>
      </c>
    </row>
    <row r="121" spans="1:25" ht="15.75">
      <c r="A121" s="15">
        <f t="shared" si="2"/>
        <v>45339</v>
      </c>
      <c r="B121" s="16">
        <v>1590.64</v>
      </c>
      <c r="C121" s="17">
        <v>1484.42</v>
      </c>
      <c r="D121" s="17">
        <v>1502.01</v>
      </c>
      <c r="E121" s="17">
        <v>1446.56</v>
      </c>
      <c r="F121" s="17">
        <v>1407.43</v>
      </c>
      <c r="G121" s="17">
        <v>1403.19</v>
      </c>
      <c r="H121" s="17">
        <v>1423.85</v>
      </c>
      <c r="I121" s="17">
        <v>1483.99</v>
      </c>
      <c r="J121" s="17">
        <v>1566.29</v>
      </c>
      <c r="K121" s="17">
        <v>1651.31</v>
      </c>
      <c r="L121" s="17">
        <v>1840.51</v>
      </c>
      <c r="M121" s="17">
        <v>1893.74</v>
      </c>
      <c r="N121" s="17">
        <v>1911.46</v>
      </c>
      <c r="O121" s="17">
        <v>1897.5</v>
      </c>
      <c r="P121" s="17">
        <v>1880.34</v>
      </c>
      <c r="Q121" s="17">
        <v>1825.53</v>
      </c>
      <c r="R121" s="17">
        <v>1854.15</v>
      </c>
      <c r="S121" s="17">
        <v>1886.16</v>
      </c>
      <c r="T121" s="17">
        <v>1922.24</v>
      </c>
      <c r="U121" s="17">
        <v>1952.11</v>
      </c>
      <c r="V121" s="17">
        <v>1870.24</v>
      </c>
      <c r="W121" s="17">
        <v>1811.21</v>
      </c>
      <c r="X121" s="17">
        <v>1769.38</v>
      </c>
      <c r="Y121" s="18">
        <v>1617.29</v>
      </c>
    </row>
    <row r="122" spans="1:25" ht="15.75">
      <c r="A122" s="15">
        <f t="shared" si="2"/>
        <v>45340</v>
      </c>
      <c r="B122" s="16">
        <v>1538.5</v>
      </c>
      <c r="C122" s="17">
        <v>1477.61</v>
      </c>
      <c r="D122" s="17">
        <v>1456.29</v>
      </c>
      <c r="E122" s="17">
        <v>1406.83</v>
      </c>
      <c r="F122" s="17">
        <v>1377.29</v>
      </c>
      <c r="G122" s="17">
        <v>1369.85</v>
      </c>
      <c r="H122" s="17">
        <v>1409.09</v>
      </c>
      <c r="I122" s="17">
        <v>1477.05</v>
      </c>
      <c r="J122" s="17">
        <v>1547.64</v>
      </c>
      <c r="K122" s="17">
        <v>1610.57</v>
      </c>
      <c r="L122" s="17">
        <v>1774.67</v>
      </c>
      <c r="M122" s="17">
        <v>1909.49</v>
      </c>
      <c r="N122" s="17">
        <v>1910.66</v>
      </c>
      <c r="O122" s="17">
        <v>1903.58</v>
      </c>
      <c r="P122" s="17">
        <v>1886.28</v>
      </c>
      <c r="Q122" s="17">
        <v>1856.02</v>
      </c>
      <c r="R122" s="17">
        <v>1900.49</v>
      </c>
      <c r="S122" s="17">
        <v>1921.14</v>
      </c>
      <c r="T122" s="17">
        <v>2004.44</v>
      </c>
      <c r="U122" s="17">
        <v>2041.31</v>
      </c>
      <c r="V122" s="17">
        <v>1965.03</v>
      </c>
      <c r="W122" s="17">
        <v>1869.46</v>
      </c>
      <c r="X122" s="17">
        <v>1806.54</v>
      </c>
      <c r="Y122" s="18">
        <v>1682.05</v>
      </c>
    </row>
    <row r="123" spans="1:25" ht="15.75">
      <c r="A123" s="15">
        <f t="shared" si="2"/>
        <v>45341</v>
      </c>
      <c r="B123" s="16">
        <v>1524.81</v>
      </c>
      <c r="C123" s="17">
        <v>1448.95</v>
      </c>
      <c r="D123" s="17">
        <v>1438.3</v>
      </c>
      <c r="E123" s="17">
        <v>1355.21</v>
      </c>
      <c r="F123" s="17">
        <v>1333.32</v>
      </c>
      <c r="G123" s="17">
        <v>1337.16</v>
      </c>
      <c r="H123" s="17">
        <v>1430.63</v>
      </c>
      <c r="I123" s="17">
        <v>1499.68</v>
      </c>
      <c r="J123" s="17">
        <v>1658.99</v>
      </c>
      <c r="K123" s="17">
        <v>1779.11</v>
      </c>
      <c r="L123" s="17">
        <v>1796.11</v>
      </c>
      <c r="M123" s="17">
        <v>1795.55</v>
      </c>
      <c r="N123" s="17">
        <v>1774.53</v>
      </c>
      <c r="O123" s="17">
        <v>1791.69</v>
      </c>
      <c r="P123" s="17">
        <v>1785.56</v>
      </c>
      <c r="Q123" s="17">
        <v>1759.53</v>
      </c>
      <c r="R123" s="17">
        <v>1782.09</v>
      </c>
      <c r="S123" s="17">
        <v>1773.2</v>
      </c>
      <c r="T123" s="17">
        <v>1804.11</v>
      </c>
      <c r="U123" s="17">
        <v>1799.41</v>
      </c>
      <c r="V123" s="17">
        <v>1739.38</v>
      </c>
      <c r="W123" s="17">
        <v>1685.6</v>
      </c>
      <c r="X123" s="17">
        <v>1594.27</v>
      </c>
      <c r="Y123" s="18">
        <v>1535.8</v>
      </c>
    </row>
    <row r="124" spans="1:25" ht="15.75">
      <c r="A124" s="15">
        <f t="shared" si="2"/>
        <v>45342</v>
      </c>
      <c r="B124" s="16">
        <v>1415.47</v>
      </c>
      <c r="C124" s="17">
        <v>1321.63</v>
      </c>
      <c r="D124" s="17">
        <v>1324.09</v>
      </c>
      <c r="E124" s="17">
        <v>1313.24</v>
      </c>
      <c r="F124" s="17">
        <v>1309.62</v>
      </c>
      <c r="G124" s="17">
        <v>1315.79</v>
      </c>
      <c r="H124" s="17">
        <v>1373.33</v>
      </c>
      <c r="I124" s="17">
        <v>1447.63</v>
      </c>
      <c r="J124" s="17">
        <v>1519.92</v>
      </c>
      <c r="K124" s="17">
        <v>1466.22</v>
      </c>
      <c r="L124" s="17">
        <v>1689.64</v>
      </c>
      <c r="M124" s="17">
        <v>1600.23</v>
      </c>
      <c r="N124" s="17">
        <v>1587.33</v>
      </c>
      <c r="O124" s="17">
        <v>1565.07</v>
      </c>
      <c r="P124" s="17">
        <v>1561.18</v>
      </c>
      <c r="Q124" s="17">
        <v>1515.93</v>
      </c>
      <c r="R124" s="17">
        <v>1577.21</v>
      </c>
      <c r="S124" s="17">
        <v>1676.56</v>
      </c>
      <c r="T124" s="17">
        <v>1763.44</v>
      </c>
      <c r="U124" s="17">
        <v>1772.44</v>
      </c>
      <c r="V124" s="17">
        <v>1589.29</v>
      </c>
      <c r="W124" s="17">
        <v>1521.04</v>
      </c>
      <c r="X124" s="17">
        <v>1486.2</v>
      </c>
      <c r="Y124" s="18">
        <v>1452.76</v>
      </c>
    </row>
    <row r="125" spans="1:25" ht="15.75">
      <c r="A125" s="15">
        <f t="shared" si="2"/>
        <v>45343</v>
      </c>
      <c r="B125" s="16">
        <v>1355.81</v>
      </c>
      <c r="C125" s="17">
        <v>1314.62</v>
      </c>
      <c r="D125" s="17">
        <v>1322.2</v>
      </c>
      <c r="E125" s="17">
        <v>1312.5</v>
      </c>
      <c r="F125" s="17">
        <v>1311.97</v>
      </c>
      <c r="G125" s="17">
        <v>1315.72</v>
      </c>
      <c r="H125" s="17">
        <v>1386.22</v>
      </c>
      <c r="I125" s="17">
        <v>1482.46</v>
      </c>
      <c r="J125" s="17">
        <v>1620.61</v>
      </c>
      <c r="K125" s="17">
        <v>1778.42</v>
      </c>
      <c r="L125" s="17">
        <v>1850.04</v>
      </c>
      <c r="M125" s="17">
        <v>1872.7</v>
      </c>
      <c r="N125" s="17">
        <v>1848.97</v>
      </c>
      <c r="O125" s="17">
        <v>1885.99</v>
      </c>
      <c r="P125" s="17">
        <v>1859.72</v>
      </c>
      <c r="Q125" s="17">
        <v>1853.5</v>
      </c>
      <c r="R125" s="17">
        <v>1868.6</v>
      </c>
      <c r="S125" s="17">
        <v>1885.37</v>
      </c>
      <c r="T125" s="17">
        <v>1910.17</v>
      </c>
      <c r="U125" s="17">
        <v>1929.53</v>
      </c>
      <c r="V125" s="17">
        <v>1858.88</v>
      </c>
      <c r="W125" s="17">
        <v>1801.38</v>
      </c>
      <c r="X125" s="17">
        <v>1648.62</v>
      </c>
      <c r="Y125" s="18">
        <v>1532.15</v>
      </c>
    </row>
    <row r="126" spans="1:25" ht="15.75">
      <c r="A126" s="15">
        <f t="shared" si="2"/>
        <v>45344</v>
      </c>
      <c r="B126" s="16">
        <v>1422</v>
      </c>
      <c r="C126" s="17">
        <v>1357.76</v>
      </c>
      <c r="D126" s="17">
        <v>1326.84</v>
      </c>
      <c r="E126" s="17">
        <v>1312.81</v>
      </c>
      <c r="F126" s="17">
        <v>1312.99</v>
      </c>
      <c r="G126" s="17">
        <v>1336.31</v>
      </c>
      <c r="H126" s="17">
        <v>1398.19</v>
      </c>
      <c r="I126" s="17">
        <v>1513.15</v>
      </c>
      <c r="J126" s="17">
        <v>1649.91</v>
      </c>
      <c r="K126" s="17">
        <v>1778.2</v>
      </c>
      <c r="L126" s="17">
        <v>1814.6</v>
      </c>
      <c r="M126" s="17">
        <v>1793.97</v>
      </c>
      <c r="N126" s="17">
        <v>1776.73</v>
      </c>
      <c r="O126" s="17">
        <v>1777.69</v>
      </c>
      <c r="P126" s="17">
        <v>1754.41</v>
      </c>
      <c r="Q126" s="17">
        <v>1729.16</v>
      </c>
      <c r="R126" s="17">
        <v>1742.02</v>
      </c>
      <c r="S126" s="17">
        <v>1738.65</v>
      </c>
      <c r="T126" s="17">
        <v>1776.55</v>
      </c>
      <c r="U126" s="17">
        <v>1790.56</v>
      </c>
      <c r="V126" s="17">
        <v>1766.4</v>
      </c>
      <c r="W126" s="17">
        <v>1721.87</v>
      </c>
      <c r="X126" s="17">
        <v>1636.7</v>
      </c>
      <c r="Y126" s="18">
        <v>1567.17</v>
      </c>
    </row>
    <row r="127" spans="1:25" ht="15.75">
      <c r="A127" s="15">
        <f t="shared" si="2"/>
        <v>45345</v>
      </c>
      <c r="B127" s="16">
        <v>1506.79</v>
      </c>
      <c r="C127" s="17">
        <v>1431.9</v>
      </c>
      <c r="D127" s="17">
        <v>1460.63</v>
      </c>
      <c r="E127" s="17">
        <v>1407.14</v>
      </c>
      <c r="F127" s="17">
        <v>1371.8</v>
      </c>
      <c r="G127" s="17">
        <v>1368.77</v>
      </c>
      <c r="H127" s="17">
        <v>1391.9</v>
      </c>
      <c r="I127" s="17">
        <v>1461.94</v>
      </c>
      <c r="J127" s="17">
        <v>1548.78</v>
      </c>
      <c r="K127" s="17">
        <v>1625.01</v>
      </c>
      <c r="L127" s="17">
        <v>1674.73</v>
      </c>
      <c r="M127" s="17">
        <v>1739.42</v>
      </c>
      <c r="N127" s="17">
        <v>1744.8</v>
      </c>
      <c r="O127" s="17">
        <v>1736.25</v>
      </c>
      <c r="P127" s="17">
        <v>1707.37</v>
      </c>
      <c r="Q127" s="17">
        <v>1673.38</v>
      </c>
      <c r="R127" s="17">
        <v>1674.75</v>
      </c>
      <c r="S127" s="17">
        <v>1692.35</v>
      </c>
      <c r="T127" s="17">
        <v>1728</v>
      </c>
      <c r="U127" s="17">
        <v>1761.93</v>
      </c>
      <c r="V127" s="17">
        <v>1716.09</v>
      </c>
      <c r="W127" s="17">
        <v>1653.15</v>
      </c>
      <c r="X127" s="17">
        <v>1614.02</v>
      </c>
      <c r="Y127" s="18">
        <v>1572.32</v>
      </c>
    </row>
    <row r="128" spans="1:25" ht="15.75">
      <c r="A128" s="15">
        <f t="shared" si="2"/>
        <v>45346</v>
      </c>
      <c r="B128" s="16">
        <v>1512.31</v>
      </c>
      <c r="C128" s="17">
        <v>1422.25</v>
      </c>
      <c r="D128" s="17">
        <v>1530.38</v>
      </c>
      <c r="E128" s="17">
        <v>1476.05</v>
      </c>
      <c r="F128" s="17">
        <v>1425.27</v>
      </c>
      <c r="G128" s="17">
        <v>1413.47</v>
      </c>
      <c r="H128" s="17">
        <v>1447.32</v>
      </c>
      <c r="I128" s="17">
        <v>1488.12</v>
      </c>
      <c r="J128" s="17">
        <v>1567.98</v>
      </c>
      <c r="K128" s="17">
        <v>1609.03</v>
      </c>
      <c r="L128" s="17">
        <v>1764.28</v>
      </c>
      <c r="M128" s="17">
        <v>1774.66</v>
      </c>
      <c r="N128" s="17">
        <v>1761.32</v>
      </c>
      <c r="O128" s="17">
        <v>1762.82</v>
      </c>
      <c r="P128" s="17">
        <v>1742.1</v>
      </c>
      <c r="Q128" s="17">
        <v>1704.13</v>
      </c>
      <c r="R128" s="17">
        <v>1723.99</v>
      </c>
      <c r="S128" s="17">
        <v>1743.42</v>
      </c>
      <c r="T128" s="17">
        <v>1763.73</v>
      </c>
      <c r="U128" s="17">
        <v>1768.54</v>
      </c>
      <c r="V128" s="17">
        <v>1755.53</v>
      </c>
      <c r="W128" s="17">
        <v>1709.39</v>
      </c>
      <c r="X128" s="17">
        <v>1657.9</v>
      </c>
      <c r="Y128" s="18">
        <v>1594.5</v>
      </c>
    </row>
    <row r="129" spans="1:25" ht="15.75">
      <c r="A129" s="15">
        <f t="shared" si="2"/>
        <v>45347</v>
      </c>
      <c r="B129" s="16">
        <v>1531.78</v>
      </c>
      <c r="C129" s="17">
        <v>1440.17</v>
      </c>
      <c r="D129" s="17">
        <v>1488.74</v>
      </c>
      <c r="E129" s="17">
        <v>1413.04</v>
      </c>
      <c r="F129" s="17">
        <v>1358.8</v>
      </c>
      <c r="G129" s="17">
        <v>1358.28</v>
      </c>
      <c r="H129" s="17">
        <v>1373.5</v>
      </c>
      <c r="I129" s="17">
        <v>1412.54</v>
      </c>
      <c r="J129" s="17">
        <v>1507.89</v>
      </c>
      <c r="K129" s="17">
        <v>1558.09</v>
      </c>
      <c r="L129" s="17">
        <v>1652.43</v>
      </c>
      <c r="M129" s="17">
        <v>1713.92</v>
      </c>
      <c r="N129" s="17">
        <v>1731.55</v>
      </c>
      <c r="O129" s="17">
        <v>1725.69</v>
      </c>
      <c r="P129" s="17">
        <v>1712.24</v>
      </c>
      <c r="Q129" s="17">
        <v>1689.44</v>
      </c>
      <c r="R129" s="17">
        <v>1692.82</v>
      </c>
      <c r="S129" s="17">
        <v>1717.46</v>
      </c>
      <c r="T129" s="17">
        <v>1756.83</v>
      </c>
      <c r="U129" s="17">
        <v>1775.84</v>
      </c>
      <c r="V129" s="17">
        <v>1776.13</v>
      </c>
      <c r="W129" s="17">
        <v>1732.51</v>
      </c>
      <c r="X129" s="17">
        <v>1698.51</v>
      </c>
      <c r="Y129" s="18">
        <v>1612.81</v>
      </c>
    </row>
    <row r="130" spans="1:25" ht="15.75">
      <c r="A130" s="15">
        <f t="shared" si="2"/>
        <v>45348</v>
      </c>
      <c r="B130" s="16">
        <v>1536.61</v>
      </c>
      <c r="C130" s="17">
        <v>1459.31</v>
      </c>
      <c r="D130" s="17">
        <v>1412.75</v>
      </c>
      <c r="E130" s="17">
        <v>1349.4</v>
      </c>
      <c r="F130" s="17">
        <v>1327.24</v>
      </c>
      <c r="G130" s="17">
        <v>1357.99</v>
      </c>
      <c r="H130" s="17">
        <v>1411.31</v>
      </c>
      <c r="I130" s="17">
        <v>1547.29</v>
      </c>
      <c r="J130" s="17">
        <v>1655.75</v>
      </c>
      <c r="K130" s="17">
        <v>1800.51</v>
      </c>
      <c r="L130" s="17">
        <v>1847.76</v>
      </c>
      <c r="M130" s="17">
        <v>1812.42</v>
      </c>
      <c r="N130" s="17">
        <v>1798.56</v>
      </c>
      <c r="O130" s="17">
        <v>1793.73</v>
      </c>
      <c r="P130" s="17">
        <v>1777.41</v>
      </c>
      <c r="Q130" s="17">
        <v>1737.75</v>
      </c>
      <c r="R130" s="17">
        <v>1744.37</v>
      </c>
      <c r="S130" s="17">
        <v>1796.71</v>
      </c>
      <c r="T130" s="17">
        <v>1812.9</v>
      </c>
      <c r="U130" s="17">
        <v>1836.82</v>
      </c>
      <c r="V130" s="17">
        <v>1785.46</v>
      </c>
      <c r="W130" s="17">
        <v>1687.77</v>
      </c>
      <c r="X130" s="17">
        <v>1590.88</v>
      </c>
      <c r="Y130" s="18">
        <v>1532.74</v>
      </c>
    </row>
    <row r="131" spans="1:25" ht="15.75">
      <c r="A131" s="15">
        <f t="shared" si="2"/>
        <v>45349</v>
      </c>
      <c r="B131" s="16">
        <v>1462.62</v>
      </c>
      <c r="C131" s="17">
        <v>1341.18</v>
      </c>
      <c r="D131" s="17">
        <v>1329.73</v>
      </c>
      <c r="E131" s="17">
        <v>1318.35</v>
      </c>
      <c r="F131" s="17">
        <v>1317.57</v>
      </c>
      <c r="G131" s="17">
        <v>1327.48</v>
      </c>
      <c r="H131" s="17">
        <v>1408.89</v>
      </c>
      <c r="I131" s="17">
        <v>1556.02</v>
      </c>
      <c r="J131" s="17">
        <v>1613.96</v>
      </c>
      <c r="K131" s="17">
        <v>1675.2</v>
      </c>
      <c r="L131" s="17">
        <v>1767.71</v>
      </c>
      <c r="M131" s="17">
        <v>1766</v>
      </c>
      <c r="N131" s="17">
        <v>1765.68</v>
      </c>
      <c r="O131" s="17">
        <v>1771.07</v>
      </c>
      <c r="P131" s="17">
        <v>1738.98</v>
      </c>
      <c r="Q131" s="17">
        <v>1702.8</v>
      </c>
      <c r="R131" s="17">
        <v>1699.82</v>
      </c>
      <c r="S131" s="17">
        <v>1744</v>
      </c>
      <c r="T131" s="17">
        <v>1794.97</v>
      </c>
      <c r="U131" s="17">
        <v>1845.38</v>
      </c>
      <c r="V131" s="17">
        <v>1773.51</v>
      </c>
      <c r="W131" s="17">
        <v>1647.46</v>
      </c>
      <c r="X131" s="17">
        <v>1581.11</v>
      </c>
      <c r="Y131" s="18">
        <v>1519.82</v>
      </c>
    </row>
    <row r="132" spans="1:25" ht="15.75">
      <c r="A132" s="15">
        <f t="shared" si="2"/>
        <v>45350</v>
      </c>
      <c r="B132" s="16">
        <v>1477.53</v>
      </c>
      <c r="C132" s="17">
        <v>1399.13</v>
      </c>
      <c r="D132" s="17">
        <v>1321.5</v>
      </c>
      <c r="E132" s="17">
        <v>1318.41</v>
      </c>
      <c r="F132" s="17">
        <v>1321.79</v>
      </c>
      <c r="G132" s="17">
        <v>1343.96</v>
      </c>
      <c r="H132" s="17">
        <v>1404.72</v>
      </c>
      <c r="I132" s="17">
        <v>1517.21</v>
      </c>
      <c r="J132" s="17">
        <v>1642.57</v>
      </c>
      <c r="K132" s="17">
        <v>1772.61</v>
      </c>
      <c r="L132" s="17">
        <v>1794.95</v>
      </c>
      <c r="M132" s="17">
        <v>1789.46</v>
      </c>
      <c r="N132" s="17">
        <v>1786.77</v>
      </c>
      <c r="O132" s="17">
        <v>1775.51</v>
      </c>
      <c r="P132" s="17">
        <v>1770.51</v>
      </c>
      <c r="Q132" s="17">
        <v>1770.84</v>
      </c>
      <c r="R132" s="17">
        <v>1770.41</v>
      </c>
      <c r="S132" s="17">
        <v>1768.51</v>
      </c>
      <c r="T132" s="17">
        <v>1794.4</v>
      </c>
      <c r="U132" s="17">
        <v>1832.99</v>
      </c>
      <c r="V132" s="17">
        <v>1816.64</v>
      </c>
      <c r="W132" s="17">
        <v>1788.46</v>
      </c>
      <c r="X132" s="17">
        <v>1656.84</v>
      </c>
      <c r="Y132" s="18">
        <v>1547.83</v>
      </c>
    </row>
    <row r="133" spans="1:25" ht="16.5" thickBot="1">
      <c r="A133" s="19">
        <f t="shared" si="2"/>
        <v>45351</v>
      </c>
      <c r="B133" s="20">
        <v>1488.17</v>
      </c>
      <c r="C133" s="21">
        <v>1342.51</v>
      </c>
      <c r="D133" s="21">
        <v>1357.56</v>
      </c>
      <c r="E133" s="21">
        <v>1338.39</v>
      </c>
      <c r="F133" s="21">
        <v>1371.45</v>
      </c>
      <c r="G133" s="21">
        <v>1410.88</v>
      </c>
      <c r="H133" s="21">
        <v>1482.32</v>
      </c>
      <c r="I133" s="21">
        <v>1575.42</v>
      </c>
      <c r="J133" s="21">
        <v>1676.99</v>
      </c>
      <c r="K133" s="21">
        <v>1783</v>
      </c>
      <c r="L133" s="21">
        <v>1866.34</v>
      </c>
      <c r="M133" s="21">
        <v>1843.17</v>
      </c>
      <c r="N133" s="21">
        <v>1813.72</v>
      </c>
      <c r="O133" s="21">
        <v>1778.1</v>
      </c>
      <c r="P133" s="21">
        <v>1814.02</v>
      </c>
      <c r="Q133" s="21">
        <v>1807.85</v>
      </c>
      <c r="R133" s="21">
        <v>1813.55</v>
      </c>
      <c r="S133" s="21">
        <v>1804.22</v>
      </c>
      <c r="T133" s="21">
        <v>1835.88</v>
      </c>
      <c r="U133" s="21">
        <v>1869.55</v>
      </c>
      <c r="V133" s="21">
        <v>1830.74</v>
      </c>
      <c r="W133" s="21">
        <v>1790.96</v>
      </c>
      <c r="X133" s="21">
        <v>1692.16</v>
      </c>
      <c r="Y133" s="22">
        <v>1540.22</v>
      </c>
    </row>
    <row r="134" spans="1:25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Q135" s="32"/>
      <c r="R135" s="32"/>
      <c r="U135" s="3"/>
      <c r="V135" s="3"/>
    </row>
    <row r="136" spans="1:26" s="38" customFormat="1" ht="18.75">
      <c r="A136" s="33" t="s">
        <v>33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4"/>
      <c r="M136" s="34"/>
      <c r="N136" s="34"/>
      <c r="O136" s="34"/>
      <c r="P136" s="34"/>
      <c r="Q136" s="44">
        <v>890516.08</v>
      </c>
      <c r="R136" s="44"/>
      <c r="S136" s="36"/>
      <c r="T136" s="36"/>
      <c r="U136" s="36"/>
      <c r="V136" s="36"/>
      <c r="W136" s="36"/>
      <c r="X136" s="36"/>
      <c r="Y136" s="36"/>
      <c r="Z136" s="37"/>
    </row>
    <row r="137" spans="1:18" s="2" customFormat="1" ht="15.75">
      <c r="A137" s="3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32"/>
      <c r="N137" s="32"/>
      <c r="O137" s="32"/>
      <c r="P137" s="32"/>
      <c r="Q137" s="32"/>
      <c r="R137" s="32"/>
    </row>
    <row r="138" spans="1:17" s="2" customFormat="1" ht="15.75">
      <c r="A138" s="41"/>
      <c r="B138" s="32"/>
      <c r="C138" s="32"/>
      <c r="D138" s="32"/>
      <c r="E138" s="32"/>
      <c r="F138" s="32"/>
      <c r="G138" s="32"/>
      <c r="H138" s="32"/>
      <c r="I138" s="37"/>
      <c r="J138" s="37"/>
      <c r="K138" s="32"/>
      <c r="L138" s="32"/>
      <c r="M138" s="32"/>
      <c r="N138" s="32"/>
      <c r="O138" s="32"/>
      <c r="P138" s="32"/>
      <c r="Q138" s="32"/>
    </row>
  </sheetData>
  <sheetProtection/>
  <mergeCells count="12">
    <mergeCell ref="A103:A104"/>
    <mergeCell ref="B103:Y103"/>
    <mergeCell ref="Q136:R136"/>
    <mergeCell ref="A3:Y3"/>
    <mergeCell ref="A5:Y5"/>
    <mergeCell ref="A6:Y6"/>
    <mergeCell ref="A7:A8"/>
    <mergeCell ref="B7:Y7"/>
    <mergeCell ref="A39:A40"/>
    <mergeCell ref="B39:Y39"/>
    <mergeCell ref="A71:A72"/>
    <mergeCell ref="B71:Y71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9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2024-03-04T04:37:48Z</dcterms:created>
  <dcterms:modified xsi:type="dcterms:W3CDTF">2024-03-13T05:56:24Z</dcterms:modified>
  <cp:category/>
  <cp:version/>
  <cp:contentType/>
  <cp:contentStatus/>
</cp:coreProperties>
</file>